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7"/>
  </bookViews>
  <sheets>
    <sheet name="Personne" sheetId="1" state="visible" r:id="rId2"/>
    <sheet name="Groupe" sheetId="2" state="visible" r:id="rId3"/>
    <sheet name="UV" sheetId="3" state="visible" r:id="rId4"/>
    <sheet name="Module" sheetId="4" state="visible" r:id="rId5"/>
    <sheet name="Salle" sheetId="5" state="visible" r:id="rId6"/>
    <sheet name="Note" sheetId="6" state="visible" r:id="rId7"/>
    <sheet name="TypeCour" sheetId="7" state="visible" r:id="rId8"/>
    <sheet name="Modification" sheetId="8" state="visible" r:id="rId9"/>
    <sheet name="ChampsModifie" sheetId="9" state="visible" r:id="rId10"/>
  </sheets>
  <calcPr iterateCount="100" refMode="A1" iterate="false" iterateDelta="0.0001"/>
</workbook>
</file>

<file path=xl/sharedStrings.xml><?xml version="1.0" encoding="utf-8"?>
<sst xmlns="http://schemas.openxmlformats.org/spreadsheetml/2006/main" count="2365" uniqueCount="1415">
  <si>
    <t>uploadDate</t>
  </si>
  <si>
    <t>id</t>
  </si>
  <si>
    <t>personne</t>
  </si>
  <si>
    <t>email</t>
  </si>
  <si>
    <t>sexe</t>
  </si>
  <si>
    <t>adresse</t>
  </si>
  <si>
    <t>dateDeNaissance</t>
  </si>
  <si>
    <t>lieuDeNaissance</t>
  </si>
  <si>
    <t>numeroDeTel</t>
  </si>
  <si>
    <t>type</t>
  </si>
  <si>
    <t>promotion</t>
  </si>
  <si>
    <t>isvisible</t>
  </si>
  <si>
    <t>Jaime Snow</t>
  </si>
  <si>
    <t>SnowJaime@enstabretagne.org</t>
  </si>
  <si>
    <t>6 Avenue Jon Brest</t>
  </si>
  <si>
    <t>Trouville</t>
  </si>
  <si>
    <t>0140451081</t>
  </si>
  <si>
    <t>Jorah Baratheon</t>
  </si>
  <si>
    <t>BaratheonJorah@enstabretagne.org</t>
  </si>
  <si>
    <t>18 Avenue Jon Pekin</t>
  </si>
  <si>
    <t>0176220751</t>
  </si>
  <si>
    <t>Theon Lannister</t>
  </si>
  <si>
    <t>LannisterTheon@enstabretagne.org</t>
  </si>
  <si>
    <t>2 Avenue Theon Brest</t>
  </si>
  <si>
    <t>0199783179</t>
  </si>
  <si>
    <t>Tywin Lannister</t>
  </si>
  <si>
    <t>LannisterTywin@enstabretagne.org</t>
  </si>
  <si>
    <t>22 Avenue Tyrion Paris</t>
  </si>
  <si>
    <t>New York</t>
  </si>
  <si>
    <t>0138873887</t>
  </si>
  <si>
    <t>Sensae Williams</t>
  </si>
  <si>
    <t>WilliamsSensae@enstabretagne.org</t>
  </si>
  <si>
    <t>41 Avenue Jorah Trouville</t>
  </si>
  <si>
    <t>0155332891</t>
  </si>
  <si>
    <t>Sensae Slark</t>
  </si>
  <si>
    <t>SlarkSensae@enstabretagne.org</t>
  </si>
  <si>
    <t>12 Avenue Arya Paris</t>
  </si>
  <si>
    <t>0174727019</t>
  </si>
  <si>
    <t>Samwell Clarke</t>
  </si>
  <si>
    <t>ClarkeSamwell@enstabretagne.org</t>
  </si>
  <si>
    <t>59 Avenue Tywin New York</t>
  </si>
  <si>
    <t>Paris</t>
  </si>
  <si>
    <t>0132471644</t>
  </si>
  <si>
    <t>Samwell Bradley</t>
  </si>
  <si>
    <t>BradleySamwell@enstabretagne.org</t>
  </si>
  <si>
    <t>84 Avenue Theon Trouville</t>
  </si>
  <si>
    <t>Brest</t>
  </si>
  <si>
    <t>0137165136</t>
  </si>
  <si>
    <t>Arya Clarke</t>
  </si>
  <si>
    <t>ClarkeArya@enstabretagne.org</t>
  </si>
  <si>
    <t>98 Avenue Tyrion Brest</t>
  </si>
  <si>
    <t>0121449529</t>
  </si>
  <si>
    <t>Jaime Slark</t>
  </si>
  <si>
    <t>SlarkJaime@enstabretagne.org</t>
  </si>
  <si>
    <t>15 Avenue Tywin Paris</t>
  </si>
  <si>
    <t>0172705047</t>
  </si>
  <si>
    <t>Arya Hill</t>
  </si>
  <si>
    <t>HillArya@enstabretagne.org</t>
  </si>
  <si>
    <t>32 Avenue Jofrey Paris</t>
  </si>
  <si>
    <t>0176268626</t>
  </si>
  <si>
    <t>Theon Hill</t>
  </si>
  <si>
    <t>HillTheon@enstabretagne.org</t>
  </si>
  <si>
    <t>83 Avenue Jofrey Paris</t>
  </si>
  <si>
    <t>0169810428</t>
  </si>
  <si>
    <t>33 Avenue Jon Brest</t>
  </si>
  <si>
    <t>Pekin</t>
  </si>
  <si>
    <t>0151144050</t>
  </si>
  <si>
    <t>11 Avenue Tyrion Trouville</t>
  </si>
  <si>
    <t>0172588754</t>
  </si>
  <si>
    <t>Tyrion Baratheon</t>
  </si>
  <si>
    <t>BaratheonTyrion@enstabretagne.org</t>
  </si>
  <si>
    <t>33 Avenue Sensae Paris</t>
  </si>
  <si>
    <t>0144451885</t>
  </si>
  <si>
    <t>Sensae Baratheon</t>
  </si>
  <si>
    <t>BaratheonSensae@enstabretagne.org</t>
  </si>
  <si>
    <t>28 Avenue Jofrey New York</t>
  </si>
  <si>
    <t>0117872436</t>
  </si>
  <si>
    <t>Tyrion Snow</t>
  </si>
  <si>
    <t>SnowTyrion@enstabretagne.org</t>
  </si>
  <si>
    <t>40 Avenue Cersei Brest</t>
  </si>
  <si>
    <t>0149705069</t>
  </si>
  <si>
    <t>Petyr Williams</t>
  </si>
  <si>
    <t>WilliamsPetyr@enstabretagne.org</t>
  </si>
  <si>
    <t>64 Avenue Cersei New York</t>
  </si>
  <si>
    <t>0188857220</t>
  </si>
  <si>
    <t>Tyrion Glen</t>
  </si>
  <si>
    <t>GlenTyrion@enstabretagne.org</t>
  </si>
  <si>
    <t>26 Avenue Jaime Brest</t>
  </si>
  <si>
    <t>0106512026</t>
  </si>
  <si>
    <t>Jorah Bradley</t>
  </si>
  <si>
    <t>BradleyJorah@enstabretagne.org</t>
  </si>
  <si>
    <t>29 Avenue Theon New York</t>
  </si>
  <si>
    <t>0140658887</t>
  </si>
  <si>
    <t>Jaime Turner</t>
  </si>
  <si>
    <t>TurnerJaime@enstabretagne.org</t>
  </si>
  <si>
    <t>59 Avenue Petyr Brest</t>
  </si>
  <si>
    <t>0191099903</t>
  </si>
  <si>
    <t>Jorah Williams</t>
  </si>
  <si>
    <t>WilliamsJorah@enstabretagne.org</t>
  </si>
  <si>
    <t>73 Avenue Tyrion Pekin</t>
  </si>
  <si>
    <t>0190716184</t>
  </si>
  <si>
    <t>Arya Glen</t>
  </si>
  <si>
    <t>GlenArya@enstabretagne.org</t>
  </si>
  <si>
    <t>70 Avenue Tywin Trouville</t>
  </si>
  <si>
    <t>0149394456</t>
  </si>
  <si>
    <t>Petyr Hill</t>
  </si>
  <si>
    <t>HillPetyr@enstabretagne.org</t>
  </si>
  <si>
    <t>49 Avenue Petyr Brest</t>
  </si>
  <si>
    <t>0145790821</t>
  </si>
  <si>
    <t>7 Avenue Petyr New York</t>
  </si>
  <si>
    <t>0117674556</t>
  </si>
  <si>
    <t>Jaime Hill</t>
  </si>
  <si>
    <t>HillJaime@enstabretagne.org</t>
  </si>
  <si>
    <t>39 Avenue Jon Pekin</t>
  </si>
  <si>
    <t>0182876082</t>
  </si>
  <si>
    <t>Sandor Hill</t>
  </si>
  <si>
    <t>HillSandor@enstabretagne.org</t>
  </si>
  <si>
    <t>49 Avenue Sensae Paris</t>
  </si>
  <si>
    <t>0140393498</t>
  </si>
  <si>
    <t>85 Avenue Sandor Pekin</t>
  </si>
  <si>
    <t>0105824008</t>
  </si>
  <si>
    <t>Petyr Harington</t>
  </si>
  <si>
    <t>HaringtonPetyr@enstabretagne.org</t>
  </si>
  <si>
    <t>30 Avenue Arya Trouville</t>
  </si>
  <si>
    <t>0127576542</t>
  </si>
  <si>
    <t>Sensae Snow</t>
  </si>
  <si>
    <t>SnowSensae@enstabretagne.org</t>
  </si>
  <si>
    <t>74 Avenue Samwell Paris</t>
  </si>
  <si>
    <t>0103279786</t>
  </si>
  <si>
    <t>25 Avenue Cersei New York</t>
  </si>
  <si>
    <t>0134110671</t>
  </si>
  <si>
    <t>Arya Bradley</t>
  </si>
  <si>
    <t>BradleyArya@enstabretagne.org</t>
  </si>
  <si>
    <t>55 Avenue Jorah Paris</t>
  </si>
  <si>
    <t>0102782440</t>
  </si>
  <si>
    <t>34 Avenue Arya Brest</t>
  </si>
  <si>
    <t>0193133170</t>
  </si>
  <si>
    <t>Sandor Williams</t>
  </si>
  <si>
    <t>WilliamsSandor@enstabretagne.org</t>
  </si>
  <si>
    <t>9 Avenue Jaime Paris</t>
  </si>
  <si>
    <t>0187341247</t>
  </si>
  <si>
    <t>11 Avenue Jofrey Pekin</t>
  </si>
  <si>
    <t>0192348696</t>
  </si>
  <si>
    <t>88 Avenue Samwell Pekin</t>
  </si>
  <si>
    <t>0176025166</t>
  </si>
  <si>
    <t>Jorah Turner</t>
  </si>
  <si>
    <t>TurnerJorah@enstabretagne.org</t>
  </si>
  <si>
    <t>64 Avenue Petyr New York</t>
  </si>
  <si>
    <t>0198756749</t>
  </si>
  <si>
    <t>Theon Williams</t>
  </si>
  <si>
    <t>WilliamsTheon@enstabretagne.org</t>
  </si>
  <si>
    <t>58 Avenue Tywin Brest</t>
  </si>
  <si>
    <t>0187609907</t>
  </si>
  <si>
    <t>78 Avenue Tywin Trouville</t>
  </si>
  <si>
    <t>0165037546</t>
  </si>
  <si>
    <t>Tyrion Clarke</t>
  </si>
  <si>
    <t>ClarkeTyrion@enstabretagne.org</t>
  </si>
  <si>
    <t>28 Avenue Cersei Paris</t>
  </si>
  <si>
    <t>0152244402</t>
  </si>
  <si>
    <t>62 Avenue Jaime Paris</t>
  </si>
  <si>
    <t>0127756199</t>
  </si>
  <si>
    <t>Arya Turner</t>
  </si>
  <si>
    <t>TurnerArya@enstabretagne.org</t>
  </si>
  <si>
    <t>89 Avenue Arya New York</t>
  </si>
  <si>
    <t>0103722687</t>
  </si>
  <si>
    <t>Theon Clarke</t>
  </si>
  <si>
    <t>ClarkeTheon@enstabretagne.org</t>
  </si>
  <si>
    <t>38 Avenue Cersei Trouville</t>
  </si>
  <si>
    <t>0157675356</t>
  </si>
  <si>
    <t>Sandor Lannister</t>
  </si>
  <si>
    <t>LannisterSandor@enstabretagne.org</t>
  </si>
  <si>
    <t>98 Avenue Theon New York</t>
  </si>
  <si>
    <t>0180087579</t>
  </si>
  <si>
    <t>Jon Slark</t>
  </si>
  <si>
    <t>SlarkJon@enstabretagne.org</t>
  </si>
  <si>
    <t>13 Avenue Tywin Paris</t>
  </si>
  <si>
    <t>0148161868</t>
  </si>
  <si>
    <t>Theon Baratheon</t>
  </si>
  <si>
    <t>BaratheonTheon@enstabretagne.org</t>
  </si>
  <si>
    <t>55 Avenue Theon Brest</t>
  </si>
  <si>
    <t>0130650695</t>
  </si>
  <si>
    <t>Tywin Slark</t>
  </si>
  <si>
    <t>SlarkTywin@enstabretagne.org</t>
  </si>
  <si>
    <t>6 Avenue Tyrion Trouville</t>
  </si>
  <si>
    <t>0105833591</t>
  </si>
  <si>
    <t>80 Avenue Jaime New York</t>
  </si>
  <si>
    <t>0106086870</t>
  </si>
  <si>
    <t>78 Avenue Jaime Brest</t>
  </si>
  <si>
    <t>0161897975</t>
  </si>
  <si>
    <t>Jorah Snow</t>
  </si>
  <si>
    <t>SnowJorah@enstabretagne.org</t>
  </si>
  <si>
    <t>31 Avenue Arya New York</t>
  </si>
  <si>
    <t>0135147995</t>
  </si>
  <si>
    <t>39 Avenue Arya New York</t>
  </si>
  <si>
    <t>0179500296</t>
  </si>
  <si>
    <t>Jofrey Snow</t>
  </si>
  <si>
    <t>SnowJofrey@enstabretagne.org</t>
  </si>
  <si>
    <t>72 Avenue Jofrey New York</t>
  </si>
  <si>
    <t>0159748480</t>
  </si>
  <si>
    <t>58 Avenue Arya Pekin</t>
  </si>
  <si>
    <t>0121475595</t>
  </si>
  <si>
    <t>Samwell Hill</t>
  </si>
  <si>
    <t>HillSamwell@enstabretagne.org</t>
  </si>
  <si>
    <t>38 Avenue Samwell Trouville</t>
  </si>
  <si>
    <t>0124700694</t>
  </si>
  <si>
    <t>Cersei Turner</t>
  </si>
  <si>
    <t>TurnerCersei@enstabretagne.org</t>
  </si>
  <si>
    <t>77 Avenue Petyr Brest</t>
  </si>
  <si>
    <t>0183218511</t>
  </si>
  <si>
    <t>Cersei Hill</t>
  </si>
  <si>
    <t>HillCersei@enstabretagne.org</t>
  </si>
  <si>
    <t>7 Avenue Jorah Paris</t>
  </si>
  <si>
    <t>0106476633</t>
  </si>
  <si>
    <t>37 Avenue Tyrion Brest</t>
  </si>
  <si>
    <t>0138790869</t>
  </si>
  <si>
    <t>Samwell Snow</t>
  </si>
  <si>
    <t>SnowSamwell@enstabretagne.org</t>
  </si>
  <si>
    <t>87 Avenue Tyrion Paris</t>
  </si>
  <si>
    <t>0197723668</t>
  </si>
  <si>
    <t>Sensae Turner</t>
  </si>
  <si>
    <t>TurnerSensae@enstabretagne.org</t>
  </si>
  <si>
    <t>75 Avenue Samwell Trouville</t>
  </si>
  <si>
    <t>0159671999</t>
  </si>
  <si>
    <t>Tywin Williams</t>
  </si>
  <si>
    <t>WilliamsTywin@enstabretagne.org</t>
  </si>
  <si>
    <t>62 Avenue Tywin Paris</t>
  </si>
  <si>
    <t>0167311069</t>
  </si>
  <si>
    <t>Jaime Lannister</t>
  </si>
  <si>
    <t>LannisterJaime@enstabretagne.org</t>
  </si>
  <si>
    <t>100 Avenue Sandor Paris</t>
  </si>
  <si>
    <t>0112275730</t>
  </si>
  <si>
    <t>Jon Hill</t>
  </si>
  <si>
    <t>HillJon@enstabretagne.org</t>
  </si>
  <si>
    <t>57 Avenue Sensae Trouville</t>
  </si>
  <si>
    <t>0125796101</t>
  </si>
  <si>
    <t>Arya Williams</t>
  </si>
  <si>
    <t>WilliamsArya@enstabretagne.org</t>
  </si>
  <si>
    <t>59 Avenue Jofrey Pekin</t>
  </si>
  <si>
    <t>0143103994</t>
  </si>
  <si>
    <t>Samwell Glen</t>
  </si>
  <si>
    <t>GlenSamwell@enstabretagne.org</t>
  </si>
  <si>
    <t>95 Avenue Theon New York</t>
  </si>
  <si>
    <t>0101609779</t>
  </si>
  <si>
    <t>75 Avenue Cersei Pekin</t>
  </si>
  <si>
    <t>0138145219</t>
  </si>
  <si>
    <t>Arya Lannister</t>
  </si>
  <si>
    <t>LannisterArya@enstabretagne.org</t>
  </si>
  <si>
    <t>64 Avenue Sandor Brest</t>
  </si>
  <si>
    <t>0183669636</t>
  </si>
  <si>
    <t>Cersei Harington</t>
  </si>
  <si>
    <t>HaringtonCersei@enstabretagne.org</t>
  </si>
  <si>
    <t>48 Avenue Theon Trouville</t>
  </si>
  <si>
    <t>0127286644</t>
  </si>
  <si>
    <t>55 Avenue Samwell New York</t>
  </si>
  <si>
    <t>0105940573</t>
  </si>
  <si>
    <t>Jorah Harington</t>
  </si>
  <si>
    <t>HaringtonJorah@enstabretagne.org</t>
  </si>
  <si>
    <t>8 Avenue Petyr Trouville</t>
  </si>
  <si>
    <t>0173324784</t>
  </si>
  <si>
    <t>44 Avenue Jorah Trouville</t>
  </si>
  <si>
    <t>0124981790</t>
  </si>
  <si>
    <t>64 Avenue Tywin Brest</t>
  </si>
  <si>
    <t>0161897178</t>
  </si>
  <si>
    <t>Sensae Clarke</t>
  </si>
  <si>
    <t>ClarkeSensae@enstabretagne.org</t>
  </si>
  <si>
    <t>45 Avenue Samwell Trouville</t>
  </si>
  <si>
    <t>0106874093</t>
  </si>
  <si>
    <t>0137808984</t>
  </si>
  <si>
    <t>100 Avenue Sandor Brest</t>
  </si>
  <si>
    <t>0133988949</t>
  </si>
  <si>
    <t>71 Avenue Samwell New York</t>
  </si>
  <si>
    <t>0120187129</t>
  </si>
  <si>
    <t>Jofrey Hill</t>
  </si>
  <si>
    <t>HillJofrey@enstabretagne.org</t>
  </si>
  <si>
    <t>53 Avenue Tyrion Trouville</t>
  </si>
  <si>
    <t>0110498178</t>
  </si>
  <si>
    <t>Tyrion Harington</t>
  </si>
  <si>
    <t>HaringtonTyrion@enstabretagne.org</t>
  </si>
  <si>
    <t>38 Avenue Petyr New York</t>
  </si>
  <si>
    <t>0173543506</t>
  </si>
  <si>
    <t>Tyrion Turner</t>
  </si>
  <si>
    <t>TurnerTyrion@enstabretagne.org</t>
  </si>
  <si>
    <t>22 Avenue Cersei Pekin</t>
  </si>
  <si>
    <t>0151457907</t>
  </si>
  <si>
    <t>Samwell Slark</t>
  </si>
  <si>
    <t>SlarkSamwell@enstabretagne.org</t>
  </si>
  <si>
    <t>11 Avenue Theon Pekin</t>
  </si>
  <si>
    <t>0129706605</t>
  </si>
  <si>
    <t>Theon Slark</t>
  </si>
  <si>
    <t>SlarkTheon@enstabretagne.org</t>
  </si>
  <si>
    <t>88 Avenue Sandor Brest</t>
  </si>
  <si>
    <t>0152792878</t>
  </si>
  <si>
    <t>Cersei Snow</t>
  </si>
  <si>
    <t>SnowCersei@enstabretagne.org</t>
  </si>
  <si>
    <t>6 Avenue Arya New York</t>
  </si>
  <si>
    <t>0127588103</t>
  </si>
  <si>
    <t>Sandor Clarke</t>
  </si>
  <si>
    <t>ClarkeSandor@enstabretagne.org</t>
  </si>
  <si>
    <t>83 Avenue Petyr New York</t>
  </si>
  <si>
    <t>0135158631</t>
  </si>
  <si>
    <t>Samwell Williams</t>
  </si>
  <si>
    <t>WilliamsSamwell@enstabretagne.org</t>
  </si>
  <si>
    <t>82 Avenue Jorah Brest</t>
  </si>
  <si>
    <t>0160545523</t>
  </si>
  <si>
    <t>Jaime Clarke</t>
  </si>
  <si>
    <t>ClarkeJaime@enstabretagne.org</t>
  </si>
  <si>
    <t>93 Avenue Jofrey Pekin</t>
  </si>
  <si>
    <t>0165675638</t>
  </si>
  <si>
    <t>Samwell Turner</t>
  </si>
  <si>
    <t>TurnerSamwell@enstabretagne.org</t>
  </si>
  <si>
    <t>82 Avenue Arya Pekin</t>
  </si>
  <si>
    <t>0145205450</t>
  </si>
  <si>
    <t>Sandor Snow</t>
  </si>
  <si>
    <t>SnowSandor@enstabretagne.org</t>
  </si>
  <si>
    <t>10 Avenue Arya Trouville</t>
  </si>
  <si>
    <t>0121613857</t>
  </si>
  <si>
    <t>Jon Turner</t>
  </si>
  <si>
    <t>TurnerJon@enstabretagne.org</t>
  </si>
  <si>
    <t>48 Avenue Tywin Brest</t>
  </si>
  <si>
    <t>0100056677</t>
  </si>
  <si>
    <t>Tyrion Hill</t>
  </si>
  <si>
    <t>HillTyrion@enstabretagne.org</t>
  </si>
  <si>
    <t>20 Avenue Tyrion Paris</t>
  </si>
  <si>
    <t>0114670272</t>
  </si>
  <si>
    <t>Theon Harington</t>
  </si>
  <si>
    <t>HaringtonTheon@enstabretagne.org</t>
  </si>
  <si>
    <t>73 Avenue Arya Brest</t>
  </si>
  <si>
    <t>0108391984</t>
  </si>
  <si>
    <t>94 Avenue Samwell Pekin</t>
  </si>
  <si>
    <t>0129502896</t>
  </si>
  <si>
    <t>66 Avenue Sensae New York</t>
  </si>
  <si>
    <t>0154086750</t>
  </si>
  <si>
    <t>37 Avenue Jorah Brest</t>
  </si>
  <si>
    <t>0108230266</t>
  </si>
  <si>
    <t>Arya Harington</t>
  </si>
  <si>
    <t>HaringtonArya@enstabretagne.org</t>
  </si>
  <si>
    <t>16 Avenue Theon Pekin</t>
  </si>
  <si>
    <t>0126175489</t>
  </si>
  <si>
    <t>17 Avenue Jorah Brest</t>
  </si>
  <si>
    <t>0108051252</t>
  </si>
  <si>
    <t>Samwell Lannister</t>
  </si>
  <si>
    <t>LannisterSamwell@enstabretagne.org</t>
  </si>
  <si>
    <t>60 Avenue Theon Paris</t>
  </si>
  <si>
    <t>0102268888</t>
  </si>
  <si>
    <t>95 Avenue Tywin New York</t>
  </si>
  <si>
    <t>0106568014</t>
  </si>
  <si>
    <t>Cersei Clarke</t>
  </si>
  <si>
    <t>ClarkeCersei@enstabretagne.org</t>
  </si>
  <si>
    <t>80 Avenue Jorah New York</t>
  </si>
  <si>
    <t>0184327842</t>
  </si>
  <si>
    <t>Jon Glen</t>
  </si>
  <si>
    <t>GlenJon@enstabretagne.org</t>
  </si>
  <si>
    <t>67 Avenue Samwell Pekin</t>
  </si>
  <si>
    <t>0108888603</t>
  </si>
  <si>
    <t>66 Avenue Arya Trouville</t>
  </si>
  <si>
    <t>0117660571</t>
  </si>
  <si>
    <t>Jon Williams</t>
  </si>
  <si>
    <t>WilliamsJon@enstabretagne.org</t>
  </si>
  <si>
    <t>1 Avenue Cersei New York</t>
  </si>
  <si>
    <t>0160170849</t>
  </si>
  <si>
    <t>Sandor Harington</t>
  </si>
  <si>
    <t>HaringtonSandor@enstabretagne.org</t>
  </si>
  <si>
    <t>99 Avenue Tywin Trouville</t>
  </si>
  <si>
    <t>0177888123</t>
  </si>
  <si>
    <t>10 Avenue Arya Paris</t>
  </si>
  <si>
    <t>0146922995</t>
  </si>
  <si>
    <t>93 Avenue Jorah Pekin</t>
  </si>
  <si>
    <t>0142167364</t>
  </si>
  <si>
    <t>Petyr Lannister</t>
  </si>
  <si>
    <t>LannisterPetyr@enstabretagne.org</t>
  </si>
  <si>
    <t>83 Avenue Cersei New York</t>
  </si>
  <si>
    <t>0107733648</t>
  </si>
  <si>
    <t>71 Avenue Sensae New York</t>
  </si>
  <si>
    <t>0126891981</t>
  </si>
  <si>
    <t>Cersei Bradley</t>
  </si>
  <si>
    <t>BradleyCersei@enstabretagne.org</t>
  </si>
  <si>
    <t>91 Avenue Tywin New York</t>
  </si>
  <si>
    <t>0195639812</t>
  </si>
  <si>
    <t>Jofrey Glen</t>
  </si>
  <si>
    <t>GlenJofrey@enstabretagne.org</t>
  </si>
  <si>
    <t>100 Avenue Sandor Pekin</t>
  </si>
  <si>
    <t>0139337527</t>
  </si>
  <si>
    <t>6 Avenue Jorah Paris</t>
  </si>
  <si>
    <t>0124583074</t>
  </si>
  <si>
    <t>1 Avenue Sandor Trouville</t>
  </si>
  <si>
    <t>0117597806</t>
  </si>
  <si>
    <t>Cersei Baratheon</t>
  </si>
  <si>
    <t>BaratheonCersei@enstabretagne.org</t>
  </si>
  <si>
    <t>0 Avenue Cersei Trouville</t>
  </si>
  <si>
    <t>0187405832</t>
  </si>
  <si>
    <t>71 Avenue Sensae Paris</t>
  </si>
  <si>
    <t>0116130362</t>
  </si>
  <si>
    <t>72 Avenue Cersei New York</t>
  </si>
  <si>
    <t>0126812264</t>
  </si>
  <si>
    <t>Jofrey Lannister</t>
  </si>
  <si>
    <t>LannisterJofrey@enstabretagne.org</t>
  </si>
  <si>
    <t>69 Avenue Theon Brest</t>
  </si>
  <si>
    <t>0112657148</t>
  </si>
  <si>
    <t>Jon Bradley</t>
  </si>
  <si>
    <t>BradleyJon@enstabretagne.org</t>
  </si>
  <si>
    <t>89 Avenue Tyrion Paris</t>
  </si>
  <si>
    <t>0160887297</t>
  </si>
  <si>
    <t>Jon Baratheon</t>
  </si>
  <si>
    <t>BaratheonJon@enstabretagne.org</t>
  </si>
  <si>
    <t>91 Avenue Cersei Pekin</t>
  </si>
  <si>
    <t>0163028258</t>
  </si>
  <si>
    <t>44 Avenue Arya Pekin</t>
  </si>
  <si>
    <t>0170050973</t>
  </si>
  <si>
    <t>Petyr Snow</t>
  </si>
  <si>
    <t>SnowPetyr@enstabretagne.org</t>
  </si>
  <si>
    <t>62 Avenue Jorah Pekin</t>
  </si>
  <si>
    <t>0111470593</t>
  </si>
  <si>
    <t>89 Avenue Jaime Trouville</t>
  </si>
  <si>
    <t>0185616916</t>
  </si>
  <si>
    <t>39 Avenue Tyrion Trouville</t>
  </si>
  <si>
    <t>0191359492</t>
  </si>
  <si>
    <t>65 Avenue Tyrion New York</t>
  </si>
  <si>
    <t>0146048546</t>
  </si>
  <si>
    <t>63 Avenue Jorah Paris</t>
  </si>
  <si>
    <t>0142129754</t>
  </si>
  <si>
    <t>34 Avenue Tyrion Trouville</t>
  </si>
  <si>
    <t>0114613801</t>
  </si>
  <si>
    <t>38 Avenue Tywin Pekin</t>
  </si>
  <si>
    <t>0131033463</t>
  </si>
  <si>
    <t>Petyr Slark</t>
  </si>
  <si>
    <t>SlarkPetyr@enstabretagne.org</t>
  </si>
  <si>
    <t>67 Avenue Petyr Pekin</t>
  </si>
  <si>
    <t>0142231884</t>
  </si>
  <si>
    <t>70 Avenue Cersei Trouville</t>
  </si>
  <si>
    <t>0113490655</t>
  </si>
  <si>
    <t>Jofrey Clarke</t>
  </si>
  <si>
    <t>ClarkeJofrey@enstabretagne.org</t>
  </si>
  <si>
    <t>70 Avenue Arya New York</t>
  </si>
  <si>
    <t>0129957856</t>
  </si>
  <si>
    <t>15 Avenue Cersei Brest</t>
  </si>
  <si>
    <t>0137966593</t>
  </si>
  <si>
    <t>18 Avenue Jon New York</t>
  </si>
  <si>
    <t>0103790444</t>
  </si>
  <si>
    <t>31 Avenue Jorah New York</t>
  </si>
  <si>
    <t>0114486488</t>
  </si>
  <si>
    <t>25 Avenue Tywin Brest</t>
  </si>
  <si>
    <t>0122127166</t>
  </si>
  <si>
    <t>Tywin Bradley</t>
  </si>
  <si>
    <t>BradleyTywin@enstabretagne.org</t>
  </si>
  <si>
    <t>14 Avenue Petyr Pekin</t>
  </si>
  <si>
    <t>0140886524</t>
  </si>
  <si>
    <t>Jorah Clarke</t>
  </si>
  <si>
    <t>ClarkeJorah@enstabretagne.org</t>
  </si>
  <si>
    <t>28 Avenue Arya Pekin</t>
  </si>
  <si>
    <t>0186379839</t>
  </si>
  <si>
    <t>64 Avenue Jorah Brest</t>
  </si>
  <si>
    <t>0169018031</t>
  </si>
  <si>
    <t>Tywin Harington</t>
  </si>
  <si>
    <t>HaringtonTywin@enstabretagne.org</t>
  </si>
  <si>
    <t>84 Avenue Tywin New York</t>
  </si>
  <si>
    <t>0121408436</t>
  </si>
  <si>
    <t>31 Avenue Jon Paris</t>
  </si>
  <si>
    <t>0184815255</t>
  </si>
  <si>
    <t>18 Avenue Jofrey New York</t>
  </si>
  <si>
    <t>0147344141</t>
  </si>
  <si>
    <t>79 Avenue Jon Paris</t>
  </si>
  <si>
    <t>0101766193</t>
  </si>
  <si>
    <t>Theon Snow</t>
  </si>
  <si>
    <t>SnowTheon@enstabretagne.org</t>
  </si>
  <si>
    <t>85 Avenue Jorah Pekin</t>
  </si>
  <si>
    <t>0159784334</t>
  </si>
  <si>
    <t>99 Avenue Tywin Brest</t>
  </si>
  <si>
    <t>0195336761</t>
  </si>
  <si>
    <t>71 Avenue Cersei Paris</t>
  </si>
  <si>
    <t>0168898354</t>
  </si>
  <si>
    <t>0199635596</t>
  </si>
  <si>
    <t>Arya Slark</t>
  </si>
  <si>
    <t>SlarkArya@enstabretagne.org</t>
  </si>
  <si>
    <t>12 Avenue Jaime Paris</t>
  </si>
  <si>
    <t>0113668325</t>
  </si>
  <si>
    <t>Sensae Harington</t>
  </si>
  <si>
    <t>HaringtonSensae@enstabretagne.org</t>
  </si>
  <si>
    <t>80 Avenue Jaime Trouville</t>
  </si>
  <si>
    <t>0199684057</t>
  </si>
  <si>
    <t>Theon Glen</t>
  </si>
  <si>
    <t>GlenTheon@enstabretagne.org</t>
  </si>
  <si>
    <t>78 Avenue Jon New York</t>
  </si>
  <si>
    <t>0173178874</t>
  </si>
  <si>
    <t>88 Avenue Tywin Trouville</t>
  </si>
  <si>
    <t>0181427865</t>
  </si>
  <si>
    <t>Samwell Baratheon</t>
  </si>
  <si>
    <t>BaratheonSamwell@enstabretagne.org</t>
  </si>
  <si>
    <t>53 Avenue Jon Pekin</t>
  </si>
  <si>
    <t>0184635141</t>
  </si>
  <si>
    <t>100 Avenue Arya New York</t>
  </si>
  <si>
    <t>0150056310</t>
  </si>
  <si>
    <t>Sandor Glen</t>
  </si>
  <si>
    <t>GlenSandor@enstabretagne.org</t>
  </si>
  <si>
    <t>0182638791</t>
  </si>
  <si>
    <t>Sandor Bradley</t>
  </si>
  <si>
    <t>BradleySandor@enstabretagne.org</t>
  </si>
  <si>
    <t>55 Avenue Arya Paris</t>
  </si>
  <si>
    <t>0110371405</t>
  </si>
  <si>
    <t>50 Avenue Tyrion Brest</t>
  </si>
  <si>
    <t>0194035686</t>
  </si>
  <si>
    <t>Jaime Williams</t>
  </si>
  <si>
    <t>WilliamsJaime@enstabretagne.org</t>
  </si>
  <si>
    <t>12 Avenue Tyrion Brest</t>
  </si>
  <si>
    <t>0122131680</t>
  </si>
  <si>
    <t>43 Avenue Petyr Paris</t>
  </si>
  <si>
    <t>0102360362</t>
  </si>
  <si>
    <t>18 Avenue Petyr New York</t>
  </si>
  <si>
    <t>0170196542</t>
  </si>
  <si>
    <t>Jofrey Baratheon</t>
  </si>
  <si>
    <t>BaratheonJofrey@enstabretagne.org</t>
  </si>
  <si>
    <t>43 Avenue Jofrey New York</t>
  </si>
  <si>
    <t>0130703174</t>
  </si>
  <si>
    <t>8 Avenue Sandor Trouville</t>
  </si>
  <si>
    <t>0156398786</t>
  </si>
  <si>
    <t>87 Avenue Theon Pekin</t>
  </si>
  <si>
    <t>0145560615</t>
  </si>
  <si>
    <t>31 Avenue Jon New York</t>
  </si>
  <si>
    <t>0112147322</t>
  </si>
  <si>
    <t>82 Avenue Jaime Trouville</t>
  </si>
  <si>
    <t>0154854979</t>
  </si>
  <si>
    <t>100 Avenue Petyr Paris</t>
  </si>
  <si>
    <t>0135433702</t>
  </si>
  <si>
    <t>Jorah Glen</t>
  </si>
  <si>
    <t>GlenJorah@enstabretagne.org</t>
  </si>
  <si>
    <t>2 Avenue Tyrion New York</t>
  </si>
  <si>
    <t>0107802305</t>
  </si>
  <si>
    <t>49 Avenue Cersei Brest</t>
  </si>
  <si>
    <t>0194063971</t>
  </si>
  <si>
    <t>84 Avenue Petyr Brest</t>
  </si>
  <si>
    <t>0151088973</t>
  </si>
  <si>
    <t>81 Avenue Cersei Trouville</t>
  </si>
  <si>
    <t>0102586132</t>
  </si>
  <si>
    <t>46 Avenue Arya Paris</t>
  </si>
  <si>
    <t>0187176494</t>
  </si>
  <si>
    <t>28 Avenue Theon Trouville</t>
  </si>
  <si>
    <t>0111756491</t>
  </si>
  <si>
    <t>Sandor Slark</t>
  </si>
  <si>
    <t>SlarkSandor@enstabretagne.org</t>
  </si>
  <si>
    <t>24 Avenue Tyrion Brest</t>
  </si>
  <si>
    <t>0178753928</t>
  </si>
  <si>
    <t>32 Avenue Cersei Pekin</t>
  </si>
  <si>
    <t>0148450272</t>
  </si>
  <si>
    <t>59 Avenue Cersei Pekin</t>
  </si>
  <si>
    <t>0178255295</t>
  </si>
  <si>
    <t>41 Avenue Cersei Paris</t>
  </si>
  <si>
    <t>0161593816</t>
  </si>
  <si>
    <t>4 Avenue Sensae Paris</t>
  </si>
  <si>
    <t>0153168860</t>
  </si>
  <si>
    <t>86 Avenue Tywin New York</t>
  </si>
  <si>
    <t>0183132626</t>
  </si>
  <si>
    <t>59 Avenue Jaime New York</t>
  </si>
  <si>
    <t>0116482142</t>
  </si>
  <si>
    <t>48 Avenue Jofrey New York</t>
  </si>
  <si>
    <t>0167083378</t>
  </si>
  <si>
    <t>Arya Baratheon</t>
  </si>
  <si>
    <t>BaratheonArya@enstabretagne.org</t>
  </si>
  <si>
    <t>73 Avenue Jon Trouville</t>
  </si>
  <si>
    <t>0139548422</t>
  </si>
  <si>
    <t>Cersei Glen</t>
  </si>
  <si>
    <t>GlenCersei@enstabretagne.org</t>
  </si>
  <si>
    <t>12 Avenue Sandor New York</t>
  </si>
  <si>
    <t>0121944547</t>
  </si>
  <si>
    <t>78 Avenue Petyr Brest</t>
  </si>
  <si>
    <t>0155813007</t>
  </si>
  <si>
    <t>Tywin Glen</t>
  </si>
  <si>
    <t>GlenTywin@enstabretagne.org</t>
  </si>
  <si>
    <t>91 Avenue Theon New York</t>
  </si>
  <si>
    <t>0187342589</t>
  </si>
  <si>
    <t>19 Avenue Jofrey Brest</t>
  </si>
  <si>
    <t>0127750067</t>
  </si>
  <si>
    <t>Petyr Baratheon</t>
  </si>
  <si>
    <t>BaratheonPetyr@enstabretagne.org</t>
  </si>
  <si>
    <t>49 Avenue Arya Trouville</t>
  </si>
  <si>
    <t>0117447061</t>
  </si>
  <si>
    <t>53 Avenue Samwell Trouville</t>
  </si>
  <si>
    <t>0182611106</t>
  </si>
  <si>
    <t>0153686284</t>
  </si>
  <si>
    <t>76 Avenue Tyrion Paris</t>
  </si>
  <si>
    <t>0150131121</t>
  </si>
  <si>
    <t>Theon Bradley</t>
  </si>
  <si>
    <t>BradleyTheon@enstabretagne.org</t>
  </si>
  <si>
    <t>38 Avenue Jofrey New York</t>
  </si>
  <si>
    <t>0197006789</t>
  </si>
  <si>
    <t>Tyrion Slark</t>
  </si>
  <si>
    <t>SlarkTyrion@enstabretagne.org</t>
  </si>
  <si>
    <t>60 Avenue Jon Paris</t>
  </si>
  <si>
    <t>0130381516</t>
  </si>
  <si>
    <t>40 Avenue Jorah Trouville</t>
  </si>
  <si>
    <t>0122637460</t>
  </si>
  <si>
    <t>87 Avenue Tyrion Trouville</t>
  </si>
  <si>
    <t>0119878117</t>
  </si>
  <si>
    <t>12 Avenue Jon Trouville</t>
  </si>
  <si>
    <t>0190485273</t>
  </si>
  <si>
    <t>Tyrion Bradley</t>
  </si>
  <si>
    <t>BradleyTyrion@enstabretagne.org</t>
  </si>
  <si>
    <t>1 Avenue Jofrey Trouville</t>
  </si>
  <si>
    <t>0184064498</t>
  </si>
  <si>
    <t>91 Avenue Jofrey New York</t>
  </si>
  <si>
    <t>0131530729</t>
  </si>
  <si>
    <t>Tywin Turner</t>
  </si>
  <si>
    <t>TurnerTywin@enstabretagne.org</t>
  </si>
  <si>
    <t>10 Avenue Jon Pekin</t>
  </si>
  <si>
    <t>0175501614</t>
  </si>
  <si>
    <t>21 Avenue Arya Pekin</t>
  </si>
  <si>
    <t>0116980934</t>
  </si>
  <si>
    <t>85 Avenue Tywin Brest</t>
  </si>
  <si>
    <t>0166805747</t>
  </si>
  <si>
    <t>17 Avenue Sensae Brest</t>
  </si>
  <si>
    <t>0120485772</t>
  </si>
  <si>
    <t>31 Avenue Jaime Paris</t>
  </si>
  <si>
    <t>0171018017</t>
  </si>
  <si>
    <t>60 Avenue Tyrion Trouville</t>
  </si>
  <si>
    <t>0137359634</t>
  </si>
  <si>
    <t>Samwell Harington</t>
  </si>
  <si>
    <t>HaringtonSamwell@enstabretagne.org</t>
  </si>
  <si>
    <t>15 Avenue Tywin Trouville</t>
  </si>
  <si>
    <t>0197299536</t>
  </si>
  <si>
    <t>77 Avenue Cersei Pekin</t>
  </si>
  <si>
    <t>0135021604</t>
  </si>
  <si>
    <t>Sensae Bradley</t>
  </si>
  <si>
    <t>BradleySensae@enstabretagne.org</t>
  </si>
  <si>
    <t>27 Avenue Theon Brest</t>
  </si>
  <si>
    <t>0102519702</t>
  </si>
  <si>
    <t>Petyr Clarke</t>
  </si>
  <si>
    <t>ClarkePetyr@enstabretagne.org</t>
  </si>
  <si>
    <t>36 Avenue Sensae Brest</t>
  </si>
  <si>
    <t>0129109084</t>
  </si>
  <si>
    <t>10 Avenue Samwell Brest</t>
  </si>
  <si>
    <t>0197770931</t>
  </si>
  <si>
    <t>Petyr Bradley</t>
  </si>
  <si>
    <t>BradleyPetyr@enstabretagne.org</t>
  </si>
  <si>
    <t>41 Avenue Jofrey Trouville</t>
  </si>
  <si>
    <t>0120596516</t>
  </si>
  <si>
    <t>34 Avenue Samwell New York</t>
  </si>
  <si>
    <t>0132444480</t>
  </si>
  <si>
    <t>Jofrey Turner</t>
  </si>
  <si>
    <t>TurnerJofrey@enstabretagne.org</t>
  </si>
  <si>
    <t>16 Avenue Cersei Trouville</t>
  </si>
  <si>
    <t>0108552576</t>
  </si>
  <si>
    <t>10 Avenue Tywin Pekin</t>
  </si>
  <si>
    <t>0153386750</t>
  </si>
  <si>
    <t>Sensae Glen</t>
  </si>
  <si>
    <t>GlenSensae@enstabretagne.org</t>
  </si>
  <si>
    <t>23 Avenue Tyrion Paris</t>
  </si>
  <si>
    <t>0170619066</t>
  </si>
  <si>
    <t>17 Avenue Sandor Pekin</t>
  </si>
  <si>
    <t>0159023307</t>
  </si>
  <si>
    <t>5 Avenue Jon New York</t>
  </si>
  <si>
    <t>0108264318</t>
  </si>
  <si>
    <t>0162612668</t>
  </si>
  <si>
    <t>30 Avenue Tyrion Brest</t>
  </si>
  <si>
    <t>0167410762</t>
  </si>
  <si>
    <t>44 Avenue Jaime Brest</t>
  </si>
  <si>
    <t>0124910641</t>
  </si>
  <si>
    <t>82 Avenue Cersei Brest</t>
  </si>
  <si>
    <t>0111430656</t>
  </si>
  <si>
    <t>35 Avenue Theon Paris</t>
  </si>
  <si>
    <t>0143648322</t>
  </si>
  <si>
    <t>16 Avenue Petyr New York</t>
  </si>
  <si>
    <t>0117617719</t>
  </si>
  <si>
    <t>Petyr Turner</t>
  </si>
  <si>
    <t>TurnerPetyr@enstabretagne.org</t>
  </si>
  <si>
    <t>89 Avenue Sandor Pekin</t>
  </si>
  <si>
    <t>0138039933</t>
  </si>
  <si>
    <t>68 Avenue Tyrion Pekin</t>
  </si>
  <si>
    <t>0103196317</t>
  </si>
  <si>
    <t>37 Avenue Sandor New York</t>
  </si>
  <si>
    <t>0162811933</t>
  </si>
  <si>
    <t>44 Avenue Theon New York</t>
  </si>
  <si>
    <t>0110330151</t>
  </si>
  <si>
    <t>32 Avenue Petyr New York</t>
  </si>
  <si>
    <t>0122136524</t>
  </si>
  <si>
    <t>Jaime Harington</t>
  </si>
  <si>
    <t>HaringtonJaime@enstabretagne.org</t>
  </si>
  <si>
    <t>51 Avenue Jofrey Brest</t>
  </si>
  <si>
    <t>0157911750</t>
  </si>
  <si>
    <t>64 Avenue Theon Trouville</t>
  </si>
  <si>
    <t>0135075052</t>
  </si>
  <si>
    <t>2 Avenue Cersei Pekin</t>
  </si>
  <si>
    <t>0132083225</t>
  </si>
  <si>
    <t>68 Avenue Jorah Brest</t>
  </si>
  <si>
    <t>0150563486</t>
  </si>
  <si>
    <t>Sandor Turner</t>
  </si>
  <si>
    <t>TurnerSandor@enstabretagne.org</t>
  </si>
  <si>
    <t>60 Avenue Sandor New York</t>
  </si>
  <si>
    <t>0155744521</t>
  </si>
  <si>
    <t>35 Avenue Jorah Trouville</t>
  </si>
  <si>
    <t>0149218232</t>
  </si>
  <si>
    <t>45 Avenue Tyrion New York</t>
  </si>
  <si>
    <t>0146969532</t>
  </si>
  <si>
    <t>21 Avenue Tywin Trouville</t>
  </si>
  <si>
    <t>0134180626</t>
  </si>
  <si>
    <t>1 Avenue Petyr Pekin</t>
  </si>
  <si>
    <t>0107075217</t>
  </si>
  <si>
    <t>63 Avenue Sandor Trouville</t>
  </si>
  <si>
    <t>0130800350</t>
  </si>
  <si>
    <t>98 Avenue Jaime Trouville</t>
  </si>
  <si>
    <t>0111717195</t>
  </si>
  <si>
    <t>Cersei Lannister</t>
  </si>
  <si>
    <t>LannisterCersei@enstabretagne.org</t>
  </si>
  <si>
    <t>74 Avenue Sandor Trouville</t>
  </si>
  <si>
    <t>0113353577</t>
  </si>
  <si>
    <t>37 Avenue Cersei Pekin</t>
  </si>
  <si>
    <t>0129485259</t>
  </si>
  <si>
    <t>Tywin Baratheon</t>
  </si>
  <si>
    <t>BaratheonTywin@enstabretagne.org</t>
  </si>
  <si>
    <t>66 Avenue Theon New York</t>
  </si>
  <si>
    <t>0127008592</t>
  </si>
  <si>
    <t>56 Avenue Cersei Paris</t>
  </si>
  <si>
    <t>0179510396</t>
  </si>
  <si>
    <t>21 Avenue Jorah Brest</t>
  </si>
  <si>
    <t>0157314410</t>
  </si>
  <si>
    <t>65 Avenue Arya Pekin</t>
  </si>
  <si>
    <t>0160257587</t>
  </si>
  <si>
    <t>Sensae Hill</t>
  </si>
  <si>
    <t>HillSensae@enstabretagne.org</t>
  </si>
  <si>
    <t>9 Avenue Sensae New York</t>
  </si>
  <si>
    <t>0113996940</t>
  </si>
  <si>
    <t>76 Avenue Petyr New York</t>
  </si>
  <si>
    <t>0173282999</t>
  </si>
  <si>
    <t>Jofrey Harington</t>
  </si>
  <si>
    <t>HaringtonJofrey@enstabretagne.org</t>
  </si>
  <si>
    <t>26 Avenue Tywin Trouville</t>
  </si>
  <si>
    <t>0125041230</t>
  </si>
  <si>
    <t>Jaime Bradley</t>
  </si>
  <si>
    <t>BradleyJaime@enstabretagne.org</t>
  </si>
  <si>
    <t>13 Avenue Jofrey Brest</t>
  </si>
  <si>
    <t>0132199865</t>
  </si>
  <si>
    <t>85 Avenue Tywin New York</t>
  </si>
  <si>
    <t>0163774154</t>
  </si>
  <si>
    <t>Tywin Hill</t>
  </si>
  <si>
    <t>HillTywin@enstabretagne.org</t>
  </si>
  <si>
    <t>35 Avenue Jorah Paris</t>
  </si>
  <si>
    <t>0165805443</t>
  </si>
  <si>
    <t>87 Avenue Jon Pekin</t>
  </si>
  <si>
    <t>0157118907</t>
  </si>
  <si>
    <t>11 Avenue Cersei Pekin</t>
  </si>
  <si>
    <t>0134150135</t>
  </si>
  <si>
    <t>65 Avenue Jon Trouville</t>
  </si>
  <si>
    <t>0112723793</t>
  </si>
  <si>
    <t>36 Avenue Sandor Brest</t>
  </si>
  <si>
    <t>0170772584</t>
  </si>
  <si>
    <t>22 Avenue Jon Brest</t>
  </si>
  <si>
    <t>0136950462</t>
  </si>
  <si>
    <t>64 Avenue Petyr Trouville</t>
  </si>
  <si>
    <t>0156615309</t>
  </si>
  <si>
    <t>73 Avenue Samwell Paris</t>
  </si>
  <si>
    <t>0157953878</t>
  </si>
  <si>
    <t>35 Avenue Samwell New York</t>
  </si>
  <si>
    <t>0151451241</t>
  </si>
  <si>
    <t>Sensae Lannister</t>
  </si>
  <si>
    <t>LannisterSensae@enstabretagne.org</t>
  </si>
  <si>
    <t>69 Avenue Sandor New York</t>
  </si>
  <si>
    <t>0123680737</t>
  </si>
  <si>
    <t>Jofrey Slark</t>
  </si>
  <si>
    <t>SlarkJofrey@enstabretagne.org</t>
  </si>
  <si>
    <t>82 Avenue Theon Pekin</t>
  </si>
  <si>
    <t>0133958162</t>
  </si>
  <si>
    <t>58 Avenue Sensae Paris</t>
  </si>
  <si>
    <t>0140554299</t>
  </si>
  <si>
    <t>Arya Snow</t>
  </si>
  <si>
    <t>SnowArya@enstabretagne.org</t>
  </si>
  <si>
    <t>8 Avenue Samwell Brest</t>
  </si>
  <si>
    <t>0189208640</t>
  </si>
  <si>
    <t>Tyrion Lannister</t>
  </si>
  <si>
    <t>LannisterTyrion@enstabretagne.org</t>
  </si>
  <si>
    <t>44 Avenue Sensae New York</t>
  </si>
  <si>
    <t>0183843775</t>
  </si>
  <si>
    <t>62 Avenue Jon Trouville</t>
  </si>
  <si>
    <t>0198420188</t>
  </si>
  <si>
    <t>11 Avenue Petyr Paris</t>
  </si>
  <si>
    <t>0184748230</t>
  </si>
  <si>
    <t>81 Avenue Jofrey New York</t>
  </si>
  <si>
    <t>0150297798</t>
  </si>
  <si>
    <t>35 Avenue Sensae Paris</t>
  </si>
  <si>
    <t>0188004551</t>
  </si>
  <si>
    <t>35 Avenue Sandor Brest</t>
  </si>
  <si>
    <t>0127500937</t>
  </si>
  <si>
    <t>3 Avenue Theon Pekin</t>
  </si>
  <si>
    <t>0181088001</t>
  </si>
  <si>
    <t>Sandor Baratheon</t>
  </si>
  <si>
    <t>BaratheonSandor@enstabretagne.org</t>
  </si>
  <si>
    <t>66 Avenue Sensae Pekin</t>
  </si>
  <si>
    <t>0116466860</t>
  </si>
  <si>
    <t>11 Avenue Theon Trouville</t>
  </si>
  <si>
    <t>0101315460</t>
  </si>
  <si>
    <t>100 Avenue Sandor New York</t>
  </si>
  <si>
    <t>0164820041</t>
  </si>
  <si>
    <t>18 Avenue Samwell Trouville</t>
  </si>
  <si>
    <t>0171505374</t>
  </si>
  <si>
    <t>0104790451</t>
  </si>
  <si>
    <t>0194349575</t>
  </si>
  <si>
    <t>46 Avenue Arya Trouville</t>
  </si>
  <si>
    <t>0133888899</t>
  </si>
  <si>
    <t>13 Avenue Samwell New York</t>
  </si>
  <si>
    <t>0111266945</t>
  </si>
  <si>
    <t>63 Avenue Samwell New York</t>
  </si>
  <si>
    <t>0187212526</t>
  </si>
  <si>
    <t>69 Avenue Tyrion Brest</t>
  </si>
  <si>
    <t>0138010492</t>
  </si>
  <si>
    <t>Tyrion Williams</t>
  </si>
  <si>
    <t>WilliamsTyrion@enstabretagne.org</t>
  </si>
  <si>
    <t>91 Avenue Arya Brest</t>
  </si>
  <si>
    <t>0175599027</t>
  </si>
  <si>
    <t>33 Avenue Tyrion Trouville</t>
  </si>
  <si>
    <t>0112406079</t>
  </si>
  <si>
    <t>0 Avenue Cersei New York</t>
  </si>
  <si>
    <t>0113514353</t>
  </si>
  <si>
    <t>15 Avenue Sandor Brest</t>
  </si>
  <si>
    <t>0173349125</t>
  </si>
  <si>
    <t>0136100474</t>
  </si>
  <si>
    <t>32 Avenue Sensae Brest</t>
  </si>
  <si>
    <t>0188976090</t>
  </si>
  <si>
    <t>10 Avenue Jorah Paris</t>
  </si>
  <si>
    <t>0110418572</t>
  </si>
  <si>
    <t>1 Avenue Tyrion Pekin</t>
  </si>
  <si>
    <t>0199292055</t>
  </si>
  <si>
    <t>50 Avenue Cersei Paris</t>
  </si>
  <si>
    <t>0134837709</t>
  </si>
  <si>
    <t>12 Avenue Tyrion Trouville</t>
  </si>
  <si>
    <t>0163410435</t>
  </si>
  <si>
    <t>0181152868</t>
  </si>
  <si>
    <t>22 Avenue Petyr Paris</t>
  </si>
  <si>
    <t>0180004680</t>
  </si>
  <si>
    <t>84 Avenue Arya Pekin</t>
  </si>
  <si>
    <t>0162240585</t>
  </si>
  <si>
    <t>73 Avenue Tyrion Trouville</t>
  </si>
  <si>
    <t>0102961525</t>
  </si>
  <si>
    <t>55 Avenue Jofrey Paris</t>
  </si>
  <si>
    <t>0174102014</t>
  </si>
  <si>
    <t>89 Avenue Theon Brest</t>
  </si>
  <si>
    <t>0170945018</t>
  </si>
  <si>
    <t>22 Avenue Jon New York</t>
  </si>
  <si>
    <t>0111148391</t>
  </si>
  <si>
    <t>0 Avenue Petyr New York</t>
  </si>
  <si>
    <t>0185577690</t>
  </si>
  <si>
    <t>34 Avenue Jorah Pekin</t>
  </si>
  <si>
    <t>0174164042</t>
  </si>
  <si>
    <t>50 Avenue Sensae Brest</t>
  </si>
  <si>
    <t>0168601299</t>
  </si>
  <si>
    <t>100 Avenue Tyrion Pekin</t>
  </si>
  <si>
    <t>0172373025</t>
  </si>
  <si>
    <t>58 Avenue Tyrion Paris</t>
  </si>
  <si>
    <t>0196289099</t>
  </si>
  <si>
    <t>Jaime Baratheon</t>
  </si>
  <si>
    <t>BaratheonJaime@enstabretagne.org</t>
  </si>
  <si>
    <t>89 Avenue Samwell Pekin</t>
  </si>
  <si>
    <t>0104362099</t>
  </si>
  <si>
    <t>51 Avenue Jaime New York</t>
  </si>
  <si>
    <t>0134575160</t>
  </si>
  <si>
    <t>65 Avenue Cersei Pekin</t>
  </si>
  <si>
    <t>0107048484</t>
  </si>
  <si>
    <t>70 Avenue Jaime Brest</t>
  </si>
  <si>
    <t>0167370340</t>
  </si>
  <si>
    <t>Jon Lannister</t>
  </si>
  <si>
    <t>LannisterJon@enstabretagne.org</t>
  </si>
  <si>
    <t>18 Avenue Jorah Paris</t>
  </si>
  <si>
    <t>0108059089</t>
  </si>
  <si>
    <t>Cersei Slark</t>
  </si>
  <si>
    <t>SlarkCersei@enstabretagne.org</t>
  </si>
  <si>
    <t>77 Avenue Petyr New York</t>
  </si>
  <si>
    <t>0186265558</t>
  </si>
  <si>
    <t>67 Avenue Jorah Paris</t>
  </si>
  <si>
    <t>0117816859</t>
  </si>
  <si>
    <t>80 Avenue Tyrion Pekin</t>
  </si>
  <si>
    <t>0101127915</t>
  </si>
  <si>
    <t>moi moi</t>
  </si>
  <si>
    <t>moi.moi@moi.moi</t>
  </si>
  <si>
    <t>chezmoi</t>
  </si>
  <si>
    <t>1111111111</t>
  </si>
  <si>
    <t>personnes</t>
  </si>
  <si>
    <t>nom</t>
  </si>
  <si>
    <t>Baratheon Cersei de Brest Baratheon Arya Glen Theon de New York Baratheon Tyrion de New York Clarke Sensae de Paris Bradley Cersei de Brest Turner Sandor Bradley Petyr de Brest Harington Samwell de Trouville Bradley Tywin de Paris Bradley Sensae de New York du 21/09/81 Clarke Petyr de Pekin Lannister Jon Glen Sandor de Brest </t>
  </si>
  <si>
    <t>SPID</t>
  </si>
  <si>
    <t>Baratheon Jorah Bradley Samwell Baratheon Sensae Snow Tyrion Williams Petyr Bradley Arya Williams Jorah de Trouville Clarke Theon Slark Tywin Slark Jon de New York Lannister Arya de New York Glen Jon Williams Jorah de Brest Turner Arya de Trouville Hill Tyrion de Paris Harington Tywin Hill Cersei de Trouville Williams Jorah de Pekin du 23/08/82 Baratheon Jorah de Brest du 22/04/84 Lannister Samwell de New York Glen Cersei Snow Jaime de Trouville Bradley Theon Lannister Jofrey de Pekin Bradley Tyrion Hill Sandor de Pekin du 03/06/82 Clarke Jofrey de Paris Turner Sensae de Paris Glen Jon de Paris Harington Jorah de Brest Baratheon Tywin de Trouville Lannister Sensae de Paris Snow Samwell de New York Clarke Theon de Paris Harington Jofrey de New York Snow Samwell de New York du 16/05/83 </t>
  </si>
  <si>
    <t>ZJALIFFDER</t>
  </si>
  <si>
    <t>Glen Tyrion Turner Jaime de Brest Snow Tyrion de Brest Clarke Samwell de Trouville Slark Jon Hill Samwell Hill Jon Slark Theon Slark Tywin de Paris Snow Sensae de Brest Bradley Sandor Turner Jaime de Paris Baratheon Jofrey Baratheon Petyr Turner Tyrion de New York Williams Tywin de Paris Bradley Samwell de Paris du 20/04/87 Bradley Jon de Trouville Harington Jaime Lannister Petyr de Paris Harington Samwell de New York Harington Theon de Trouville Glen Tywin de New York du 01/10/84 Hill Jofrey de Brest Clarke Tyrion de Trouville du 11/10/91 Slark Cersei </t>
  </si>
  <si>
    <t>CATFDKB</t>
  </si>
  <si>
    <t>Clarke Arya de Pekin Harington Petyr Turner Jorah Williams Theon Harington Petyr de New York Baratheon Theon Baratheon Jorah de New York Harington Cersei Clarke Sensae de New York Hill Tyrion Bradley Samwell de Trouville du 13/01/80 Williams Jorah de Pekin Lannister Petyr Glen Jofrey Harington Tyrion de Pekin Snow Petyr de Brest Slark Samwell de Trouville Glen Jorah Glen Arya de Pekin Baratheon Tyrion de Brest Harington Sensae de New York Hill Sensae Harington Tywin de Paris Hill Arya de Paris Slark Jofrey Williams Petyr de New York Baratheon Sandor Harington Jorah de Trouville Baratheon Sandor de New York </t>
  </si>
  <si>
    <t>JEJA</t>
  </si>
  <si>
    <t>Hill Arya Bradley Jorah Turner Jaime Glen Arya Hill Jaime Turner Cersei Slark Tywin de Trouville Harington Petyr de Pekin Clarke Sensae Snow Cersei Lannister Samwell Williams Jon Snow Cersei de Pekin Slark Jaime de Brest Bradley Jon de New York Clarke Jorah Baratheon Sensae de Trouville Baratheon Samwell Clarke Samwell de Trouville du 25/10/80 Snow Jaime de Paris Baratheon Jorah de Brest du 04/07/81 Glen Tywin Williams Petyr de Paris Hill Theon de New York Hill Arya de Pekin Lannister Cersei de Paris Harington Jofrey Glen Jorah de Pekin Lannister Sensae Snow Arya Hill Cersei de New York Snow Jorah de Brest </t>
  </si>
  <si>
    <t>QTY</t>
  </si>
  <si>
    <t>Clarke Arya Slark Jaime Bradley Samwell de Trouville Lannister Arya Williams Samwell Clarke Jaime Clarke Arya de Trouville Hill Sandor de Pekin Bradley Cersei Turner Jon de Pekin Clarke Cersei de Brest Hill Theon de Pekin Bradley Tywin Lannister Jofrey de New York Turner Arya de Pekin Slark Petyr de Paris Snow Jorah de Trouville Bradley Petyr Bradley Sensae de New York Turner Jofrey Baratheon Tywin Hill Tywin Lannister Tyrion Harington Theon de Brest Snow Arya de Pekin </t>
  </si>
  <si>
    <t>VLEPBL</t>
  </si>
  <si>
    <t>Lannister Theon Baratheon Tyrion Snow Sensae Hill Petyr de Brest Clarke Tyrion Turner Arya Clarke Samwell de New York Turner Jorah de Brest Williams Tywin Slark Samwell Snow Sandor Turner Jon Clarke Cersei Baratheon Cersei Lannister Jofrey Bradley Jon Snow Petyr Glen Sandor Williams Jaime Clarke Sandor de Trouville Slark Sandor Snow Jofrey de New York Slark Tyrion Bradley Theon de Trouville Turner Petyr Clarke Jorah de New York Snow Jaime de Brest Bradley Jaime Bradley Sandor de Trouville Harington Sandor de Brest Turner Jofrey de Trouville Bradley Jaime de Trouville Hill Sensae de Pekin Snow Tyrion de Paris Slark Jofrey de Paris </t>
  </si>
  <si>
    <t>EGWL</t>
  </si>
  <si>
    <t>Snow Jaime Lannister Tywin Slark Sensae Hill Petyr Clarke Arya de Pekin du 04/06/94 Snow Jorah Williams Sensae de Paris Williams Arya Glen Samwell Harington Jorah Turner Jaime de Brest du 12/09/80 Snow Sensae de Pekin Clarke Sandor Harington Arya Harington Tyrion de Pekin du 28/11/91 Clarke Jofrey Slark Theon de Paris Baratheon Jorah de Brest Slark Arya Harington Sensae Baratheon Theon de Trouville Bradley Cersei de New York Lannister Tywin de Paris Snow Samwell de Brest Lannister Jofrey de Trouville Turner Tywin Hill Samwell de New York Harington Samwell Bradley Petyr de Paris Snow Tyrion de New York Baratheon Cersei de Pekin Turner Jon de Paris Lannister Cersei Baratheon Jon de Brest Slark Jaime de Pekin Williams Tyrion Snow Jofrey de Paris Baratheon Tyrion de Brest du 16/06/90 Slark Tywin de Paris du 20/06/80 Bradley Arya de Pekin Hill Theon de Trouville Snow Cersei de Trouville </t>
  </si>
  <si>
    <t>GYQ</t>
  </si>
  <si>
    <t>Williams Sensae Hill Theon de Paris Turner Sensae Clarke Tyrion de Trouville Hill Jofrey Harington Tyrion Turner Samwell Harington Theon Harington Arya de Pekin Harington Sandor Baratheon Jon Slark Petyr Bradley Samwell de Paris Williams Sandor de Trouville Williams Petyr de Pekin Bradley Sensae Clarke Petyr Lannister Theon de New York Clarke Jaime de New York Glen Cersei de Trouville Lannister Tywin de Brest Baratheon Jon de Trouville Baratheon Jaime </t>
  </si>
  <si>
    <t>CID</t>
  </si>
  <si>
    <t>Clarke Samwell Williams Jorah Williams Jorah de Paris Lannister Sandor Snow Jofrey Snow Samwell Lannister Jaime Lannister Theon de Pekin Bradley Jon de Paris Lannister Tywin de Trouville Turner Jorah de Trouville Snow Theon Glen Theon Slark Jon de Trouville Snow Sensae de New York Hill Theon de Pekin du 09/06/84 Hill Jaime de Pekin Hill Petyr de Brest du 13/05/86 Williams Jon de Paris Snow Theon de Pekin Glen Sensae Harington Cersei de Trouville Hill Jaime de New York Glen Tywin de New York Hill Cersei de Trouville du 07/09/85 Hill Samwell de Trouville Turner Sandor de New York Lannister Jaime de Brest Turner Sensae de New York Lannister Cersei de Paris du 09/09/81 Glen Jofrey de New York Hill Petyr de Pekin </t>
  </si>
  <si>
    <t>KXM</t>
  </si>
  <si>
    <t>Baratheon Jorah Williams Sensae Clarke Arya Hill Theon de Paris Baratheon Tyrion Glen Tyrion Bradley Jorah Hill Jaime Snow Sensae Williams Sandor Clarke Tyrion Clarke Theon Slark Jon Slark Tywin Baratheon Jorah de New York Hill Samwell Turner Jorah de Brest Lannister Jaime Hill Jon Williams Arya Glen Samwell Lannister Theon de Pekin Turner Jaime de Brest du 12/09/80 Clarke Sensae de New York Turner Tyrion Snow Cersei Williams Samwell Clarke Jaime Snow Sandor Clarke Arya de Trouville Clarke Cersei Snow Cersei de Pekin Williams Jorah de Pekin Williams Jorah de Brest Harington Tyrion de Pekin Bradley Jon Bradley Jon de New York Snow Petyr Lannister Tywin de Trouville Turner Jon de Pekin Slark Petyr Clarke Jofrey Bradley Samwell de Paris Hill Theon de Pekin Bradley Tywin Baratheon Jorah de Brest Baratheon Sensae de Trouville Snow Sensae de Brest Hill Cersei de Trouville Williams Jorah de Pekin du 23/08/82 Glen Theon Baratheon Theon de Trouville Baratheon Jorah de Brest du 22/04/84 Slark Jon de Trouville Slark Samwell de Trouville Glen Jorah Snow Samwell de Brest Hill Theon de Pekin du 09/06/84 Slark Sandor Hill Jaime de Pekin Williams Jon de Paris Snow Jaime de Paris Glen Theon de New York Glen Tywin Snow Jofrey de New York Slark Tyrion Lannister Jofrey de Pekin Lannister Jofrey de Trouville Turner Tywin Snow Jorah de Trouville Williams Tywin de Paris Bradley Sensae Bradley Petyr Bradley Sensae de New York Harington Cersei de Trouville Snow Tyrion de New York Hill Jaime de New York Williams Petyr de Paris Bradley Cersei de Brest Turner Petyr Snow Jaime de Brest Clarke Jofrey de Paris Harington Jaime Turner Jon de Paris Glen Tywin de New York Glen Cersei de Trouville Lannister Cersei de Paris Baratheon Tywin Harington Sensae de New York Hill Sensae Harington Jofrey Bradley Jaime Baratheon Jon de Brest Lannister Tywin de Brest Glen Jon de Paris Hill Arya de Paris Glen Jorah de Pekin Bradley Petyr de Brest Bradley Sandor de Trouville Lannister Sensae Turner Jofrey de Trouville Harington Theon de Brest Williams Petyr de New York Harington Jorah de Brest Bradley Jaime de Trouville Bradley Sensae de New York du 21/09/81 Hill Sensae de Pekin Hill Cersei de New York Baratheon Tyrion de Brest du 16/06/90 Lannister Sensae de Paris Snow Samwell de New York Baratheon Jon de Trouville Slark Jofrey de Paris Clarke Tyrion de Trouville du 11/10/91 Clarke Theon de Paris Baratheon Sandor de New York </t>
  </si>
  <si>
    <t>tier 1</t>
  </si>
  <si>
    <t>Lannister Theon Lannister Tywin Slark Sensae Slark Jaime Hill Arya Clarke Arya de Pekin Snow Tyrion Williams Petyr Turner Jaime Williams Jorah Glen Arya Hill Petyr Williams Jorah de Paris Hill Sandor Bradley Arya Hill Petyr de Brest Clarke Samwell de Trouville Turner Jorah Williams Theon Harington Petyr de New York Williams Jorah de Trouville Turner Arya Bradley Samwell de Trouville Snow Jorah Williams Sensae de Paris Turner Cersei Turner Sensae Williams Tywin Harington Cersei Harington Jorah Clarke Sensae Snow Sensae de Pekin Slark Theon Clarke Sandor Turner Samwell Turner Jon Harington Theon Slark Jon de New York Bradley Samwell de Trouville du 13/01/80 Lannister Arya de New York Hill Sandor de Pekin Glen Jon Harington Arya de Pekin Lannister Petyr Clarke Sensae de New York du 03/04/95 Glen Jofrey Slark Jaime de Brest Baratheon Jon Turner Arya de Trouville Slark Tywin de Paris Turner Jorah de Trouville Clarke Cersei de Brest Hill Tyrion de Paris Clarke Jorah Slark Theon de Paris Snow Petyr de Brest Turner Jaime de Paris Williams Jaime Lannister Tywin de Paris Baratheon Jofrey Clarke Sandor de Trouville Snow Sensae de New York Lannister Jofrey de New York Lannister Samwell de New York Snow Theon de Pekin Baratheon Jorah de Brest du 04/07/81 Baratheon Arya Glen Cersei Williams Sandor de Trouville Snow Jaime de Trouville Bradley Theon Bradley Tyrion Hill Samwell de New York Turner Tyrion de New York Clarke Sensae de Paris Clarke Petyr Hill Sandor de Pekin du 03/06/82 Bradley Petyr de Paris Lannister Theon de New York Turner Sensae de Paris Lannister Petyr de Paris Hill Arya de Pekin Clarke Jaime de New York Hill Samwell de Trouville Harington Tywin de Paris Hill Tywin Turner Sandor de New York Harington Sandor de Brest Snow Arya Harington Theon de Trouville Baratheon Sandor Turner Sensae de New York Glen Tywin de New York du 01/10/84 Snow Jofrey de Paris Snow Jorah de Brest Bradley Arya de Pekin Baratheon Jaime Harington Jofrey de New York Lannister Jon </t>
  </si>
  <si>
    <t>tier 2</t>
  </si>
  <si>
    <t>Snow Jaime Clarke Samwell Bradley Samwell Hill Theon Baratheon Sensae Turner Jaime de Brest Harington Petyr Snow Tyrion de Brest Clarke Arya de Pekin du 04/06/94 Lannister Sandor Baratheon Theon Clarke Samwell de New York Snow Jofrey Hill Cersei Snow Samwell Slark Tywin de Trouville Lannister Arya Harington Petyr de Pekin Clarke Tyrion de Trouville Hill Jofrey Harington Tyrion Slark Samwell Hill Tyrion Harington Arya Lannister Samwell Williams Jon Harington Sandor Bradley Cersei Baratheon Cersei Harington Tyrion de Pekin du 28/11/91 Lannister Jofrey Bradley Jon de Paris Baratheon Cersei de Brest Harington Tywin Snow Theon Slark Arya Harington Sensae Baratheon Samwell Bradley Cersei de New York Glen Sandor Bradley Sandor Clarke Samwell de Trouville du 25/10/80 Turner Arya de Pekin Hill Petyr de Brest du 13/05/86 Glen Arya de Pekin Baratheon Petyr Slark Petyr de Paris Williams Petyr de Pekin Baratheon Tyrion de New York Harington Samwell Baratheon Tyrion de Brest Turner Jofrey Bradley Samwell de Paris du 20/04/87 Glen Sensae Bradley Theon de Trouville Bradley Jon de Trouville Clarke Jorah de New York Baratheon Cersei de Pekin Turner Sandor Hill Theon de New York Lannister Cersei Hill Cersei de Trouville du 07/09/85 Slark Jofrey Lannister Tyrion Harington Samwell de New York Lannister Jaime de Brest Harington Samwell de Trouville Snow Arya de Pekin Bradley Tywin de Paris Slark Jaime de Pekin Baratheon Tywin de Trouville Williams Tyrion Hill Jofrey de Brest Snow Tyrion de Paris Lannister Cersei de Paris du 09/09/81 Glen Jofrey de New York Clarke Petyr de Pekin Hill Petyr de Pekin Slark Tywin de Paris du 20/06/80 Hill Theon de Trouville Snow Cersei de Trouville Harington Jorah de Trouville Slark Cersei Glen Sandor de Brest Snow Samwell de New York du 16/05/83 </t>
  </si>
  <si>
    <t>tier 3</t>
  </si>
  <si>
    <t>Snow Jaime Baratheon Jorah Lannister Theon Lannister Tywin Williams Sensae Slark Sensae Clarke Samwell Bradley Samwell Clarke Arya Slark Jaime Hill Arya Hill Theon Clarke Arya de Pekin Hill Theon de Paris Baratheon Tyrion Baratheon Sensae Snow Tyrion Williams Petyr Glen Tyrion Bradley Jorah Turner Jaime Williams Jorah Glen Arya Hill Petyr Williams Jorah de Paris Hill Jaime Hill Sandor Turner Jaime de Brest Harington Petyr Snow Sensae Snow Tyrion de Brest Bradley Arya Clarke Arya de Pekin du 04/06/94 Williams Sandor Hill Petyr de Brest Clarke Samwell de Trouville Turner Jorah Williams Theon Harington Petyr de New York Clarke Tyrion Williams Jorah de Trouville Turner Arya Clarke Theon Lannister Sandor Slark Jon Baratheon Theon Slark Tywin Clarke Samwell de New York Bradley Samwell de Trouville Snow Jorah Williams Sensae de Paris Snow Jofrey Baratheon Jorah de New York Hill Samwell Turner Cersei Hill Cersei Turner Jorah de Brest Snow Samwell Turner Sensae Williams Tywin Lannister Jaime Hill Jon Williams Arya Glen Samwell Slark Tywin de Trouville Lannister Arya Harington Cersei Lannister Theon de Pekin Harington Jorah Turner Jaime de Brest du 12/09/80 Harington Petyr de Pekin Clarke Sensae Clarke Sensae de New York Clarke Tyrion de Trouville Snow Sensae de Pekin Hill Jofrey Harington Tyrion Turner Tyrion Slark Samwell Slark Theon Snow Cersei Clarke Sandor Williams Samwell Clarke Jaime Turner Samwell Snow Sandor Turner Jon Hill Tyrion Harington Theon Slark Jon de New York Bradley Samwell de Trouville du 13/01/80 Lannister Arya de New York Harington Arya Clarke Arya de Trouville Lannister Samwell Hill Sandor de Pekin Clarke Cersei Glen Jon Harington Arya de Pekin Williams Jon Harington Sandor Snow Cersei de Pekin Williams Jorah de Pekin Lannister Petyr Clarke Sensae de New York du 03/04/95 Bradley Cersei Glen Jofrey Williams Jorah de Brest Harington Tyrion de Pekin Baratheon Cersei Harington Tyrion de Pekin du 28/11/91 Slark Jaime de Brest Lannister Jofrey Bradley Jon Baratheon Jon Bradley Jon de New York Snow Petyr Bradley Jon de Paris Lannister Tywin de Trouville Baratheon Cersei de Brest Turner Jon de Pekin Turner Arya de Trouville Slark Tywin de Paris Slark Petyr Turner Jorah de Trouville Clarke Jofrey Bradley Samwell de Paris Clarke Cersei de Brest Hill Tyrion de Paris Hill Theon de Pekin Bradley Tywin Clarke Jorah Slark Theon de Paris Harington Tywin Baratheon Jorah de Brest Baratheon Sensae de Trouville Snow Petyr de Brest Snow Theon Snow Sensae de Brest Hill Cersei de Trouville Williams Jorah de Pekin du 23/08/82 Slark Arya Harington Sensae Glen Theon Baratheon Theon de Trouville Baratheon Samwell Bradley Cersei de New York Glen Sandor Bradley Sandor Turner Jaime de Paris Williams Jaime Baratheon Jorah de Brest du 22/04/84 Lannister Tywin de Paris Baratheon Jofrey Clarke Sandor de Trouville Slark Jon de Trouville Snow Sensae de New York Slark Samwell de Trouville Clarke Samwell de Trouville du 25/10/80 Glen Jorah Snow Samwell de Brest Lannister Jofrey de New York Lannister Samwell de New York Turner Arya de Pekin Hill Theon de Pekin du 09/06/84 Slark Sandor Hill Jaime de Pekin Hill Petyr de Brest du 13/05/86 Williams Jon de Paris Glen Arya de Pekin Snow Theon de Pekin Snow Jaime de Paris Baratheon Jorah de Brest du 04/07/81 Baratheon Arya Glen Cersei Glen Theon de New York Glen Tywin Williams Sandor de Trouville Baratheon Petyr Snow Jaime de Trouville Slark Petyr de Paris Snow Jofrey de New York Bradley Theon Slark Tyrion Williams Petyr de Pekin Baratheon Tyrion de New York Lannister Jofrey de Pekin Bradley Tyrion Lannister Jofrey de Trouville Turner Tywin Snow Jorah de Trouville Hill Samwell de New York Turner Tyrion de New York Williams Tywin de Paris Clarke Sensae de Paris Harington Samwell Baratheon Tyrion de Brest Bradley Sensae Clarke Petyr Hill Sandor de Pekin du 03/06/82 Bradley Petyr Bradley Sensae de New York Turner Jofrey Bradley Samwell de Paris du 20/04/87 Glen Sensae Harington Cersei de Trouville Bradley Petyr de Paris Snow Tyrion de New York Hill Jaime de New York Williams Petyr de Paris Bradley Cersei de Brest Bradley Theon de Trouville Bradley Jon de Trouville Turner Petyr Clarke Jorah de New York Baratheon Cersei de Pekin Snow Jaime de Brest Clarke Jofrey de Paris Harington Jaime Turner Jon de Paris Lannister Theon de New York Turner Sensae de Paris Turner Sandor Hill Theon de New York Lannister Petyr de Paris Hill Arya de Pekin Clarke Jaime de New York Glen Tywin de New York Glen Cersei de Trouville Lannister Cersei Lannister Cersei de Paris Baratheon Tywin Harington Sensae de New York Hill Cersei de Trouville du 07/09/85 Hill Samwell de Trouville Hill Sensae Harington Tywin de Paris Harington Jofrey Bradley Jaime Baratheon Jon de Brest Hill Tywin Lannister Tywin de Brest Turner Sandor de New York Glen Jon de Paris Hill Arya de Paris Glen Jorah de Pekin Bradley Petyr de Brest Bradley Sandor de Trouville Harington Sandor de Brest Lannister Sensae Slark Jofrey Turner Jofrey de Trouville Snow Arya Lannister Tyrion Harington Theon de Brest Williams Petyr de New York Harington Jorah de Brest Harington Samwell de New York Harington Theon de Trouville Lannister Jaime de Brest Baratheon Sandor Harington Samwell de Trouville Snow Arya de Pekin Turner Sensae de New York Bradley Jaime de Trouville Glen Tywin de New York du 01/10/84 Bradley Tywin de Paris Slark Jaime de Pekin Baratheon Tywin de Trouville Bradley Sensae de New York du 21/09/81 Williams Tyrion Snow Jofrey de Paris Hill Sensae de Pekin Hill Jofrey de Brest Hill Cersei de New York Baratheon Tyrion de Brest du 16/06/90 Lannister Sensae de Paris Snow Jorah de Brest Snow Tyrion de Paris Snow Samwell de New York Lannister Cersei de Paris du 09/09/81 Glen Jofrey de New York Clarke Petyr de Pekin Hill Petyr de Pekin Baratheon Jon de Trouville Slark Tywin de Paris du 20/06/80 Bradley Arya de Pekin Slark Jofrey de Paris Clarke Tyrion de Trouville du 11/10/91 Hill Theon de Trouville Snow Cersei de Trouville Harington Jorah de Trouville Baratheon Jaime Clarke Theon de Paris Baratheon Sandor de New York Harington Jofrey de New York Lannister Jon Slark Cersei Glen Sandor de Brest Snow Samwell de New York du 16/05/83 </t>
  </si>
  <si>
    <t>tous</t>
  </si>
  <si>
    <t>Baratheon Arya </t>
  </si>
  <si>
    <t>a</t>
  </si>
  <si>
    <t>aa</t>
  </si>
  <si>
    <t>aaa</t>
  </si>
  <si>
    <t>aaaa</t>
  </si>
  <si>
    <t>Baratheon Arya Baratheon Tywin de Trouville Baratheon Jaime </t>
  </si>
  <si>
    <t>aaaaa</t>
  </si>
  <si>
    <t>Baratheon Cersei Baratheon Arya Bradley Cersei de Brest </t>
  </si>
  <si>
    <t>sdqdsggxcv</t>
  </si>
  <si>
    <t>1.1</t>
  </si>
  <si>
    <t>1.2</t>
  </si>
  <si>
    <t>1.3</t>
  </si>
  <si>
    <t>1.4</t>
  </si>
  <si>
    <t>1.5</t>
  </si>
  <si>
    <t>1.6</t>
  </si>
  <si>
    <t>1.7</t>
  </si>
  <si>
    <t>1.8</t>
  </si>
  <si>
    <t>1.9</t>
  </si>
  <si>
    <t>1.10</t>
  </si>
  <si>
    <t>1.11</t>
  </si>
  <si>
    <t>1.12</t>
  </si>
  <si>
    <t>2.1</t>
  </si>
  <si>
    <t>2.2</t>
  </si>
  <si>
    <t>2.3</t>
  </si>
  <si>
    <t>2.4</t>
  </si>
  <si>
    <t>2.5</t>
  </si>
  <si>
    <t>2.6</t>
  </si>
  <si>
    <t>2.7</t>
  </si>
  <si>
    <t>2.8</t>
  </si>
  <si>
    <t>2.9</t>
  </si>
  <si>
    <t>2.10</t>
  </si>
  <si>
    <t>2.11</t>
  </si>
  <si>
    <t>2.12</t>
  </si>
  <si>
    <t>3.1</t>
  </si>
  <si>
    <t>3.2</t>
  </si>
  <si>
    <t>3.3</t>
  </si>
  <si>
    <t>3.4</t>
  </si>
  <si>
    <t>3.5</t>
  </si>
  <si>
    <t>3.6</t>
  </si>
  <si>
    <t>3.7</t>
  </si>
  <si>
    <t>3.8</t>
  </si>
  <si>
    <t>3.9</t>
  </si>
  <si>
    <t>3.10</t>
  </si>
  <si>
    <t>3.11</t>
  </si>
  <si>
    <t>3.12</t>
  </si>
  <si>
    <t>bla</t>
  </si>
  <si>
    <t>cac</t>
  </si>
  <si>
    <t>cacs</t>
  </si>
  <si>
    <t>uv</t>
  </si>
  <si>
    <t>isvisble</t>
  </si>
  <si>
    <t>loolollolool</t>
  </si>
  <si>
    <t>Problème de Gauss</t>
  </si>
  <si>
    <t>Problème non résolu de Pythagore</t>
  </si>
  <si>
    <t>Théorie des éléments fini</t>
  </si>
  <si>
    <t>Supercherie  de rien</t>
  </si>
  <si>
    <t>Problème des elements infini</t>
  </si>
  <si>
    <t>Solution de Gauss-Wei[..]ass</t>
  </si>
  <si>
    <t>Paradoxe de Gauss</t>
  </si>
  <si>
    <t>Solution  de rien</t>
  </si>
  <si>
    <t>Supercherie de l'impossible</t>
  </si>
  <si>
    <t>Supercherie de Gauss-Wei[..]ass</t>
  </si>
  <si>
    <t>Paradoxe des éléments fini</t>
  </si>
  <si>
    <t>Formation  de Hearthstone</t>
  </si>
  <si>
    <t>Supercherie du n'importe quoi</t>
  </si>
  <si>
    <t>Science des éléments fini</t>
  </si>
  <si>
    <t>Supercherie de Thalès</t>
  </si>
  <si>
    <t>Formation d'Al Kachi</t>
  </si>
  <si>
    <t>Science de Thalès</t>
  </si>
  <si>
    <t>Modélisation de tout</t>
  </si>
  <si>
    <t>Théorème de l'impossible</t>
  </si>
  <si>
    <t>Complexe de Thalès</t>
  </si>
  <si>
    <t>Théorème de Pythagore</t>
  </si>
  <si>
    <t>Problème de tout</t>
  </si>
  <si>
    <t>Formation de tout</t>
  </si>
  <si>
    <t>Théorie de Gauss</t>
  </si>
  <si>
    <t>Problème du n'importe quoi</t>
  </si>
  <si>
    <t>Innutilisté  de Hearthstone</t>
  </si>
  <si>
    <t>Supercherie de Gauss</t>
  </si>
  <si>
    <t>Problème d'Al Kachi</t>
  </si>
  <si>
    <t>Entropologie de Gauss</t>
  </si>
  <si>
    <t>Supercherie des elements infini</t>
  </si>
  <si>
    <t>Modélisation de Pythagore</t>
  </si>
  <si>
    <t>Modélisation du n'importe quoi</t>
  </si>
  <si>
    <t>Problème non résolu de l'impossible</t>
  </si>
  <si>
    <t>Innutilisté de l'impossible</t>
  </si>
  <si>
    <t>Formation  de rien</t>
  </si>
  <si>
    <t>Problème non résolu  de rien</t>
  </si>
  <si>
    <t>Modélisation  de rien</t>
  </si>
  <si>
    <t>Formation de Gauss-Wei[..]ass</t>
  </si>
  <si>
    <t>Solution du n'importe quoi</t>
  </si>
  <si>
    <t>Théorème de Gauss-Wei[..]ass</t>
  </si>
  <si>
    <t>Complexe d'Al Kachi</t>
  </si>
  <si>
    <t>Complexe de Pythagore</t>
  </si>
  <si>
    <t>Entropologie d'Al Kachi</t>
  </si>
  <si>
    <t>Problème de Gauss-Wei[..]ass</t>
  </si>
  <si>
    <t>Entropologie  de Hearthstone</t>
  </si>
  <si>
    <t>Innutilisté de tout</t>
  </si>
  <si>
    <t>Entropologie de tout</t>
  </si>
  <si>
    <t>Théorème du n'importe quoi</t>
  </si>
  <si>
    <t>Paradoxe de Pythagore</t>
  </si>
  <si>
    <t>Paradoxe de Thalès</t>
  </si>
  <si>
    <t>Formation des éléments fini</t>
  </si>
  <si>
    <t>Supercherie de tout</t>
  </si>
  <si>
    <t>Problème non résolu de Gauss-Wei[..]ass</t>
  </si>
  <si>
    <t>Problème non résolu de tout</t>
  </si>
  <si>
    <t>Théorie de tout</t>
  </si>
  <si>
    <t>Problème  de rien</t>
  </si>
  <si>
    <t>Innutilisté de Gauss</t>
  </si>
  <si>
    <t>Formation de l'impossible</t>
  </si>
  <si>
    <t>Innutilisté des éléments fini</t>
  </si>
  <si>
    <t>Modélisation des éléments fini</t>
  </si>
  <si>
    <t>Théorie de Gauss-Wei[..]ass</t>
  </si>
  <si>
    <t>Entropologie de l'impossible</t>
  </si>
  <si>
    <t>Solution des éléments fini</t>
  </si>
  <si>
    <t>Solution de Pythagore</t>
  </si>
  <si>
    <t>Supercherie de Pythagore</t>
  </si>
  <si>
    <t>Théorie de l'impossible</t>
  </si>
  <si>
    <t>Théorème d'Al Kachi</t>
  </si>
  <si>
    <t>Paradoxe du n'importe quoi</t>
  </si>
  <si>
    <t>Science de l'impossible</t>
  </si>
  <si>
    <t>Innutilisté  de rien</t>
  </si>
  <si>
    <t>Théorème des éléments fini</t>
  </si>
  <si>
    <t>Entropologie de Gauss-Wei[..]ass</t>
  </si>
  <si>
    <t>Solution de Gauss</t>
  </si>
  <si>
    <t>Théorie des elements infini</t>
  </si>
  <si>
    <t>Paradoxe  de rien</t>
  </si>
  <si>
    <t>Formation de Gauss</t>
  </si>
  <si>
    <t>Science de Pythagore</t>
  </si>
  <si>
    <t>Modélisation de Gauss-Wei[..]ass</t>
  </si>
  <si>
    <t>Paradoxe de l'impossible</t>
  </si>
  <si>
    <t>Innutilisté de Pythagore</t>
  </si>
  <si>
    <t>Problème non résolu de Gauss</t>
  </si>
  <si>
    <t>Solution de l'impossible</t>
  </si>
  <si>
    <t>Modélisation de Thalès</t>
  </si>
  <si>
    <t>Solution des elements infini</t>
  </si>
  <si>
    <t>Formation de Thalès</t>
  </si>
  <si>
    <t>Solution de tout</t>
  </si>
  <si>
    <t>Modélisation des elements infini</t>
  </si>
  <si>
    <t>Problème non résolu des elements infini</t>
  </si>
  <si>
    <t>Théorie  de Hearthstone</t>
  </si>
  <si>
    <t>Science de Gauss</t>
  </si>
  <si>
    <t>Théorème  de Hearthstone</t>
  </si>
  <si>
    <t>Problème non résolu  de Hearthstone</t>
  </si>
  <si>
    <t>Solution d'Al Kachi</t>
  </si>
  <si>
    <t>Formation des elements infini</t>
  </si>
  <si>
    <t>Science de Gauss-Wei[..]ass</t>
  </si>
  <si>
    <t>Complexe de Gauss-Wei[..]ass</t>
  </si>
  <si>
    <t>Paradoxe d'Al Kachi</t>
  </si>
  <si>
    <t>Complexe des éléments fini</t>
  </si>
  <si>
    <t>Innutilisté de Gauss-Wei[..]ass</t>
  </si>
  <si>
    <t>ouais</t>
  </si>
  <si>
    <t>aaaaaa</t>
  </si>
  <si>
    <t>capacite</t>
  </si>
  <si>
    <t>A0</t>
  </si>
  <si>
    <t>A1</t>
  </si>
  <si>
    <t>A2</t>
  </si>
  <si>
    <t>A3</t>
  </si>
  <si>
    <t>A4</t>
  </si>
  <si>
    <t>A5</t>
  </si>
  <si>
    <t>A6</t>
  </si>
  <si>
    <t>A7</t>
  </si>
  <si>
    <t>A8</t>
  </si>
  <si>
    <t>A9</t>
  </si>
  <si>
    <t>A100</t>
  </si>
  <si>
    <t>A101</t>
  </si>
  <si>
    <t>A102</t>
  </si>
  <si>
    <t>A103</t>
  </si>
  <si>
    <t>A104</t>
  </si>
  <si>
    <t>A105</t>
  </si>
  <si>
    <t>A106</t>
  </si>
  <si>
    <t>A107</t>
  </si>
  <si>
    <t>A108</t>
  </si>
  <si>
    <t>A109</t>
  </si>
  <si>
    <t>B0</t>
  </si>
  <si>
    <t>B1</t>
  </si>
  <si>
    <t>B2</t>
  </si>
  <si>
    <t>B3</t>
  </si>
  <si>
    <t>B4</t>
  </si>
  <si>
    <t>B5</t>
  </si>
  <si>
    <t>B6</t>
  </si>
  <si>
    <t>B7</t>
  </si>
  <si>
    <t>B8</t>
  </si>
  <si>
    <t>B9</t>
  </si>
  <si>
    <t>B100</t>
  </si>
  <si>
    <t>B101</t>
  </si>
  <si>
    <t>B102</t>
  </si>
  <si>
    <t>B103</t>
  </si>
  <si>
    <t>B104</t>
  </si>
  <si>
    <t>B105</t>
  </si>
  <si>
    <t>B106</t>
  </si>
  <si>
    <t>B107</t>
  </si>
  <si>
    <t>B108</t>
  </si>
  <si>
    <t>B109</t>
  </si>
  <si>
    <t>C0</t>
  </si>
  <si>
    <t>C1</t>
  </si>
  <si>
    <t>C2</t>
  </si>
  <si>
    <t>C3</t>
  </si>
  <si>
    <t>C4</t>
  </si>
  <si>
    <t>C5</t>
  </si>
  <si>
    <t>C6</t>
  </si>
  <si>
    <t>C7</t>
  </si>
  <si>
    <t>C8</t>
  </si>
  <si>
    <t>C9</t>
  </si>
  <si>
    <t>C100</t>
  </si>
  <si>
    <t>C101</t>
  </si>
  <si>
    <t>C102</t>
  </si>
  <si>
    <t>C103</t>
  </si>
  <si>
    <t>C104</t>
  </si>
  <si>
    <t>C105</t>
  </si>
  <si>
    <t>C106</t>
  </si>
  <si>
    <t>C107</t>
  </si>
  <si>
    <t>C108</t>
  </si>
  <si>
    <t>C109</t>
  </si>
  <si>
    <t>D0</t>
  </si>
  <si>
    <t>D1</t>
  </si>
  <si>
    <t>D2</t>
  </si>
  <si>
    <t>D3</t>
  </si>
  <si>
    <t>D4</t>
  </si>
  <si>
    <t>D5</t>
  </si>
  <si>
    <t>D6</t>
  </si>
  <si>
    <t>D7</t>
  </si>
  <si>
    <t>D8</t>
  </si>
  <si>
    <t>D9</t>
  </si>
  <si>
    <t>D100</t>
  </si>
  <si>
    <t>D101</t>
  </si>
  <si>
    <t>D102</t>
  </si>
  <si>
    <t>D103</t>
  </si>
  <si>
    <t>D104</t>
  </si>
  <si>
    <t>D105</t>
  </si>
  <si>
    <t>D106</t>
  </si>
  <si>
    <t>D107</t>
  </si>
  <si>
    <t>D108</t>
  </si>
  <si>
    <t>D109</t>
  </si>
  <si>
    <t>E0</t>
  </si>
  <si>
    <t>E1</t>
  </si>
  <si>
    <t>E2</t>
  </si>
  <si>
    <t>E3</t>
  </si>
  <si>
    <t>E4</t>
  </si>
  <si>
    <t>E5</t>
  </si>
  <si>
    <t>E6</t>
  </si>
  <si>
    <t>E7</t>
  </si>
  <si>
    <t>E8</t>
  </si>
  <si>
    <t>E9</t>
  </si>
  <si>
    <t>E100</t>
  </si>
  <si>
    <t>E101</t>
  </si>
  <si>
    <t>E102</t>
  </si>
  <si>
    <t>E103</t>
  </si>
  <si>
    <t>E104</t>
  </si>
  <si>
    <t>E105</t>
  </si>
  <si>
    <t>E106</t>
  </si>
  <si>
    <t>E107</t>
  </si>
  <si>
    <t>E108</t>
  </si>
  <si>
    <t>E109</t>
  </si>
  <si>
    <t>F0</t>
  </si>
  <si>
    <t>F1</t>
  </si>
  <si>
    <t>F2</t>
  </si>
  <si>
    <t>F3</t>
  </si>
  <si>
    <t>F4</t>
  </si>
  <si>
    <t>F5</t>
  </si>
  <si>
    <t>F6</t>
  </si>
  <si>
    <t>F7</t>
  </si>
  <si>
    <t>F8</t>
  </si>
  <si>
    <t>F9</t>
  </si>
  <si>
    <t>F100</t>
  </si>
  <si>
    <t>F101</t>
  </si>
  <si>
    <t>F102</t>
  </si>
  <si>
    <t>F103</t>
  </si>
  <si>
    <t>F104</t>
  </si>
  <si>
    <t>F105</t>
  </si>
  <si>
    <t>F106</t>
  </si>
  <si>
    <t>F107</t>
  </si>
  <si>
    <t>F108</t>
  </si>
  <si>
    <t>F109</t>
  </si>
  <si>
    <t>G0</t>
  </si>
  <si>
    <t>G1</t>
  </si>
  <si>
    <t>G2</t>
  </si>
  <si>
    <t>G3</t>
  </si>
  <si>
    <t>G4</t>
  </si>
  <si>
    <t>G5</t>
  </si>
  <si>
    <t>G6</t>
  </si>
  <si>
    <t>G7</t>
  </si>
  <si>
    <t>G8</t>
  </si>
  <si>
    <t>G9</t>
  </si>
  <si>
    <t>G100</t>
  </si>
  <si>
    <t>G101</t>
  </si>
  <si>
    <t>G102</t>
  </si>
  <si>
    <t>G103</t>
  </si>
  <si>
    <t>G104</t>
  </si>
  <si>
    <t>G105</t>
  </si>
  <si>
    <t>G106</t>
  </si>
  <si>
    <t>G107</t>
  </si>
  <si>
    <t>G108</t>
  </si>
  <si>
    <t>G109</t>
  </si>
  <si>
    <t>H0</t>
  </si>
  <si>
    <t>H1</t>
  </si>
  <si>
    <t>H2</t>
  </si>
  <si>
    <t>H3</t>
  </si>
  <si>
    <t>H4</t>
  </si>
  <si>
    <t>H5</t>
  </si>
  <si>
    <t>H6</t>
  </si>
  <si>
    <t>H7</t>
  </si>
  <si>
    <t>H8</t>
  </si>
  <si>
    <t>H9</t>
  </si>
  <si>
    <t>H100</t>
  </si>
  <si>
    <t>H101</t>
  </si>
  <si>
    <t>H102</t>
  </si>
  <si>
    <t>H103</t>
  </si>
  <si>
    <t>H104</t>
  </si>
  <si>
    <t>H105</t>
  </si>
  <si>
    <t>H106</t>
  </si>
  <si>
    <t>H107</t>
  </si>
  <si>
    <t>H108</t>
  </si>
  <si>
    <t>H109</t>
  </si>
  <si>
    <t>I0</t>
  </si>
  <si>
    <t>I1</t>
  </si>
  <si>
    <t>I2</t>
  </si>
  <si>
    <t>I3</t>
  </si>
  <si>
    <t>I4</t>
  </si>
  <si>
    <t>I5</t>
  </si>
  <si>
    <t>I6</t>
  </si>
  <si>
    <t>I7</t>
  </si>
  <si>
    <t>I8</t>
  </si>
  <si>
    <t>I9</t>
  </si>
  <si>
    <t>I100</t>
  </si>
  <si>
    <t>I101</t>
  </si>
  <si>
    <t>I102</t>
  </si>
  <si>
    <t>I103</t>
  </si>
  <si>
    <t>I104</t>
  </si>
  <si>
    <t>I105</t>
  </si>
  <si>
    <t>I106</t>
  </si>
  <si>
    <t>I107</t>
  </si>
  <si>
    <t>I108</t>
  </si>
  <si>
    <t>I109</t>
  </si>
  <si>
    <t>J0</t>
  </si>
  <si>
    <t>J1</t>
  </si>
  <si>
    <t>J2</t>
  </si>
  <si>
    <t>J3</t>
  </si>
  <si>
    <t>J4</t>
  </si>
  <si>
    <t>J5</t>
  </si>
  <si>
    <t>J6</t>
  </si>
  <si>
    <t>J7</t>
  </si>
  <si>
    <t>J8</t>
  </si>
  <si>
    <t>J9</t>
  </si>
  <si>
    <t>J100</t>
  </si>
  <si>
    <t>J101</t>
  </si>
  <si>
    <t>J102</t>
  </si>
  <si>
    <t>J103</t>
  </si>
  <si>
    <t>J104</t>
  </si>
  <si>
    <t>J105</t>
  </si>
  <si>
    <t>J106</t>
  </si>
  <si>
    <t>J107</t>
  </si>
  <si>
    <t>J108</t>
  </si>
  <si>
    <t>J109</t>
  </si>
  <si>
    <t>K0</t>
  </si>
  <si>
    <t>K1</t>
  </si>
  <si>
    <t>K2</t>
  </si>
  <si>
    <t>K3</t>
  </si>
  <si>
    <t>K4</t>
  </si>
  <si>
    <t>K5</t>
  </si>
  <si>
    <t>K6</t>
  </si>
  <si>
    <t>K7</t>
  </si>
  <si>
    <t>K8</t>
  </si>
  <si>
    <t>K9</t>
  </si>
  <si>
    <t>K100</t>
  </si>
  <si>
    <t>K101</t>
  </si>
  <si>
    <t>K102</t>
  </si>
  <si>
    <t>K103</t>
  </si>
  <si>
    <t>K104</t>
  </si>
  <si>
    <t>K105</t>
  </si>
  <si>
    <t>K106</t>
  </si>
  <si>
    <t>K107</t>
  </si>
  <si>
    <t>K108</t>
  </si>
  <si>
    <t>K109</t>
  </si>
  <si>
    <t>L0</t>
  </si>
  <si>
    <t>L1</t>
  </si>
  <si>
    <t>L2</t>
  </si>
  <si>
    <t>L3</t>
  </si>
  <si>
    <t>L4</t>
  </si>
  <si>
    <t>L5</t>
  </si>
  <si>
    <t>L6</t>
  </si>
  <si>
    <t>L7</t>
  </si>
  <si>
    <t>L8</t>
  </si>
  <si>
    <t>L9</t>
  </si>
  <si>
    <t>L100</t>
  </si>
  <si>
    <t>L101</t>
  </si>
  <si>
    <t>L102</t>
  </si>
  <si>
    <t>L103</t>
  </si>
  <si>
    <t>L104</t>
  </si>
  <si>
    <t>L105</t>
  </si>
  <si>
    <t>L106</t>
  </si>
  <si>
    <t>L107</t>
  </si>
  <si>
    <t>L108</t>
  </si>
  <si>
    <t>L109</t>
  </si>
  <si>
    <t>M0</t>
  </si>
  <si>
    <t>M1</t>
  </si>
  <si>
    <t>M2</t>
  </si>
  <si>
    <t>M3</t>
  </si>
  <si>
    <t>M4</t>
  </si>
  <si>
    <t>M5</t>
  </si>
  <si>
    <t>M6</t>
  </si>
  <si>
    <t>M7</t>
  </si>
  <si>
    <t>M8</t>
  </si>
  <si>
    <t>M9</t>
  </si>
  <si>
    <t>M100</t>
  </si>
  <si>
    <t>M101</t>
  </si>
  <si>
    <t>M102</t>
  </si>
  <si>
    <t>M103</t>
  </si>
  <si>
    <t>M104</t>
  </si>
  <si>
    <t>M105</t>
  </si>
  <si>
    <t>M106</t>
  </si>
  <si>
    <t>M107</t>
  </si>
  <si>
    <t>M108</t>
  </si>
  <si>
    <t>M109</t>
  </si>
  <si>
    <t>N0</t>
  </si>
  <si>
    <t>N1</t>
  </si>
  <si>
    <t>N2</t>
  </si>
  <si>
    <t>N3</t>
  </si>
  <si>
    <t>N4</t>
  </si>
  <si>
    <t>N5</t>
  </si>
  <si>
    <t>N6</t>
  </si>
  <si>
    <t>N7</t>
  </si>
  <si>
    <t>N8</t>
  </si>
  <si>
    <t>N9</t>
  </si>
  <si>
    <t>N100</t>
  </si>
  <si>
    <t>N101</t>
  </si>
  <si>
    <t>N102</t>
  </si>
  <si>
    <t>N103</t>
  </si>
  <si>
    <t>N104</t>
  </si>
  <si>
    <t>N105</t>
  </si>
  <si>
    <t>N106</t>
  </si>
  <si>
    <t>N107</t>
  </si>
  <si>
    <t>N108</t>
  </si>
  <si>
    <t>N109</t>
  </si>
  <si>
    <t>KK</t>
  </si>
  <si>
    <t>KKf</t>
  </si>
  <si>
    <t>note</t>
  </si>
  <si>
    <t>module</t>
  </si>
  <si>
    <t>profs</t>
  </si>
  <si>
    <t>groupe</t>
  </si>
  <si>
    <t>isExam</t>
  </si>
  <si>
    <t>Baratheon Cersei de Brest Baratheon Arya Baratheon Jaime </t>
  </si>
  <si>
    <t>SPID EGWL </t>
  </si>
  <si>
    <t>Supercherie des éléments fini</t>
  </si>
  <si>
    <t>Slark Jaime de Brest Hill Cersei de Trouville du 07/09/85 </t>
  </si>
  <si>
    <t>KXM </t>
  </si>
  <si>
    <t>Innutilisté du n'importe quoi</t>
  </si>
  <si>
    <t>Baratheon Jorah de Brest du 22/04/84 </t>
  </si>
  <si>
    <t>SPID </t>
  </si>
  <si>
    <t>Innutilisté des elements infini</t>
  </si>
  <si>
    <t>Snow Jorah Glen Jofrey de New York </t>
  </si>
  <si>
    <t>JEJA </t>
  </si>
  <si>
    <t>Slark Petyr de Paris </t>
  </si>
  <si>
    <t>tous </t>
  </si>
  <si>
    <t>Snow Jorah </t>
  </si>
  <si>
    <t>GYQ </t>
  </si>
  <si>
    <t>Supercherie  de Hearthstone</t>
  </si>
  <si>
    <t>Glen Jofrey de New York </t>
  </si>
  <si>
    <t>Hill Cersei de Trouville du 07/09/85 </t>
  </si>
  <si>
    <t>tier 1 </t>
  </si>
  <si>
    <t>Slark Petyr de Paris Slark Tywin de Paris du 20/06/80 </t>
  </si>
  <si>
    <t>Bradley Sandor de Trouville </t>
  </si>
  <si>
    <t>QTY </t>
  </si>
  <si>
    <t>tier 2 </t>
  </si>
  <si>
    <t>Slark Jaime de Brest Turner Jofrey de Trouville Glen Jofrey de New York Slark Tywin de Paris du 20/06/80 </t>
  </si>
  <si>
    <t>Problème non résolu des éléments fini</t>
  </si>
  <si>
    <t>Williams Jorah de Trouville Baratheon Jorah de Brest du 22/04/84 Bradley Sandor de Trouville Turner Jofrey de Trouville </t>
  </si>
  <si>
    <t>Williams Jorah de Trouville </t>
  </si>
  <si>
    <t>tier 3 </t>
  </si>
  <si>
    <t>VLEPBL </t>
  </si>
  <si>
    <t>Théorème  de rien</t>
  </si>
  <si>
    <t>Turner Jofrey de Trouville </t>
  </si>
  <si>
    <t>Modélisation de Gauss</t>
  </si>
  <si>
    <t>Snow Jorah Bradley Sandor de Trouville Glen Jofrey de New York Slark Tywin de Paris du 20/06/80 </t>
  </si>
  <si>
    <t>CATFDKB </t>
  </si>
  <si>
    <t>Théorie de Pythagore</t>
  </si>
  <si>
    <t>Baratheon Jorah de Brest du 22/04/84 Hill Cersei de Trouville du 07/09/85 </t>
  </si>
  <si>
    <t>Entropologie de Pythagore</t>
  </si>
  <si>
    <t>CID </t>
  </si>
  <si>
    <t>Entropologie  de rien</t>
  </si>
  <si>
    <t>Slark Jaime de Brest </t>
  </si>
  <si>
    <t>Théorie  de rien</t>
  </si>
  <si>
    <t>Baratheon Jorah de Brest du 22/04/84 Slark Petyr de Paris Turner Jofrey de Trouville </t>
  </si>
  <si>
    <t>Paradoxe de tout</t>
  </si>
  <si>
    <t>Snow Jorah Baratheon Jorah de Brest du 22/04/84 Hill Cersei de Trouville du 07/09/85 </t>
  </si>
  <si>
    <t>Problème non résolu d'Al Kachi</t>
  </si>
  <si>
    <t>Modélisation d'Al Kachi</t>
  </si>
  <si>
    <t>Slark Tywin de Paris du 20/06/80 </t>
  </si>
  <si>
    <t>EGWL </t>
  </si>
  <si>
    <t>Modélisation de l'impossible</t>
  </si>
  <si>
    <t>Turner Jofrey de Trouville Glen Jofrey de New York Slark Tywin de Paris du 20/06/80 </t>
  </si>
  <si>
    <t>Complexe de tout</t>
  </si>
  <si>
    <t>ZJALIFFDER </t>
  </si>
  <si>
    <t>Slark Jaime de Brest Baratheon Jorah de Brest du 22/04/84 Glen Jofrey de New York </t>
  </si>
  <si>
    <t>Snow Jorah Slark Jaime de Brest Hill Cersei de Trouville du 07/09/85 Slark Tywin de Paris du 20/06/80 </t>
  </si>
  <si>
    <t>yahoo</t>
  </si>
  <si>
    <t>datemodif</t>
  </si>
  <si>
    <t>typetable</t>
  </si>
  <si>
    <t>typemod</t>
  </si>
  <si>
    <t>ipmod</t>
  </si>
  <si>
    <t>Groupe</t>
  </si>
  <si>
    <t>GroupeChanged : </t>
  </si>
  <si>
    <t>SalleChanged : </t>
  </si>
  <si>
    <t>idchamp</t>
  </si>
  <si>
    <t>idmod</t>
  </si>
  <si>
    <t>nomchamp</t>
  </si>
  <si>
    <t>valchamp</t>
  </si>
  <si>
    <t>Date d'upload</t>
  </si>
  <si>
    <t>2016-03-01 14:54:30.957591+00:00</t>
  </si>
  <si>
    <t>ID des personnes du groupe</t>
  </si>
  <si>
    <t>nom changé depuis</t>
  </si>
  <si>
    <t>membres changés depuis</t>
  </si>
  <si>
    <t>Baratheon Arya</t>
  </si>
  <si>
    <t>Baratheon TyrionBradley AryaBaratheon AryaBaratheon Jon de Brest</t>
  </si>
  <si>
    <t>type changé depuis</t>
  </si>
  <si>
    <t>2</t>
  </si>
</sst>
</file>

<file path=xl/styles.xml><?xml version="1.0" encoding="utf-8"?>
<styleSheet xmlns="http://schemas.openxmlformats.org/spreadsheetml/2006/main">
  <numFmts count="3">
    <numFmt numFmtId="164" formatCode="GENERAL"/>
    <numFmt numFmtId="165" formatCode="YYYY\-MM\-DD\ H:MM:SS"/>
    <numFmt numFmtId="166" formatCode="YYYY\-MM\-DD"/>
  </numFmts>
  <fonts count="4">
    <font>
      <sz val="10"/>
      <color rgb="FF00000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15" applyFont="false" applyBorder="false" applyAlignment="true" applyProtection="false">
      <alignment horizontal="center" vertical="bottom" textRotation="0" wrapText="false" indent="0" shrinkToFit="false"/>
      <protection locked="true" hidden="false"/>
    </xf>
    <xf numFmtId="164" fontId="0" fillId="0" borderId="0" xfId="15" applyFont="false" applyBorder="false" applyAlignment="true" applyProtection="false">
      <alignment horizontal="general" vertical="bottom" textRotation="0" wrapText="false" indent="0" shrinkToFit="false"/>
      <protection locked="true" hidden="false"/>
    </xf>
    <xf numFmtId="164" fontId="0" fillId="0" borderId="0" xfId="15" applyFont="true" applyBorder="false" applyAlignment="true" applyProtection="false">
      <alignment horizontal="center" vertical="bottom" textRotation="0" wrapText="false" indent="0" shrinkToFit="false"/>
      <protection locked="true" hidden="false"/>
    </xf>
    <xf numFmtId="165" fontId="0" fillId="0" borderId="0" xfId="15" applyFont="true" applyBorder="false" applyAlignment="true" applyProtection="false">
      <alignment horizontal="general" vertical="bottom" textRotation="0" wrapText="false" indent="0" shrinkToFit="false"/>
      <protection locked="true" hidden="false"/>
    </xf>
    <xf numFmtId="166" fontId="0" fillId="0" borderId="0" xfId="15" applyFont="true" applyBorder="false" applyAlignment="true" applyProtection="false">
      <alignment horizontal="general" vertical="bottom" textRotation="0" wrapText="false" indent="0" shrinkToFit="false"/>
      <protection locked="true" hidden="false"/>
    </xf>
    <xf numFmtId="164" fontId="0" fillId="0" borderId="0" xfId="15" applyFont="true" applyBorder="false" applyAlignment="true" applyProtection="false">
      <alignment horizontal="general" vertical="bottom" textRotation="0" wrapText="false" indent="0" shrinkToFit="false"/>
      <protection locked="true" hidden="false"/>
    </xf>
    <xf numFmtId="165" fontId="0" fillId="0" borderId="0" xfId="15"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02"/>
  <sheetViews>
    <sheetView windowProtection="false" showFormulas="false" showGridLines="true" showRowColHeaders="true" showZeros="true" rightToLeft="false" tabSelected="false" showOutlineSymbols="true" defaultGridColor="true" view="normal" topLeftCell="A289" colorId="64" zoomScale="100" zoomScaleNormal="100" zoomScalePageLayoutView="100" workbookViewId="0">
      <selection pane="topLeft" activeCell="C5" activeCellId="0" sqref="C5"/>
    </sheetView>
  </sheetViews>
  <sheetFormatPr defaultRowHeight="15"/>
  <cols>
    <col collapsed="false" hidden="false" max="1" min="1" style="1" width="17.9081632653061"/>
    <col collapsed="false" hidden="false" max="2" min="2" style="1" width="11.5204081632653"/>
    <col collapsed="false" hidden="false" max="3" min="3" style="1" width="19.0357142857143"/>
    <col collapsed="false" hidden="false" max="4" min="4" style="1" width="20.1683673469388"/>
    <col collapsed="false" hidden="false" max="6" min="5" style="1" width="11.5204081632653"/>
    <col collapsed="false" hidden="false" max="7" min="7" style="1" width="15.6479591836735"/>
    <col collapsed="false" hidden="false" max="8" min="8" style="1" width="15.0918367346939"/>
    <col collapsed="false" hidden="false" max="12" min="9" style="1" width="11.5204081632653"/>
    <col collapsed="false" hidden="false" max="13" min="13" style="2" width="11.5204081632653"/>
    <col collapsed="false" hidden="false" max="1025" min="14" style="1" width="11.5204081632653"/>
  </cols>
  <sheetData>
    <row r="1" customFormat="false" ht="12.8" hidden="false" customHeight="true" outlineLevel="0" collapsed="false">
      <c r="A1" s="3" t="s">
        <v>0</v>
      </c>
      <c r="B1" s="3" t="s">
        <v>1</v>
      </c>
      <c r="C1" s="3" t="s">
        <v>2</v>
      </c>
      <c r="D1" s="3" t="s">
        <v>3</v>
      </c>
      <c r="E1" s="3" t="s">
        <v>4</v>
      </c>
      <c r="F1" s="3" t="s">
        <v>5</v>
      </c>
      <c r="G1" s="3" t="s">
        <v>6</v>
      </c>
      <c r="H1" s="3" t="s">
        <v>7</v>
      </c>
      <c r="I1" s="3" t="s">
        <v>8</v>
      </c>
      <c r="J1" s="3" t="s">
        <v>9</v>
      </c>
      <c r="K1" s="3" t="s">
        <v>10</v>
      </c>
      <c r="L1" s="3" t="s">
        <v>11</v>
      </c>
    </row>
    <row r="2" customFormat="false" ht="15" hidden="false" customHeight="true" outlineLevel="0" collapsed="false">
      <c r="A2" s="4" t="n">
        <v>42343.8885141023</v>
      </c>
      <c r="B2" s="3" t="n">
        <v>1</v>
      </c>
      <c r="C2" s="3" t="s">
        <v>12</v>
      </c>
      <c r="D2" s="3" t="s">
        <v>13</v>
      </c>
      <c r="E2" s="3" t="n">
        <v>1</v>
      </c>
      <c r="F2" s="3" t="s">
        <v>14</v>
      </c>
      <c r="G2" s="5" t="n">
        <v>34077</v>
      </c>
      <c r="H2" s="3" t="s">
        <v>15</v>
      </c>
      <c r="I2" s="3" t="s">
        <v>16</v>
      </c>
      <c r="J2" s="3" t="n">
        <v>1</v>
      </c>
      <c r="K2" s="3" t="n">
        <v>2017</v>
      </c>
      <c r="L2" s="3" t="n">
        <f aca="false">FALSE()</f>
        <v>0</v>
      </c>
    </row>
    <row r="3" customFormat="false" ht="15" hidden="false" customHeight="true" outlineLevel="0" collapsed="false">
      <c r="A3" s="4" t="n">
        <v>42343.88851573</v>
      </c>
      <c r="B3" s="3" t="n">
        <v>2</v>
      </c>
      <c r="C3" s="3" t="s">
        <v>17</v>
      </c>
      <c r="D3" s="3" t="s">
        <v>18</v>
      </c>
      <c r="E3" s="3" t="n">
        <v>1</v>
      </c>
      <c r="F3" s="3" t="s">
        <v>19</v>
      </c>
      <c r="G3" s="5" t="n">
        <v>32461</v>
      </c>
      <c r="H3" s="3" t="s">
        <v>15</v>
      </c>
      <c r="I3" s="3" t="s">
        <v>20</v>
      </c>
      <c r="J3" s="3" t="n">
        <v>1</v>
      </c>
      <c r="K3" s="3" t="n">
        <v>2018</v>
      </c>
      <c r="L3" s="3" t="inlineStr">
        <f aca="false">FALSE()</f>
        <is>
          <t/>
        </is>
      </c>
    </row>
    <row r="4" customFormat="false" ht="15" hidden="false" customHeight="true" outlineLevel="0" collapsed="false">
      <c r="A4" s="4" t="n">
        <v>42343.8885173577</v>
      </c>
      <c r="B4" s="3" t="n">
        <v>3</v>
      </c>
      <c r="C4" s="3" t="s">
        <v>21</v>
      </c>
      <c r="D4" s="3" t="s">
        <v>22</v>
      </c>
      <c r="E4" s="3" t="n">
        <v>1</v>
      </c>
      <c r="F4" s="3" t="s">
        <v>23</v>
      </c>
      <c r="G4" s="5" t="n">
        <v>33758</v>
      </c>
      <c r="H4" s="3" t="s">
        <v>15</v>
      </c>
      <c r="I4" s="3" t="s">
        <v>24</v>
      </c>
      <c r="J4" s="3" t="n">
        <v>1</v>
      </c>
      <c r="K4" s="3" t="n">
        <v>2017</v>
      </c>
      <c r="L4" s="3" t="inlineStr">
        <f aca="false">FALSE()</f>
        <is>
          <t/>
        </is>
      </c>
    </row>
    <row r="5" customFormat="false" ht="15" hidden="false" customHeight="true" outlineLevel="0" collapsed="false">
      <c r="A5" s="4" t="n">
        <v>42343.8885189854</v>
      </c>
      <c r="B5" s="3" t="n">
        <v>4</v>
      </c>
      <c r="C5" s="3" t="s">
        <v>25</v>
      </c>
      <c r="D5" s="3" t="s">
        <v>26</v>
      </c>
      <c r="E5" s="3" t="n">
        <v>2</v>
      </c>
      <c r="F5" s="3" t="s">
        <v>27</v>
      </c>
      <c r="G5" s="5" t="n">
        <v>30779</v>
      </c>
      <c r="H5" s="3" t="s">
        <v>28</v>
      </c>
      <c r="I5" s="3" t="s">
        <v>29</v>
      </c>
      <c r="J5" s="3" t="n">
        <v>1</v>
      </c>
      <c r="K5" s="3" t="n">
        <v>2020</v>
      </c>
      <c r="L5" s="3" t="inlineStr">
        <f aca="false">FALSE()</f>
        <is>
          <t/>
        </is>
      </c>
    </row>
    <row r="6" customFormat="false" ht="15" hidden="false" customHeight="true" outlineLevel="0" collapsed="false">
      <c r="A6" s="4" t="n">
        <v>42343.888520794</v>
      </c>
      <c r="B6" s="3" t="n">
        <v>5</v>
      </c>
      <c r="C6" s="3" t="s">
        <v>30</v>
      </c>
      <c r="D6" s="3" t="s">
        <v>31</v>
      </c>
      <c r="E6" s="3" t="n">
        <v>2</v>
      </c>
      <c r="F6" s="3" t="s">
        <v>32</v>
      </c>
      <c r="G6" s="5" t="n">
        <v>31704</v>
      </c>
      <c r="H6" s="3" t="s">
        <v>28</v>
      </c>
      <c r="I6" s="3" t="s">
        <v>33</v>
      </c>
      <c r="J6" s="3" t="n">
        <v>1</v>
      </c>
      <c r="K6" s="3" t="n">
        <v>2019</v>
      </c>
      <c r="L6" s="3" t="inlineStr">
        <f aca="false">FALSE()</f>
        <is>
          <t/>
        </is>
      </c>
    </row>
    <row r="7" customFormat="false" ht="15" hidden="false" customHeight="true" outlineLevel="0" collapsed="false">
      <c r="A7" s="4" t="n">
        <v>42343.8885224216</v>
      </c>
      <c r="B7" s="3" t="n">
        <v>6</v>
      </c>
      <c r="C7" s="3" t="s">
        <v>34</v>
      </c>
      <c r="D7" s="3" t="s">
        <v>35</v>
      </c>
      <c r="E7" s="3" t="n">
        <v>1</v>
      </c>
      <c r="F7" s="3" t="s">
        <v>36</v>
      </c>
      <c r="G7" s="5" t="n">
        <v>33155</v>
      </c>
      <c r="H7" s="3" t="s">
        <v>28</v>
      </c>
      <c r="I7" s="3" t="s">
        <v>37</v>
      </c>
      <c r="J7" s="3" t="n">
        <v>1</v>
      </c>
      <c r="K7" s="3" t="n">
        <v>2018</v>
      </c>
      <c r="L7" s="3" t="inlineStr">
        <f aca="false">FALSE()</f>
        <is>
          <t/>
        </is>
      </c>
    </row>
    <row r="8" customFormat="false" ht="15" hidden="false" customHeight="true" outlineLevel="0" collapsed="false">
      <c r="A8" s="4" t="n">
        <v>42343.8885240494</v>
      </c>
      <c r="B8" s="3" t="n">
        <v>7</v>
      </c>
      <c r="C8" s="3" t="s">
        <v>38</v>
      </c>
      <c r="D8" s="3" t="s">
        <v>39</v>
      </c>
      <c r="E8" s="3" t="n">
        <v>2</v>
      </c>
      <c r="F8" s="3" t="s">
        <v>40</v>
      </c>
      <c r="G8" s="5" t="n">
        <v>29703</v>
      </c>
      <c r="H8" s="3" t="s">
        <v>41</v>
      </c>
      <c r="I8" s="3" t="s">
        <v>42</v>
      </c>
      <c r="J8" s="3" t="n">
        <v>1</v>
      </c>
      <c r="K8" s="3" t="n">
        <v>2018</v>
      </c>
      <c r="L8" s="3" t="inlineStr">
        <f aca="false">FALSE()</f>
        <is>
          <t/>
        </is>
      </c>
    </row>
    <row r="9" customFormat="false" ht="15" hidden="false" customHeight="true" outlineLevel="0" collapsed="false">
      <c r="A9" s="4" t="n">
        <v>42343.8885256771</v>
      </c>
      <c r="B9" s="3" t="n">
        <v>8</v>
      </c>
      <c r="C9" s="3" t="s">
        <v>43</v>
      </c>
      <c r="D9" s="3" t="s">
        <v>44</v>
      </c>
      <c r="E9" s="3" t="n">
        <v>2</v>
      </c>
      <c r="F9" s="3" t="s">
        <v>45</v>
      </c>
      <c r="G9" s="5" t="n">
        <v>32984</v>
      </c>
      <c r="H9" s="3" t="s">
        <v>46</v>
      </c>
      <c r="I9" s="3" t="s">
        <v>47</v>
      </c>
      <c r="J9" s="3" t="n">
        <v>2</v>
      </c>
      <c r="K9" s="3" t="n">
        <v>2017</v>
      </c>
      <c r="L9" s="3" t="inlineStr">
        <f aca="false">FALSE()</f>
        <is>
          <t/>
        </is>
      </c>
    </row>
    <row r="10" customFormat="false" ht="15" hidden="false" customHeight="true" outlineLevel="0" collapsed="false">
      <c r="A10" s="4" t="n">
        <v>42343.8885273048</v>
      </c>
      <c r="B10" s="3" t="n">
        <v>9</v>
      </c>
      <c r="C10" s="3" t="s">
        <v>48</v>
      </c>
      <c r="D10" s="3" t="s">
        <v>49</v>
      </c>
      <c r="E10" s="3" t="n">
        <v>2</v>
      </c>
      <c r="F10" s="3" t="s">
        <v>50</v>
      </c>
      <c r="G10" s="5" t="n">
        <v>33719</v>
      </c>
      <c r="H10" s="3" t="s">
        <v>46</v>
      </c>
      <c r="I10" s="3" t="s">
        <v>51</v>
      </c>
      <c r="J10" s="3" t="n">
        <v>1</v>
      </c>
      <c r="K10" s="3" t="n">
        <v>2020</v>
      </c>
      <c r="L10" s="3" t="inlineStr">
        <f aca="false">FALSE()</f>
        <is>
          <t/>
        </is>
      </c>
    </row>
    <row r="11" customFormat="false" ht="15" hidden="false" customHeight="true" outlineLevel="0" collapsed="false">
      <c r="A11" s="4" t="n">
        <v>42343.8885291133</v>
      </c>
      <c r="B11" s="3" t="n">
        <v>10</v>
      </c>
      <c r="C11" s="3" t="s">
        <v>52</v>
      </c>
      <c r="D11" s="3" t="s">
        <v>53</v>
      </c>
      <c r="E11" s="3" t="n">
        <v>2</v>
      </c>
      <c r="F11" s="3" t="s">
        <v>54</v>
      </c>
      <c r="G11" s="5" t="n">
        <v>32410</v>
      </c>
      <c r="H11" s="3" t="s">
        <v>46</v>
      </c>
      <c r="I11" s="3" t="s">
        <v>55</v>
      </c>
      <c r="J11" s="3" t="n">
        <v>1</v>
      </c>
      <c r="K11" s="3" t="n">
        <v>2019</v>
      </c>
      <c r="L11" s="3" t="inlineStr">
        <f aca="false">FALSE()</f>
        <is>
          <t/>
        </is>
      </c>
    </row>
    <row r="12" customFormat="false" ht="15" hidden="false" customHeight="true" outlineLevel="0" collapsed="false">
      <c r="A12" s="4" t="n">
        <v>42343.8885309219</v>
      </c>
      <c r="B12" s="3" t="n">
        <v>11</v>
      </c>
      <c r="C12" s="3" t="s">
        <v>56</v>
      </c>
      <c r="D12" s="3" t="s">
        <v>57</v>
      </c>
      <c r="E12" s="3" t="n">
        <v>2</v>
      </c>
      <c r="F12" s="3" t="s">
        <v>58</v>
      </c>
      <c r="G12" s="5" t="n">
        <v>31169</v>
      </c>
      <c r="H12" s="3" t="s">
        <v>46</v>
      </c>
      <c r="I12" s="3" t="s">
        <v>59</v>
      </c>
      <c r="J12" s="3" t="n">
        <v>1</v>
      </c>
      <c r="K12" s="3" t="n">
        <v>2019</v>
      </c>
      <c r="L12" s="3" t="inlineStr">
        <f aca="false">FALSE()</f>
        <is>
          <t/>
        </is>
      </c>
    </row>
    <row r="13" customFormat="false" ht="15" hidden="false" customHeight="true" outlineLevel="0" collapsed="false">
      <c r="A13" s="4" t="n">
        <v>42343.8885327304</v>
      </c>
      <c r="B13" s="3" t="n">
        <v>12</v>
      </c>
      <c r="C13" s="3" t="s">
        <v>60</v>
      </c>
      <c r="D13" s="3" t="s">
        <v>61</v>
      </c>
      <c r="E13" s="3" t="n">
        <v>1</v>
      </c>
      <c r="F13" s="3" t="s">
        <v>62</v>
      </c>
      <c r="G13" s="5" t="n">
        <v>29252</v>
      </c>
      <c r="H13" s="3" t="s">
        <v>41</v>
      </c>
      <c r="I13" s="3" t="s">
        <v>63</v>
      </c>
      <c r="J13" s="3" t="n">
        <v>1</v>
      </c>
      <c r="K13" s="3" t="n">
        <v>2020</v>
      </c>
      <c r="L13" s="3" t="inlineStr">
        <f aca="false">FALSE()</f>
        <is>
          <t/>
        </is>
      </c>
    </row>
    <row r="14" customFormat="false" ht="15" hidden="false" customHeight="true" outlineLevel="0" collapsed="false">
      <c r="A14" s="4" t="n">
        <v>42343.8885343581</v>
      </c>
      <c r="B14" s="3" t="n">
        <v>13</v>
      </c>
      <c r="C14" s="3" t="s">
        <v>48</v>
      </c>
      <c r="D14" s="3" t="s">
        <v>49</v>
      </c>
      <c r="E14" s="3" t="n">
        <v>1</v>
      </c>
      <c r="F14" s="3" t="s">
        <v>64</v>
      </c>
      <c r="G14" s="5" t="n">
        <v>32839</v>
      </c>
      <c r="H14" s="3" t="s">
        <v>65</v>
      </c>
      <c r="I14" s="3" t="s">
        <v>66</v>
      </c>
      <c r="J14" s="3" t="n">
        <v>1</v>
      </c>
      <c r="K14" s="3" t="n">
        <v>2018</v>
      </c>
      <c r="L14" s="3" t="inlineStr">
        <f aca="false">FALSE()</f>
        <is>
          <t/>
        </is>
      </c>
    </row>
    <row r="15" customFormat="false" ht="15" hidden="false" customHeight="true" outlineLevel="0" collapsed="false">
      <c r="A15" s="4" t="n">
        <v>42343.8885359858</v>
      </c>
      <c r="B15" s="3" t="n">
        <v>14</v>
      </c>
      <c r="C15" s="3" t="s">
        <v>60</v>
      </c>
      <c r="D15" s="3" t="s">
        <v>61</v>
      </c>
      <c r="E15" s="3" t="n">
        <v>1</v>
      </c>
      <c r="F15" s="3" t="s">
        <v>67</v>
      </c>
      <c r="G15" s="5" t="n">
        <v>30441</v>
      </c>
      <c r="H15" s="3" t="s">
        <v>41</v>
      </c>
      <c r="I15" s="3" t="s">
        <v>68</v>
      </c>
      <c r="J15" s="3" t="n">
        <v>1</v>
      </c>
      <c r="K15" s="3" t="n">
        <v>2017</v>
      </c>
      <c r="L15" s="3" t="inlineStr">
        <f aca="false">FALSE()</f>
        <is>
          <t/>
        </is>
      </c>
    </row>
    <row r="16" customFormat="false" ht="15" hidden="false" customHeight="true" outlineLevel="0" collapsed="false">
      <c r="A16" s="4" t="n">
        <v>42343.8885381561</v>
      </c>
      <c r="B16" s="3" t="n">
        <v>15</v>
      </c>
      <c r="C16" s="3" t="s">
        <v>69</v>
      </c>
      <c r="D16" s="3" t="s">
        <v>70</v>
      </c>
      <c r="E16" s="3" t="n">
        <v>1</v>
      </c>
      <c r="F16" s="3" t="s">
        <v>71</v>
      </c>
      <c r="G16" s="5" t="n">
        <v>31286</v>
      </c>
      <c r="H16" s="3" t="s">
        <v>65</v>
      </c>
      <c r="I16" s="3" t="s">
        <v>72</v>
      </c>
      <c r="J16" s="3" t="n">
        <v>1</v>
      </c>
      <c r="K16" s="3" t="n">
        <v>2020</v>
      </c>
      <c r="L16" s="3" t="inlineStr">
        <f aca="false">FALSE()</f>
        <is>
          <t/>
        </is>
      </c>
    </row>
    <row r="17" customFormat="false" ht="15" hidden="false" customHeight="true" outlineLevel="0" collapsed="false">
      <c r="A17" s="4" t="n">
        <v>42343.8885397838</v>
      </c>
      <c r="B17" s="3" t="n">
        <v>16</v>
      </c>
      <c r="C17" s="3" t="s">
        <v>73</v>
      </c>
      <c r="D17" s="3" t="s">
        <v>74</v>
      </c>
      <c r="E17" s="3" t="n">
        <v>1</v>
      </c>
      <c r="F17" s="3" t="s">
        <v>75</v>
      </c>
      <c r="G17" s="5" t="n">
        <v>33492</v>
      </c>
      <c r="H17" s="3" t="s">
        <v>41</v>
      </c>
      <c r="I17" s="3" t="s">
        <v>76</v>
      </c>
      <c r="J17" s="3" t="n">
        <v>1</v>
      </c>
      <c r="K17" s="3" t="n">
        <v>2019</v>
      </c>
      <c r="L17" s="3" t="inlineStr">
        <f aca="false">FALSE()</f>
        <is>
          <t/>
        </is>
      </c>
    </row>
    <row r="18" customFormat="false" ht="15" hidden="false" customHeight="true" outlineLevel="0" collapsed="false">
      <c r="A18" s="4" t="n">
        <v>42343.8885414115</v>
      </c>
      <c r="B18" s="3" t="n">
        <v>17</v>
      </c>
      <c r="C18" s="3" t="s">
        <v>77</v>
      </c>
      <c r="D18" s="3" t="s">
        <v>78</v>
      </c>
      <c r="E18" s="3" t="n">
        <v>1</v>
      </c>
      <c r="F18" s="3" t="s">
        <v>79</v>
      </c>
      <c r="G18" s="5" t="n">
        <v>32526</v>
      </c>
      <c r="H18" s="3" t="s">
        <v>28</v>
      </c>
      <c r="I18" s="3" t="s">
        <v>80</v>
      </c>
      <c r="J18" s="3" t="n">
        <v>1</v>
      </c>
      <c r="K18" s="3" t="n">
        <v>2019</v>
      </c>
      <c r="L18" s="3" t="inlineStr">
        <f aca="false">FALSE()</f>
        <is>
          <t/>
        </is>
      </c>
    </row>
    <row r="19" customFormat="false" ht="15" hidden="false" customHeight="true" outlineLevel="0" collapsed="false">
      <c r="A19" s="4" t="n">
        <v>42343.88854322</v>
      </c>
      <c r="B19" s="3" t="n">
        <v>18</v>
      </c>
      <c r="C19" s="3" t="s">
        <v>81</v>
      </c>
      <c r="D19" s="3" t="s">
        <v>82</v>
      </c>
      <c r="E19" s="3" t="n">
        <v>2</v>
      </c>
      <c r="F19" s="3" t="s">
        <v>83</v>
      </c>
      <c r="G19" s="5" t="n">
        <v>31420</v>
      </c>
      <c r="H19" s="3" t="s">
        <v>46</v>
      </c>
      <c r="I19" s="3" t="s">
        <v>84</v>
      </c>
      <c r="J19" s="3" t="n">
        <v>1</v>
      </c>
      <c r="K19" s="3" t="n">
        <v>2017</v>
      </c>
      <c r="L19" s="3" t="inlineStr">
        <f aca="false">FALSE()</f>
        <is>
          <t/>
        </is>
      </c>
    </row>
    <row r="20" customFormat="false" ht="15" hidden="false" customHeight="true" outlineLevel="0" collapsed="false">
      <c r="A20" s="4" t="n">
        <v>42343.8885448477</v>
      </c>
      <c r="B20" s="3" t="n">
        <v>19</v>
      </c>
      <c r="C20" s="3" t="s">
        <v>85</v>
      </c>
      <c r="D20" s="3" t="s">
        <v>86</v>
      </c>
      <c r="E20" s="3" t="n">
        <v>2</v>
      </c>
      <c r="F20" s="3" t="s">
        <v>87</v>
      </c>
      <c r="G20" s="5" t="n">
        <v>33061</v>
      </c>
      <c r="H20" s="3" t="s">
        <v>46</v>
      </c>
      <c r="I20" s="3" t="s">
        <v>88</v>
      </c>
      <c r="J20" s="3" t="n">
        <v>1</v>
      </c>
      <c r="K20" s="3" t="n">
        <v>2018</v>
      </c>
      <c r="L20" s="3" t="inlineStr">
        <f aca="false">FALSE()</f>
        <is>
          <t/>
        </is>
      </c>
    </row>
    <row r="21" customFormat="false" ht="15" hidden="false" customHeight="true" outlineLevel="0" collapsed="false">
      <c r="A21" s="4" t="n">
        <v>42343.8885466563</v>
      </c>
      <c r="B21" s="3" t="n">
        <v>20</v>
      </c>
      <c r="C21" s="3" t="s">
        <v>89</v>
      </c>
      <c r="D21" s="3" t="s">
        <v>90</v>
      </c>
      <c r="E21" s="3" t="n">
        <v>2</v>
      </c>
      <c r="F21" s="3" t="s">
        <v>91</v>
      </c>
      <c r="G21" s="5" t="n">
        <v>33741</v>
      </c>
      <c r="H21" s="3" t="s">
        <v>65</v>
      </c>
      <c r="I21" s="3" t="s">
        <v>92</v>
      </c>
      <c r="J21" s="3" t="n">
        <v>1</v>
      </c>
      <c r="K21" s="3" t="n">
        <v>2020</v>
      </c>
      <c r="L21" s="3" t="inlineStr">
        <f aca="false">FALSE()</f>
        <is>
          <t/>
        </is>
      </c>
    </row>
    <row r="22" customFormat="false" ht="15" hidden="false" customHeight="true" outlineLevel="0" collapsed="false">
      <c r="A22" s="4" t="n">
        <v>42343.888548284</v>
      </c>
      <c r="B22" s="3" t="n">
        <v>21</v>
      </c>
      <c r="C22" s="3" t="s">
        <v>93</v>
      </c>
      <c r="D22" s="3" t="s">
        <v>94</v>
      </c>
      <c r="E22" s="3" t="n">
        <v>2</v>
      </c>
      <c r="F22" s="3" t="s">
        <v>95</v>
      </c>
      <c r="G22" s="5" t="n">
        <v>34535</v>
      </c>
      <c r="H22" s="3" t="s">
        <v>15</v>
      </c>
      <c r="I22" s="3" t="s">
        <v>96</v>
      </c>
      <c r="J22" s="3" t="n">
        <v>1</v>
      </c>
      <c r="K22" s="3" t="n">
        <v>2018</v>
      </c>
      <c r="L22" s="3" t="inlineStr">
        <f aca="false">FALSE()</f>
        <is>
          <t/>
        </is>
      </c>
    </row>
    <row r="23" customFormat="false" ht="15" hidden="false" customHeight="true" outlineLevel="0" collapsed="false">
      <c r="A23" s="4" t="n">
        <v>42343.8885506352</v>
      </c>
      <c r="B23" s="3" t="n">
        <v>22</v>
      </c>
      <c r="C23" s="3" t="s">
        <v>97</v>
      </c>
      <c r="D23" s="3" t="s">
        <v>98</v>
      </c>
      <c r="E23" s="3" t="n">
        <v>2</v>
      </c>
      <c r="F23" s="3" t="s">
        <v>99</v>
      </c>
      <c r="G23" s="5" t="n">
        <v>30792</v>
      </c>
      <c r="H23" s="3" t="s">
        <v>46</v>
      </c>
      <c r="I23" s="3" t="s">
        <v>100</v>
      </c>
      <c r="J23" s="3" t="n">
        <v>1</v>
      </c>
      <c r="K23" s="3" t="n">
        <v>2019</v>
      </c>
      <c r="L23" s="3" t="inlineStr">
        <f aca="false">FALSE()</f>
        <is>
          <t/>
        </is>
      </c>
    </row>
    <row r="24" customFormat="false" ht="15" hidden="false" customHeight="true" outlineLevel="0" collapsed="false">
      <c r="A24" s="4" t="n">
        <v>42343.8885524437</v>
      </c>
      <c r="B24" s="3" t="n">
        <v>23</v>
      </c>
      <c r="C24" s="3" t="s">
        <v>101</v>
      </c>
      <c r="D24" s="3" t="s">
        <v>102</v>
      </c>
      <c r="E24" s="3" t="n">
        <v>1</v>
      </c>
      <c r="F24" s="3" t="s">
        <v>103</v>
      </c>
      <c r="G24" s="5" t="n">
        <v>29738</v>
      </c>
      <c r="H24" s="3" t="s">
        <v>28</v>
      </c>
      <c r="I24" s="3" t="s">
        <v>104</v>
      </c>
      <c r="J24" s="3" t="n">
        <v>1</v>
      </c>
      <c r="K24" s="3" t="n">
        <v>2018</v>
      </c>
      <c r="L24" s="3" t="inlineStr">
        <f aca="false">FALSE()</f>
        <is>
          <t/>
        </is>
      </c>
    </row>
    <row r="25" customFormat="false" ht="15" hidden="false" customHeight="true" outlineLevel="0" collapsed="false">
      <c r="A25" s="4" t="n">
        <v>42343.8885540714</v>
      </c>
      <c r="B25" s="3" t="n">
        <v>24</v>
      </c>
      <c r="C25" s="3" t="s">
        <v>105</v>
      </c>
      <c r="D25" s="3" t="s">
        <v>106</v>
      </c>
      <c r="E25" s="3" t="n">
        <v>2</v>
      </c>
      <c r="F25" s="3" t="s">
        <v>107</v>
      </c>
      <c r="G25" s="5" t="n">
        <v>32088</v>
      </c>
      <c r="H25" s="3" t="s">
        <v>15</v>
      </c>
      <c r="I25" s="3" t="s">
        <v>108</v>
      </c>
      <c r="J25" s="3" t="n">
        <v>1</v>
      </c>
      <c r="K25" s="3" t="n">
        <v>2017</v>
      </c>
      <c r="L25" s="3" t="inlineStr">
        <f aca="false">FALSE()</f>
        <is>
          <t/>
        </is>
      </c>
    </row>
    <row r="26" customFormat="false" ht="15" hidden="false" customHeight="true" outlineLevel="0" collapsed="false">
      <c r="A26" s="4" t="n">
        <v>42343.88855588</v>
      </c>
      <c r="B26" s="3" t="n">
        <v>25</v>
      </c>
      <c r="C26" s="3" t="s">
        <v>97</v>
      </c>
      <c r="D26" s="3" t="s">
        <v>98</v>
      </c>
      <c r="E26" s="3" t="n">
        <v>2</v>
      </c>
      <c r="F26" s="3" t="s">
        <v>109</v>
      </c>
      <c r="G26" s="5" t="n">
        <v>34854</v>
      </c>
      <c r="H26" s="3" t="s">
        <v>41</v>
      </c>
      <c r="I26" s="3" t="s">
        <v>110</v>
      </c>
      <c r="J26" s="3" t="n">
        <v>1</v>
      </c>
      <c r="K26" s="3" t="n">
        <v>2019</v>
      </c>
      <c r="L26" s="3" t="inlineStr">
        <f aca="false">FALSE()</f>
        <is>
          <t/>
        </is>
      </c>
    </row>
    <row r="27" customFormat="false" ht="15" hidden="false" customHeight="true" outlineLevel="0" collapsed="false">
      <c r="A27" s="4" t="n">
        <v>42343.8885575077</v>
      </c>
      <c r="B27" s="3" t="n">
        <v>26</v>
      </c>
      <c r="C27" s="3" t="s">
        <v>111</v>
      </c>
      <c r="D27" s="3" t="s">
        <v>112</v>
      </c>
      <c r="E27" s="3" t="n">
        <v>2</v>
      </c>
      <c r="F27" s="3" t="s">
        <v>113</v>
      </c>
      <c r="G27" s="5" t="n">
        <v>30560</v>
      </c>
      <c r="H27" s="3" t="s">
        <v>41</v>
      </c>
      <c r="I27" s="3" t="s">
        <v>114</v>
      </c>
      <c r="J27" s="3" t="n">
        <v>1</v>
      </c>
      <c r="K27" s="3" t="n">
        <v>2018</v>
      </c>
      <c r="L27" s="3" t="inlineStr">
        <f aca="false">FALSE()</f>
        <is>
          <t/>
        </is>
      </c>
    </row>
    <row r="28" customFormat="false" ht="15" hidden="false" customHeight="true" outlineLevel="0" collapsed="false">
      <c r="A28" s="4" t="n">
        <v>42343.8885593162</v>
      </c>
      <c r="B28" s="3" t="n">
        <v>27</v>
      </c>
      <c r="C28" s="3" t="s">
        <v>115</v>
      </c>
      <c r="D28" s="3" t="s">
        <v>116</v>
      </c>
      <c r="E28" s="3" t="n">
        <v>2</v>
      </c>
      <c r="F28" s="3" t="s">
        <v>117</v>
      </c>
      <c r="G28" s="5" t="n">
        <v>33823</v>
      </c>
      <c r="H28" s="3" t="s">
        <v>28</v>
      </c>
      <c r="I28" s="3" t="s">
        <v>118</v>
      </c>
      <c r="J28" s="3" t="n">
        <v>1</v>
      </c>
      <c r="K28" s="3" t="n">
        <v>2017</v>
      </c>
      <c r="L28" s="3" t="inlineStr">
        <f aca="false">FALSE()</f>
        <is>
          <t/>
        </is>
      </c>
    </row>
    <row r="29" customFormat="false" ht="15" hidden="false" customHeight="true" outlineLevel="0" collapsed="false">
      <c r="A29" s="4" t="n">
        <v>42343.8885614864</v>
      </c>
      <c r="B29" s="3" t="n">
        <v>28</v>
      </c>
      <c r="C29" s="3" t="s">
        <v>93</v>
      </c>
      <c r="D29" s="3" t="s">
        <v>94</v>
      </c>
      <c r="E29" s="3" t="n">
        <v>2</v>
      </c>
      <c r="F29" s="3" t="s">
        <v>119</v>
      </c>
      <c r="G29" s="5" t="n">
        <v>31364</v>
      </c>
      <c r="H29" s="3" t="s">
        <v>46</v>
      </c>
      <c r="I29" s="3" t="s">
        <v>120</v>
      </c>
      <c r="J29" s="3" t="n">
        <v>1</v>
      </c>
      <c r="K29" s="3" t="n">
        <v>2017</v>
      </c>
      <c r="L29" s="3" t="inlineStr">
        <f aca="false">FALSE()</f>
        <is>
          <t/>
        </is>
      </c>
    </row>
    <row r="30" customFormat="false" ht="15" hidden="false" customHeight="true" outlineLevel="0" collapsed="false">
      <c r="A30" s="4" t="n">
        <v>42343.8885631142</v>
      </c>
      <c r="B30" s="3" t="n">
        <v>29</v>
      </c>
      <c r="C30" s="3" t="s">
        <v>121</v>
      </c>
      <c r="D30" s="3" t="s">
        <v>122</v>
      </c>
      <c r="E30" s="3" t="n">
        <v>2</v>
      </c>
      <c r="F30" s="3" t="s">
        <v>123</v>
      </c>
      <c r="G30" s="5" t="n">
        <v>33152</v>
      </c>
      <c r="H30" s="3" t="s">
        <v>15</v>
      </c>
      <c r="I30" s="3" t="s">
        <v>124</v>
      </c>
      <c r="J30" s="3" t="n">
        <v>1</v>
      </c>
      <c r="K30" s="3" t="n">
        <v>2017</v>
      </c>
      <c r="L30" s="3" t="inlineStr">
        <f aca="false">FALSE()</f>
        <is>
          <t/>
        </is>
      </c>
    </row>
    <row r="31" customFormat="false" ht="15" hidden="false" customHeight="true" outlineLevel="0" collapsed="false">
      <c r="A31" s="4" t="n">
        <v>42343.8885652844</v>
      </c>
      <c r="B31" s="3" t="n">
        <v>30</v>
      </c>
      <c r="C31" s="3" t="s">
        <v>125</v>
      </c>
      <c r="D31" s="3" t="s">
        <v>126</v>
      </c>
      <c r="E31" s="3" t="n">
        <v>1</v>
      </c>
      <c r="F31" s="3" t="s">
        <v>127</v>
      </c>
      <c r="G31" s="5" t="n">
        <v>34130</v>
      </c>
      <c r="H31" s="3" t="s">
        <v>28</v>
      </c>
      <c r="I31" s="3" t="s">
        <v>128</v>
      </c>
      <c r="J31" s="3" t="n">
        <v>1</v>
      </c>
      <c r="K31" s="3" t="n">
        <v>2018</v>
      </c>
      <c r="L31" s="3" t="inlineStr">
        <f aca="false">FALSE()</f>
        <is>
          <t/>
        </is>
      </c>
    </row>
    <row r="32" customFormat="false" ht="15" hidden="false" customHeight="true" outlineLevel="0" collapsed="false">
      <c r="A32" s="4" t="n">
        <v>42343.8885672738</v>
      </c>
      <c r="B32" s="3" t="n">
        <v>31</v>
      </c>
      <c r="C32" s="3" t="s">
        <v>77</v>
      </c>
      <c r="D32" s="3" t="s">
        <v>78</v>
      </c>
      <c r="E32" s="3" t="n">
        <v>2</v>
      </c>
      <c r="F32" s="3" t="s">
        <v>129</v>
      </c>
      <c r="G32" s="5" t="n">
        <v>33353</v>
      </c>
      <c r="H32" s="3" t="s">
        <v>46</v>
      </c>
      <c r="I32" s="3" t="s">
        <v>130</v>
      </c>
      <c r="J32" s="3" t="n">
        <v>1</v>
      </c>
      <c r="K32" s="3" t="n">
        <v>2020</v>
      </c>
      <c r="L32" s="3" t="inlineStr">
        <f aca="false">FALSE()</f>
        <is>
          <t/>
        </is>
      </c>
    </row>
    <row r="33" customFormat="false" ht="15" hidden="false" customHeight="true" outlineLevel="0" collapsed="false">
      <c r="A33" s="4" t="n">
        <v>42343.8885689016</v>
      </c>
      <c r="B33" s="3" t="n">
        <v>32</v>
      </c>
      <c r="C33" s="3" t="s">
        <v>131</v>
      </c>
      <c r="D33" s="3" t="s">
        <v>132</v>
      </c>
      <c r="E33" s="3" t="n">
        <v>1</v>
      </c>
      <c r="F33" s="3" t="s">
        <v>133</v>
      </c>
      <c r="G33" s="5" t="n">
        <v>34099</v>
      </c>
      <c r="H33" s="3" t="s">
        <v>28</v>
      </c>
      <c r="I33" s="3" t="s">
        <v>134</v>
      </c>
      <c r="J33" s="3" t="n">
        <v>1</v>
      </c>
      <c r="K33" s="3" t="n">
        <v>2020</v>
      </c>
      <c r="L33" s="3" t="inlineStr">
        <f aca="false">FALSE()</f>
        <is>
          <t/>
        </is>
      </c>
    </row>
    <row r="34" customFormat="false" ht="15" hidden="false" customHeight="true" outlineLevel="0" collapsed="false">
      <c r="A34" s="4" t="n">
        <v>42343.8885707101</v>
      </c>
      <c r="B34" s="3" t="n">
        <v>33</v>
      </c>
      <c r="C34" s="3" t="s">
        <v>48</v>
      </c>
      <c r="D34" s="3" t="s">
        <v>49</v>
      </c>
      <c r="E34" s="3" t="n">
        <v>2</v>
      </c>
      <c r="F34" s="3" t="s">
        <v>135</v>
      </c>
      <c r="G34" s="5" t="n">
        <v>34489</v>
      </c>
      <c r="H34" s="3" t="s">
        <v>65</v>
      </c>
      <c r="I34" s="3" t="s">
        <v>136</v>
      </c>
      <c r="J34" s="3" t="n">
        <v>1</v>
      </c>
      <c r="K34" s="3" t="n">
        <v>2017</v>
      </c>
      <c r="L34" s="3" t="inlineStr">
        <f aca="false">FALSE()</f>
        <is>
          <t/>
        </is>
      </c>
    </row>
    <row r="35" customFormat="false" ht="15" hidden="false" customHeight="true" outlineLevel="0" collapsed="false">
      <c r="A35" s="4" t="n">
        <v>42343.8885725187</v>
      </c>
      <c r="B35" s="3" t="n">
        <v>34</v>
      </c>
      <c r="C35" s="3" t="s">
        <v>137</v>
      </c>
      <c r="D35" s="3" t="s">
        <v>138</v>
      </c>
      <c r="E35" s="3" t="n">
        <v>1</v>
      </c>
      <c r="F35" s="3" t="s">
        <v>139</v>
      </c>
      <c r="G35" s="5" t="n">
        <v>34640</v>
      </c>
      <c r="H35" s="3" t="s">
        <v>28</v>
      </c>
      <c r="I35" s="3" t="s">
        <v>140</v>
      </c>
      <c r="J35" s="3" t="n">
        <v>2</v>
      </c>
      <c r="K35" s="3" t="n">
        <v>2019</v>
      </c>
      <c r="L35" s="3" t="inlineStr">
        <f aca="false">FALSE()</f>
        <is>
          <t/>
        </is>
      </c>
    </row>
    <row r="36" customFormat="false" ht="15" hidden="false" customHeight="true" outlineLevel="0" collapsed="false">
      <c r="A36" s="4" t="n">
        <v>42343.8885743272</v>
      </c>
      <c r="B36" s="3" t="n">
        <v>35</v>
      </c>
      <c r="C36" s="3" t="s">
        <v>105</v>
      </c>
      <c r="D36" s="3" t="s">
        <v>106</v>
      </c>
      <c r="E36" s="3" t="n">
        <v>1</v>
      </c>
      <c r="F36" s="3" t="s">
        <v>141</v>
      </c>
      <c r="G36" s="5" t="n">
        <v>30062</v>
      </c>
      <c r="H36" s="3" t="s">
        <v>46</v>
      </c>
      <c r="I36" s="3" t="s">
        <v>142</v>
      </c>
      <c r="J36" s="3" t="n">
        <v>1</v>
      </c>
      <c r="K36" s="3" t="n">
        <v>2019</v>
      </c>
      <c r="L36" s="3" t="inlineStr">
        <f aca="false">FALSE()</f>
        <is>
          <t/>
        </is>
      </c>
    </row>
    <row r="37" customFormat="false" ht="15" hidden="false" customHeight="true" outlineLevel="0" collapsed="false">
      <c r="A37" s="4" t="n">
        <v>42343.8885761358</v>
      </c>
      <c r="B37" s="3" t="n">
        <v>36</v>
      </c>
      <c r="C37" s="3" t="s">
        <v>38</v>
      </c>
      <c r="D37" s="3" t="s">
        <v>39</v>
      </c>
      <c r="E37" s="3" t="n">
        <v>2</v>
      </c>
      <c r="F37" s="3" t="s">
        <v>143</v>
      </c>
      <c r="G37" s="5" t="n">
        <v>33336</v>
      </c>
      <c r="H37" s="3" t="s">
        <v>15</v>
      </c>
      <c r="I37" s="3" t="s">
        <v>144</v>
      </c>
      <c r="J37" s="3" t="n">
        <v>1</v>
      </c>
      <c r="K37" s="3" t="n">
        <v>2017</v>
      </c>
      <c r="L37" s="3" t="inlineStr">
        <f aca="false">FALSE()</f>
        <is>
          <t/>
        </is>
      </c>
    </row>
    <row r="38" customFormat="false" ht="15" hidden="false" customHeight="true" outlineLevel="0" collapsed="false">
      <c r="A38" s="4" t="n">
        <v>42343.8885777635</v>
      </c>
      <c r="B38" s="3" t="n">
        <v>37</v>
      </c>
      <c r="C38" s="3" t="s">
        <v>145</v>
      </c>
      <c r="D38" s="3" t="s">
        <v>146</v>
      </c>
      <c r="E38" s="3" t="n">
        <v>2</v>
      </c>
      <c r="F38" s="3" t="s">
        <v>147</v>
      </c>
      <c r="G38" s="5" t="n">
        <v>33278</v>
      </c>
      <c r="H38" s="3" t="s">
        <v>65</v>
      </c>
      <c r="I38" s="3" t="s">
        <v>148</v>
      </c>
      <c r="J38" s="3" t="n">
        <v>1</v>
      </c>
      <c r="K38" s="3" t="n">
        <v>2017</v>
      </c>
      <c r="L38" s="3" t="inlineStr">
        <f aca="false">FALSE()</f>
        <is>
          <t/>
        </is>
      </c>
    </row>
    <row r="39" customFormat="false" ht="15" hidden="false" customHeight="true" outlineLevel="0" collapsed="false">
      <c r="A39" s="4" t="n">
        <v>42343.8885793911</v>
      </c>
      <c r="B39" s="3" t="n">
        <v>38</v>
      </c>
      <c r="C39" s="3" t="s">
        <v>149</v>
      </c>
      <c r="D39" s="3" t="s">
        <v>150</v>
      </c>
      <c r="E39" s="3" t="n">
        <v>2</v>
      </c>
      <c r="F39" s="3" t="s">
        <v>151</v>
      </c>
      <c r="G39" s="5" t="n">
        <v>34077</v>
      </c>
      <c r="H39" s="3" t="s">
        <v>15</v>
      </c>
      <c r="I39" s="3" t="s">
        <v>152</v>
      </c>
      <c r="J39" s="3" t="n">
        <v>1</v>
      </c>
      <c r="K39" s="3" t="n">
        <v>2020</v>
      </c>
      <c r="L39" s="3" t="inlineStr">
        <f aca="false">FALSE()</f>
        <is>
          <t/>
        </is>
      </c>
    </row>
    <row r="40" customFormat="false" ht="15" hidden="false" customHeight="true" outlineLevel="0" collapsed="false">
      <c r="A40" s="4" t="n">
        <v>42343.8885811997</v>
      </c>
      <c r="B40" s="3" t="n">
        <v>39</v>
      </c>
      <c r="C40" s="3" t="s">
        <v>121</v>
      </c>
      <c r="D40" s="3" t="s">
        <v>122</v>
      </c>
      <c r="E40" s="3" t="n">
        <v>2</v>
      </c>
      <c r="F40" s="3" t="s">
        <v>153</v>
      </c>
      <c r="G40" s="5" t="n">
        <v>31602</v>
      </c>
      <c r="H40" s="3" t="s">
        <v>28</v>
      </c>
      <c r="I40" s="3" t="s">
        <v>154</v>
      </c>
      <c r="J40" s="3" t="n">
        <v>1</v>
      </c>
      <c r="K40" s="3" t="n">
        <v>2019</v>
      </c>
      <c r="L40" s="3" t="inlineStr">
        <f aca="false">FALSE()</f>
        <is>
          <t/>
        </is>
      </c>
    </row>
    <row r="41" customFormat="false" ht="15" hidden="false" customHeight="true" outlineLevel="0" collapsed="false">
      <c r="A41" s="4" t="n">
        <v>42343.8885828274</v>
      </c>
      <c r="B41" s="3" t="n">
        <v>40</v>
      </c>
      <c r="C41" s="3" t="s">
        <v>155</v>
      </c>
      <c r="D41" s="3" t="s">
        <v>156</v>
      </c>
      <c r="E41" s="3" t="n">
        <v>2</v>
      </c>
      <c r="F41" s="3" t="s">
        <v>157</v>
      </c>
      <c r="G41" s="5" t="n">
        <v>34281</v>
      </c>
      <c r="H41" s="3" t="s">
        <v>46</v>
      </c>
      <c r="I41" s="3" t="s">
        <v>158</v>
      </c>
      <c r="J41" s="3" t="n">
        <v>1</v>
      </c>
      <c r="K41" s="3" t="n">
        <v>2018</v>
      </c>
      <c r="L41" s="3" t="inlineStr">
        <f aca="false">FALSE()</f>
        <is>
          <t/>
        </is>
      </c>
    </row>
    <row r="42" customFormat="false" ht="15" hidden="false" customHeight="true" outlineLevel="0" collapsed="false">
      <c r="A42" s="4" t="n">
        <v>42343.8885844551</v>
      </c>
      <c r="B42" s="3" t="n">
        <v>41</v>
      </c>
      <c r="C42" s="3" t="s">
        <v>97</v>
      </c>
      <c r="D42" s="3" t="s">
        <v>98</v>
      </c>
      <c r="E42" s="3" t="n">
        <v>1</v>
      </c>
      <c r="F42" s="3" t="s">
        <v>159</v>
      </c>
      <c r="G42" s="5" t="n">
        <v>34640</v>
      </c>
      <c r="H42" s="3" t="s">
        <v>15</v>
      </c>
      <c r="I42" s="3" t="s">
        <v>160</v>
      </c>
      <c r="J42" s="3" t="n">
        <v>0</v>
      </c>
      <c r="K42" s="3" t="n">
        <v>2020</v>
      </c>
      <c r="L42" s="3" t="inlineStr">
        <f aca="false">FALSE()</f>
        <is>
          <t/>
        </is>
      </c>
    </row>
    <row r="43" customFormat="false" ht="15" hidden="false" customHeight="true" outlineLevel="0" collapsed="false">
      <c r="A43" s="4" t="n">
        <v>42343.8885878914</v>
      </c>
      <c r="B43" s="3" t="n">
        <v>42</v>
      </c>
      <c r="C43" s="3" t="s">
        <v>161</v>
      </c>
      <c r="D43" s="3" t="s">
        <v>162</v>
      </c>
      <c r="E43" s="3" t="n">
        <v>1</v>
      </c>
      <c r="F43" s="3" t="s">
        <v>163</v>
      </c>
      <c r="G43" s="5" t="n">
        <v>34872</v>
      </c>
      <c r="H43" s="3" t="s">
        <v>65</v>
      </c>
      <c r="I43" s="3" t="s">
        <v>164</v>
      </c>
      <c r="J43" s="3" t="n">
        <v>1</v>
      </c>
      <c r="K43" s="3" t="n">
        <v>2017</v>
      </c>
      <c r="L43" s="3" t="inlineStr">
        <f aca="false">FALSE()</f>
        <is>
          <t/>
        </is>
      </c>
    </row>
    <row r="44" customFormat="false" ht="15" hidden="false" customHeight="true" outlineLevel="0" collapsed="false">
      <c r="A44" s="4" t="n">
        <v>42343.8885895191</v>
      </c>
      <c r="B44" s="3" t="n">
        <v>43</v>
      </c>
      <c r="C44" s="3" t="s">
        <v>165</v>
      </c>
      <c r="D44" s="3" t="s">
        <v>166</v>
      </c>
      <c r="E44" s="3" t="n">
        <v>1</v>
      </c>
      <c r="F44" s="3" t="s">
        <v>167</v>
      </c>
      <c r="G44" s="5" t="n">
        <v>29913</v>
      </c>
      <c r="H44" s="3" t="s">
        <v>65</v>
      </c>
      <c r="I44" s="3" t="s">
        <v>168</v>
      </c>
      <c r="J44" s="3" t="n">
        <v>1</v>
      </c>
      <c r="K44" s="3" t="n">
        <v>2019</v>
      </c>
      <c r="L44" s="3" t="inlineStr">
        <f aca="false">FALSE()</f>
        <is>
          <t/>
        </is>
      </c>
    </row>
    <row r="45" customFormat="false" ht="15" hidden="false" customHeight="true" outlineLevel="0" collapsed="false">
      <c r="A45" s="4" t="n">
        <v>42343.8885913276</v>
      </c>
      <c r="B45" s="3" t="n">
        <v>44</v>
      </c>
      <c r="C45" s="3" t="s">
        <v>169</v>
      </c>
      <c r="D45" s="3" t="s">
        <v>170</v>
      </c>
      <c r="E45" s="3" t="n">
        <v>2</v>
      </c>
      <c r="F45" s="3" t="s">
        <v>171</v>
      </c>
      <c r="G45" s="5" t="n">
        <v>29990</v>
      </c>
      <c r="H45" s="3" t="s">
        <v>28</v>
      </c>
      <c r="I45" s="3" t="s">
        <v>172</v>
      </c>
      <c r="J45" s="3" t="n">
        <v>1</v>
      </c>
      <c r="K45" s="3" t="n">
        <v>2020</v>
      </c>
      <c r="L45" s="3" t="inlineStr">
        <f aca="false">FALSE()</f>
        <is>
          <t/>
        </is>
      </c>
    </row>
    <row r="46" customFormat="false" ht="15" hidden="false" customHeight="true" outlineLevel="0" collapsed="false">
      <c r="A46" s="4" t="n">
        <v>42343.8885931362</v>
      </c>
      <c r="B46" s="3" t="n">
        <v>45</v>
      </c>
      <c r="C46" s="3" t="s">
        <v>173</v>
      </c>
      <c r="D46" s="3" t="s">
        <v>174</v>
      </c>
      <c r="E46" s="3" t="n">
        <v>2</v>
      </c>
      <c r="F46" s="3" t="s">
        <v>175</v>
      </c>
      <c r="G46" s="5" t="n">
        <v>30507</v>
      </c>
      <c r="H46" s="3" t="s">
        <v>41</v>
      </c>
      <c r="I46" s="3" t="s">
        <v>176</v>
      </c>
      <c r="J46" s="3" t="n">
        <v>1</v>
      </c>
      <c r="K46" s="3" t="n">
        <v>2017</v>
      </c>
      <c r="L46" s="3" t="inlineStr">
        <f aca="false">FALSE()</f>
        <is>
          <t/>
        </is>
      </c>
    </row>
    <row r="47" customFormat="false" ht="15" hidden="false" customHeight="true" outlineLevel="0" collapsed="false">
      <c r="A47" s="4" t="n">
        <v>42343.8885947639</v>
      </c>
      <c r="B47" s="3" t="n">
        <v>46</v>
      </c>
      <c r="C47" s="3" t="s">
        <v>177</v>
      </c>
      <c r="D47" s="3" t="s">
        <v>178</v>
      </c>
      <c r="E47" s="3" t="n">
        <v>1</v>
      </c>
      <c r="F47" s="3" t="s">
        <v>179</v>
      </c>
      <c r="G47" s="5" t="n">
        <v>30939</v>
      </c>
      <c r="H47" s="3" t="s">
        <v>46</v>
      </c>
      <c r="I47" s="3" t="s">
        <v>180</v>
      </c>
      <c r="J47" s="3" t="n">
        <v>1</v>
      </c>
      <c r="K47" s="3" t="n">
        <v>2017</v>
      </c>
      <c r="L47" s="3" t="inlineStr">
        <f aca="false">FALSE()</f>
        <is>
          <t/>
        </is>
      </c>
    </row>
    <row r="48" customFormat="false" ht="15" hidden="false" customHeight="true" outlineLevel="0" collapsed="false">
      <c r="A48" s="4" t="n">
        <v>42343.8885963916</v>
      </c>
      <c r="B48" s="3" t="n">
        <v>47</v>
      </c>
      <c r="C48" s="3" t="s">
        <v>181</v>
      </c>
      <c r="D48" s="3" t="s">
        <v>182</v>
      </c>
      <c r="E48" s="3" t="n">
        <v>1</v>
      </c>
      <c r="F48" s="3" t="s">
        <v>183</v>
      </c>
      <c r="G48" s="5" t="n">
        <v>32895</v>
      </c>
      <c r="H48" s="3" t="s">
        <v>15</v>
      </c>
      <c r="I48" s="3" t="s">
        <v>184</v>
      </c>
      <c r="J48" s="3" t="n">
        <v>1</v>
      </c>
      <c r="K48" s="3" t="n">
        <v>2018</v>
      </c>
      <c r="L48" s="3" t="inlineStr">
        <f aca="false">FALSE()</f>
        <is>
          <t/>
        </is>
      </c>
    </row>
    <row r="49" customFormat="false" ht="15" hidden="false" customHeight="true" outlineLevel="0" collapsed="false">
      <c r="A49" s="4" t="n">
        <v>42343.8885980193</v>
      </c>
      <c r="B49" s="3" t="n">
        <v>48</v>
      </c>
      <c r="C49" s="3" t="s">
        <v>38</v>
      </c>
      <c r="D49" s="3" t="s">
        <v>39</v>
      </c>
      <c r="E49" s="3" t="n">
        <v>2</v>
      </c>
      <c r="F49" s="3" t="s">
        <v>185</v>
      </c>
      <c r="G49" s="5" t="n">
        <v>31377</v>
      </c>
      <c r="H49" s="3" t="s">
        <v>28</v>
      </c>
      <c r="I49" s="3" t="s">
        <v>186</v>
      </c>
      <c r="J49" s="3" t="n">
        <v>1</v>
      </c>
      <c r="K49" s="3" t="n">
        <v>2017</v>
      </c>
      <c r="L49" s="3" t="inlineStr">
        <f aca="false">FALSE()</f>
        <is>
          <t/>
        </is>
      </c>
    </row>
    <row r="50" customFormat="false" ht="15" hidden="false" customHeight="true" outlineLevel="0" collapsed="false">
      <c r="A50" s="4" t="n">
        <v>42343.8885998279</v>
      </c>
      <c r="B50" s="3" t="n">
        <v>49</v>
      </c>
      <c r="C50" s="3" t="s">
        <v>43</v>
      </c>
      <c r="D50" s="3" t="s">
        <v>44</v>
      </c>
      <c r="E50" s="3" t="n">
        <v>2</v>
      </c>
      <c r="F50" s="3" t="s">
        <v>187</v>
      </c>
      <c r="G50" s="5" t="n">
        <v>34368</v>
      </c>
      <c r="H50" s="3" t="s">
        <v>15</v>
      </c>
      <c r="I50" s="3" t="s">
        <v>188</v>
      </c>
      <c r="J50" s="3" t="n">
        <v>1</v>
      </c>
      <c r="K50" s="3" t="n">
        <v>2020</v>
      </c>
      <c r="L50" s="3" t="inlineStr">
        <f aca="false">FALSE()</f>
        <is>
          <t/>
        </is>
      </c>
    </row>
    <row r="51" customFormat="false" ht="15" hidden="false" customHeight="true" outlineLevel="0" collapsed="false">
      <c r="A51" s="4" t="n">
        <v>42343.8886014556</v>
      </c>
      <c r="B51" s="3" t="n">
        <v>50</v>
      </c>
      <c r="C51" s="3" t="s">
        <v>189</v>
      </c>
      <c r="D51" s="3" t="s">
        <v>190</v>
      </c>
      <c r="E51" s="3" t="n">
        <v>2</v>
      </c>
      <c r="F51" s="3" t="s">
        <v>191</v>
      </c>
      <c r="G51" s="5" t="n">
        <v>30742</v>
      </c>
      <c r="H51" s="3" t="s">
        <v>41</v>
      </c>
      <c r="I51" s="3" t="s">
        <v>192</v>
      </c>
      <c r="J51" s="3" t="n">
        <v>0</v>
      </c>
      <c r="K51" s="3" t="n">
        <v>2017</v>
      </c>
      <c r="L51" s="3" t="inlineStr">
        <f aca="false">FALSE()</f>
        <is>
          <t/>
        </is>
      </c>
    </row>
    <row r="52" customFormat="false" ht="15" hidden="false" customHeight="true" outlineLevel="0" collapsed="false">
      <c r="A52" s="4" t="n">
        <v>42343.8886043493</v>
      </c>
      <c r="B52" s="3" t="n">
        <v>51</v>
      </c>
      <c r="C52" s="3" t="s">
        <v>30</v>
      </c>
      <c r="D52" s="3" t="s">
        <v>31</v>
      </c>
      <c r="E52" s="3" t="n">
        <v>1</v>
      </c>
      <c r="F52" s="3" t="s">
        <v>193</v>
      </c>
      <c r="G52" s="5" t="n">
        <v>31614</v>
      </c>
      <c r="H52" s="3" t="s">
        <v>41</v>
      </c>
      <c r="I52" s="3" t="s">
        <v>194</v>
      </c>
      <c r="J52" s="3" t="n">
        <v>1</v>
      </c>
      <c r="K52" s="3" t="n">
        <v>2017</v>
      </c>
      <c r="L52" s="3" t="inlineStr">
        <f aca="false">FALSE()</f>
        <is>
          <t/>
        </is>
      </c>
    </row>
    <row r="53" customFormat="false" ht="15" hidden="false" customHeight="true" outlineLevel="0" collapsed="false">
      <c r="A53" s="4" t="n">
        <v>42343.8886059769</v>
      </c>
      <c r="B53" s="3" t="n">
        <v>52</v>
      </c>
      <c r="C53" s="3" t="s">
        <v>195</v>
      </c>
      <c r="D53" s="3" t="s">
        <v>196</v>
      </c>
      <c r="E53" s="3" t="n">
        <v>1</v>
      </c>
      <c r="F53" s="3" t="s">
        <v>197</v>
      </c>
      <c r="G53" s="5" t="n">
        <v>32643</v>
      </c>
      <c r="H53" s="3" t="s">
        <v>41</v>
      </c>
      <c r="I53" s="3" t="s">
        <v>198</v>
      </c>
      <c r="J53" s="3" t="n">
        <v>1</v>
      </c>
      <c r="K53" s="3" t="n">
        <v>2020</v>
      </c>
      <c r="L53" s="3" t="inlineStr">
        <f aca="false">FALSE()</f>
        <is>
          <t/>
        </is>
      </c>
    </row>
    <row r="54" customFormat="false" ht="15" hidden="false" customHeight="true" outlineLevel="0" collapsed="false">
      <c r="A54" s="4" t="n">
        <v>42343.8886092323</v>
      </c>
      <c r="B54" s="3" t="n">
        <v>53</v>
      </c>
      <c r="C54" s="3" t="s">
        <v>17</v>
      </c>
      <c r="D54" s="3" t="s">
        <v>18</v>
      </c>
      <c r="E54" s="3" t="n">
        <v>2</v>
      </c>
      <c r="F54" s="3" t="s">
        <v>199</v>
      </c>
      <c r="G54" s="5" t="n">
        <v>33194</v>
      </c>
      <c r="H54" s="3" t="s">
        <v>28</v>
      </c>
      <c r="I54" s="3" t="s">
        <v>200</v>
      </c>
      <c r="J54" s="3" t="n">
        <v>1</v>
      </c>
      <c r="K54" s="3" t="n">
        <v>2020</v>
      </c>
      <c r="L54" s="3" t="inlineStr">
        <f aca="false">FALSE()</f>
        <is>
          <t/>
        </is>
      </c>
    </row>
    <row r="55" customFormat="false" ht="15" hidden="false" customHeight="true" outlineLevel="0" collapsed="false">
      <c r="A55" s="4" t="n">
        <v>42343.8886115835</v>
      </c>
      <c r="B55" s="3" t="n">
        <v>54</v>
      </c>
      <c r="C55" s="3" t="s">
        <v>201</v>
      </c>
      <c r="D55" s="3" t="s">
        <v>202</v>
      </c>
      <c r="E55" s="3" t="n">
        <v>2</v>
      </c>
      <c r="F55" s="3" t="s">
        <v>203</v>
      </c>
      <c r="G55" s="5" t="n">
        <v>29884</v>
      </c>
      <c r="H55" s="3" t="s">
        <v>41</v>
      </c>
      <c r="I55" s="3" t="s">
        <v>204</v>
      </c>
      <c r="J55" s="3" t="n">
        <v>2</v>
      </c>
      <c r="K55" s="3" t="n">
        <v>2017</v>
      </c>
      <c r="L55" s="3" t="inlineStr">
        <f aca="false">FALSE()</f>
        <is>
          <t/>
        </is>
      </c>
    </row>
    <row r="56" customFormat="false" ht="15" hidden="false" customHeight="true" outlineLevel="0" collapsed="false">
      <c r="A56" s="4" t="n">
        <v>42343.8886135729</v>
      </c>
      <c r="B56" s="3" t="n">
        <v>55</v>
      </c>
      <c r="C56" s="3" t="s">
        <v>205</v>
      </c>
      <c r="D56" s="3" t="s">
        <v>206</v>
      </c>
      <c r="E56" s="3" t="n">
        <v>1</v>
      </c>
      <c r="F56" s="3" t="s">
        <v>207</v>
      </c>
      <c r="G56" s="5" t="n">
        <v>30846</v>
      </c>
      <c r="H56" s="3" t="s">
        <v>65</v>
      </c>
      <c r="I56" s="3" t="s">
        <v>208</v>
      </c>
      <c r="J56" s="3" t="n">
        <v>1</v>
      </c>
      <c r="K56" s="3" t="n">
        <v>2019</v>
      </c>
      <c r="L56" s="3" t="inlineStr">
        <f aca="false">FALSE()</f>
        <is>
          <t/>
        </is>
      </c>
    </row>
    <row r="57" customFormat="false" ht="15" hidden="false" customHeight="true" outlineLevel="0" collapsed="false">
      <c r="A57" s="4" t="n">
        <v>42343.8886153814</v>
      </c>
      <c r="B57" s="3" t="n">
        <v>56</v>
      </c>
      <c r="C57" s="3" t="s">
        <v>209</v>
      </c>
      <c r="D57" s="3" t="s">
        <v>210</v>
      </c>
      <c r="E57" s="3" t="n">
        <v>1</v>
      </c>
      <c r="F57" s="3" t="s">
        <v>211</v>
      </c>
      <c r="G57" s="5" t="n">
        <v>33101</v>
      </c>
      <c r="H57" s="3" t="s">
        <v>46</v>
      </c>
      <c r="I57" s="3" t="s">
        <v>212</v>
      </c>
      <c r="J57" s="3" t="n">
        <v>1</v>
      </c>
      <c r="K57" s="3" t="n">
        <v>2017</v>
      </c>
      <c r="L57" s="3" t="inlineStr">
        <f aca="false">FALSE()</f>
        <is>
          <t/>
        </is>
      </c>
    </row>
    <row r="58" customFormat="false" ht="15" hidden="false" customHeight="true" outlineLevel="0" collapsed="false">
      <c r="A58" s="4" t="n">
        <v>42343.8886170091</v>
      </c>
      <c r="B58" s="3" t="n">
        <v>57</v>
      </c>
      <c r="C58" s="3" t="s">
        <v>145</v>
      </c>
      <c r="D58" s="3" t="s">
        <v>146</v>
      </c>
      <c r="E58" s="3" t="n">
        <v>2</v>
      </c>
      <c r="F58" s="3" t="s">
        <v>213</v>
      </c>
      <c r="G58" s="5" t="n">
        <v>30327</v>
      </c>
      <c r="H58" s="3" t="s">
        <v>46</v>
      </c>
      <c r="I58" s="3" t="s">
        <v>214</v>
      </c>
      <c r="J58" s="3" t="n">
        <v>1</v>
      </c>
      <c r="K58" s="3" t="n">
        <v>2020</v>
      </c>
      <c r="L58" s="3" t="inlineStr">
        <f aca="false">FALSE()</f>
        <is>
          <t/>
        </is>
      </c>
    </row>
    <row r="59" customFormat="false" ht="15" hidden="false" customHeight="true" outlineLevel="0" collapsed="false">
      <c r="A59" s="4" t="n">
        <v>42343.8886186368</v>
      </c>
      <c r="B59" s="3" t="n">
        <v>58</v>
      </c>
      <c r="C59" s="3" t="s">
        <v>215</v>
      </c>
      <c r="D59" s="3" t="s">
        <v>216</v>
      </c>
      <c r="E59" s="3" t="n">
        <v>2</v>
      </c>
      <c r="F59" s="3" t="s">
        <v>217</v>
      </c>
      <c r="G59" s="5" t="n">
        <v>31585</v>
      </c>
      <c r="H59" s="3" t="s">
        <v>15</v>
      </c>
      <c r="I59" s="3" t="s">
        <v>218</v>
      </c>
      <c r="J59" s="3" t="n">
        <v>1</v>
      </c>
      <c r="K59" s="3" t="n">
        <v>2018</v>
      </c>
      <c r="L59" s="3" t="inlineStr">
        <f aca="false">FALSE()</f>
        <is>
          <t/>
        </is>
      </c>
    </row>
    <row r="60" customFormat="false" ht="15" hidden="false" customHeight="true" outlineLevel="0" collapsed="false">
      <c r="A60" s="4" t="n">
        <v>42343.8886202645</v>
      </c>
      <c r="B60" s="3" t="n">
        <v>59</v>
      </c>
      <c r="C60" s="3" t="s">
        <v>219</v>
      </c>
      <c r="D60" s="3" t="s">
        <v>220</v>
      </c>
      <c r="E60" s="3" t="n">
        <v>1</v>
      </c>
      <c r="F60" s="3" t="s">
        <v>221</v>
      </c>
      <c r="G60" s="5" t="n">
        <v>33281</v>
      </c>
      <c r="H60" s="3" t="s">
        <v>41</v>
      </c>
      <c r="I60" s="3" t="s">
        <v>222</v>
      </c>
      <c r="J60" s="3" t="n">
        <v>1</v>
      </c>
      <c r="K60" s="3" t="n">
        <v>2017</v>
      </c>
      <c r="L60" s="3" t="inlineStr">
        <f aca="false">FALSE()</f>
        <is>
          <t/>
        </is>
      </c>
    </row>
    <row r="61" customFormat="false" ht="15" hidden="false" customHeight="true" outlineLevel="0" collapsed="false">
      <c r="A61" s="4" t="n">
        <v>42343.8886220731</v>
      </c>
      <c r="B61" s="3" t="n">
        <v>60</v>
      </c>
      <c r="C61" s="3" t="s">
        <v>223</v>
      </c>
      <c r="D61" s="3" t="s">
        <v>224</v>
      </c>
      <c r="E61" s="3" t="n">
        <v>1</v>
      </c>
      <c r="F61" s="3" t="s">
        <v>225</v>
      </c>
      <c r="G61" s="5" t="n">
        <v>33144</v>
      </c>
      <c r="H61" s="3" t="s">
        <v>41</v>
      </c>
      <c r="I61" s="3" t="s">
        <v>226</v>
      </c>
      <c r="J61" s="3" t="n">
        <v>1</v>
      </c>
      <c r="K61" s="3" t="n">
        <v>2020</v>
      </c>
      <c r="L61" s="3" t="inlineStr">
        <f aca="false">FALSE()</f>
        <is>
          <t/>
        </is>
      </c>
    </row>
    <row r="62" customFormat="false" ht="15" hidden="false" customHeight="true" outlineLevel="0" collapsed="false">
      <c r="A62" s="4" t="n">
        <v>42343.8886237008</v>
      </c>
      <c r="B62" s="3" t="n">
        <v>61</v>
      </c>
      <c r="C62" s="3" t="s">
        <v>227</v>
      </c>
      <c r="D62" s="3" t="s">
        <v>228</v>
      </c>
      <c r="E62" s="3" t="n">
        <v>1</v>
      </c>
      <c r="F62" s="3" t="s">
        <v>229</v>
      </c>
      <c r="G62" s="5" t="n">
        <v>33483</v>
      </c>
      <c r="H62" s="3" t="s">
        <v>28</v>
      </c>
      <c r="I62" s="3" t="s">
        <v>230</v>
      </c>
      <c r="J62" s="3" t="n">
        <v>1</v>
      </c>
      <c r="K62" s="3" t="n">
        <v>2019</v>
      </c>
      <c r="L62" s="3" t="inlineStr">
        <f aca="false">FALSE()</f>
        <is>
          <t/>
        </is>
      </c>
    </row>
    <row r="63" customFormat="false" ht="15" hidden="false" customHeight="true" outlineLevel="0" collapsed="false">
      <c r="A63" s="4" t="n">
        <v>42343.8886255094</v>
      </c>
      <c r="B63" s="3" t="n">
        <v>62</v>
      </c>
      <c r="C63" s="3" t="s">
        <v>231</v>
      </c>
      <c r="D63" s="3" t="s">
        <v>232</v>
      </c>
      <c r="E63" s="3" t="n">
        <v>1</v>
      </c>
      <c r="F63" s="3" t="s">
        <v>233</v>
      </c>
      <c r="G63" s="5" t="n">
        <v>29456</v>
      </c>
      <c r="H63" s="3" t="s">
        <v>41</v>
      </c>
      <c r="I63" s="3" t="s">
        <v>234</v>
      </c>
      <c r="J63" s="3" t="n">
        <v>1</v>
      </c>
      <c r="K63" s="3" t="n">
        <v>2018</v>
      </c>
      <c r="L63" s="3" t="inlineStr">
        <f aca="false">FALSE()</f>
        <is>
          <t/>
        </is>
      </c>
    </row>
    <row r="64" customFormat="false" ht="15" hidden="false" customHeight="true" outlineLevel="0" collapsed="false">
      <c r="A64" s="4" t="n">
        <v>42343.8886273179</v>
      </c>
      <c r="B64" s="3" t="n">
        <v>63</v>
      </c>
      <c r="C64" s="3" t="s">
        <v>235</v>
      </c>
      <c r="D64" s="3" t="s">
        <v>236</v>
      </c>
      <c r="E64" s="3" t="n">
        <v>1</v>
      </c>
      <c r="F64" s="3" t="s">
        <v>237</v>
      </c>
      <c r="G64" s="5" t="n">
        <v>29397</v>
      </c>
      <c r="H64" s="3" t="s">
        <v>28</v>
      </c>
      <c r="I64" s="3" t="s">
        <v>238</v>
      </c>
      <c r="J64" s="3" t="n">
        <v>1</v>
      </c>
      <c r="K64" s="3" t="n">
        <v>2019</v>
      </c>
      <c r="L64" s="3" t="inlineStr">
        <f aca="false">FALSE()</f>
        <is>
          <t/>
        </is>
      </c>
    </row>
    <row r="65" customFormat="false" ht="15" hidden="false" customHeight="true" outlineLevel="0" collapsed="false">
      <c r="A65" s="4" t="n">
        <v>42343.8886289456</v>
      </c>
      <c r="B65" s="3" t="n">
        <v>64</v>
      </c>
      <c r="C65" s="3" t="s">
        <v>239</v>
      </c>
      <c r="D65" s="3" t="s">
        <v>240</v>
      </c>
      <c r="E65" s="3" t="n">
        <v>1</v>
      </c>
      <c r="F65" s="3" t="s">
        <v>241</v>
      </c>
      <c r="G65" s="5" t="n">
        <v>34030</v>
      </c>
      <c r="H65" s="3" t="s">
        <v>46</v>
      </c>
      <c r="I65" s="3" t="s">
        <v>242</v>
      </c>
      <c r="J65" s="3" t="n">
        <v>1</v>
      </c>
      <c r="K65" s="3" t="n">
        <v>2020</v>
      </c>
      <c r="L65" s="3" t="inlineStr">
        <f aca="false">FALSE()</f>
        <is>
          <t/>
        </is>
      </c>
    </row>
    <row r="66" customFormat="false" ht="15" hidden="false" customHeight="true" outlineLevel="0" collapsed="false">
      <c r="A66" s="4" t="n">
        <v>42343.8886305733</v>
      </c>
      <c r="B66" s="3" t="n">
        <v>65</v>
      </c>
      <c r="C66" s="3" t="s">
        <v>181</v>
      </c>
      <c r="D66" s="3" t="s">
        <v>182</v>
      </c>
      <c r="E66" s="3" t="n">
        <v>2</v>
      </c>
      <c r="F66" s="3" t="s">
        <v>243</v>
      </c>
      <c r="G66" s="5" t="n">
        <v>30616</v>
      </c>
      <c r="H66" s="3" t="s">
        <v>15</v>
      </c>
      <c r="I66" s="3" t="s">
        <v>244</v>
      </c>
      <c r="J66" s="3" t="n">
        <v>1</v>
      </c>
      <c r="K66" s="3" t="n">
        <v>2020</v>
      </c>
      <c r="L66" s="3" t="inlineStr">
        <f aca="false">FALSE()</f>
        <is>
          <t/>
        </is>
      </c>
    </row>
    <row r="67" customFormat="false" ht="15" hidden="false" customHeight="true" outlineLevel="0" collapsed="false">
      <c r="A67" s="4" t="n">
        <v>42343.8886323819</v>
      </c>
      <c r="B67" s="3" t="n">
        <v>66</v>
      </c>
      <c r="C67" s="3" t="s">
        <v>245</v>
      </c>
      <c r="D67" s="3" t="s">
        <v>246</v>
      </c>
      <c r="E67" s="3" t="n">
        <v>2</v>
      </c>
      <c r="F67" s="3" t="s">
        <v>247</v>
      </c>
      <c r="G67" s="5" t="n">
        <v>32374</v>
      </c>
      <c r="H67" s="3" t="s">
        <v>46</v>
      </c>
      <c r="I67" s="3" t="s">
        <v>248</v>
      </c>
      <c r="J67" s="3" t="n">
        <v>1</v>
      </c>
      <c r="K67" s="3" t="n">
        <v>2017</v>
      </c>
      <c r="L67" s="3" t="inlineStr">
        <f aca="false">FALSE()</f>
        <is>
          <t/>
        </is>
      </c>
    </row>
    <row r="68" customFormat="false" ht="15" hidden="false" customHeight="true" outlineLevel="0" collapsed="false">
      <c r="A68" s="4" t="n">
        <v>42343.8886341905</v>
      </c>
      <c r="B68" s="3" t="n">
        <v>67</v>
      </c>
      <c r="C68" s="3" t="s">
        <v>249</v>
      </c>
      <c r="D68" s="3" t="s">
        <v>250</v>
      </c>
      <c r="E68" s="3" t="n">
        <v>2</v>
      </c>
      <c r="F68" s="3" t="s">
        <v>251</v>
      </c>
      <c r="G68" s="5" t="n">
        <v>31389</v>
      </c>
      <c r="H68" s="3" t="s">
        <v>15</v>
      </c>
      <c r="I68" s="3" t="s">
        <v>252</v>
      </c>
      <c r="J68" s="3" t="n">
        <v>2</v>
      </c>
      <c r="K68" s="3" t="n">
        <v>2018</v>
      </c>
      <c r="L68" s="3" t="inlineStr">
        <f aca="false">FALSE()</f>
        <is>
          <t/>
        </is>
      </c>
    </row>
    <row r="69" customFormat="false" ht="15" hidden="false" customHeight="true" outlineLevel="0" collapsed="false">
      <c r="A69" s="4" t="n">
        <v>42343.888635999</v>
      </c>
      <c r="B69" s="3" t="n">
        <v>68</v>
      </c>
      <c r="C69" s="3" t="s">
        <v>21</v>
      </c>
      <c r="D69" s="3" t="s">
        <v>22</v>
      </c>
      <c r="E69" s="3" t="n">
        <v>1</v>
      </c>
      <c r="F69" s="3" t="s">
        <v>253</v>
      </c>
      <c r="G69" s="5" t="n">
        <v>33989</v>
      </c>
      <c r="H69" s="3" t="s">
        <v>65</v>
      </c>
      <c r="I69" s="3" t="s">
        <v>254</v>
      </c>
      <c r="J69" s="3" t="n">
        <v>1</v>
      </c>
      <c r="K69" s="3" t="n">
        <v>2017</v>
      </c>
      <c r="L69" s="3" t="inlineStr">
        <f aca="false">FALSE()</f>
        <is>
          <t/>
        </is>
      </c>
    </row>
    <row r="70" customFormat="false" ht="15" hidden="false" customHeight="true" outlineLevel="0" collapsed="false">
      <c r="A70" s="4" t="n">
        <v>42343.8886379884</v>
      </c>
      <c r="B70" s="3" t="n">
        <v>69</v>
      </c>
      <c r="C70" s="3" t="s">
        <v>255</v>
      </c>
      <c r="D70" s="3" t="s">
        <v>256</v>
      </c>
      <c r="E70" s="3" t="n">
        <v>1</v>
      </c>
      <c r="F70" s="3" t="s">
        <v>257</v>
      </c>
      <c r="G70" s="5" t="n">
        <v>33624</v>
      </c>
      <c r="H70" s="3" t="s">
        <v>46</v>
      </c>
      <c r="I70" s="3" t="s">
        <v>258</v>
      </c>
      <c r="J70" s="3" t="n">
        <v>1</v>
      </c>
      <c r="K70" s="3" t="n">
        <v>2018</v>
      </c>
      <c r="L70" s="3" t="inlineStr">
        <f aca="false">FALSE()</f>
        <is>
          <t/>
        </is>
      </c>
    </row>
    <row r="71" customFormat="false" ht="15" hidden="false" customHeight="true" outlineLevel="0" collapsed="false">
      <c r="A71" s="4" t="n">
        <v>42343.888639797</v>
      </c>
      <c r="B71" s="3" t="n">
        <v>70</v>
      </c>
      <c r="C71" s="3" t="s">
        <v>93</v>
      </c>
      <c r="D71" s="3" t="s">
        <v>94</v>
      </c>
      <c r="E71" s="3" t="n">
        <v>2</v>
      </c>
      <c r="F71" s="3" t="s">
        <v>259</v>
      </c>
      <c r="G71" s="5" t="n">
        <v>29476</v>
      </c>
      <c r="H71" s="3" t="s">
        <v>46</v>
      </c>
      <c r="I71" s="3" t="s">
        <v>260</v>
      </c>
      <c r="J71" s="3" t="n">
        <v>1</v>
      </c>
      <c r="K71" s="3" t="n">
        <v>2017</v>
      </c>
      <c r="L71" s="3" t="inlineStr">
        <f aca="false">FALSE()</f>
        <is>
          <t/>
        </is>
      </c>
    </row>
    <row r="72" customFormat="false" ht="15" hidden="false" customHeight="true" outlineLevel="0" collapsed="false">
      <c r="A72" s="4" t="n">
        <v>42343.8886414247</v>
      </c>
      <c r="B72" s="3" t="n">
        <v>71</v>
      </c>
      <c r="C72" s="3" t="s">
        <v>121</v>
      </c>
      <c r="D72" s="3" t="s">
        <v>122</v>
      </c>
      <c r="E72" s="3" t="n">
        <v>2</v>
      </c>
      <c r="F72" s="3" t="s">
        <v>261</v>
      </c>
      <c r="G72" s="5" t="n">
        <v>33980</v>
      </c>
      <c r="H72" s="3" t="s">
        <v>65</v>
      </c>
      <c r="I72" s="3" t="s">
        <v>262</v>
      </c>
      <c r="J72" s="3" t="n">
        <v>2</v>
      </c>
      <c r="K72" s="3" t="n">
        <v>2019</v>
      </c>
      <c r="L72" s="3" t="inlineStr">
        <f aca="false">FALSE()</f>
        <is>
          <t/>
        </is>
      </c>
    </row>
    <row r="73" customFormat="false" ht="15" hidden="false" customHeight="true" outlineLevel="0" collapsed="false">
      <c r="A73" s="4" t="n">
        <v>42343.8886437757</v>
      </c>
      <c r="B73" s="3" t="n">
        <v>72</v>
      </c>
      <c r="C73" s="3" t="s">
        <v>263</v>
      </c>
      <c r="D73" s="3" t="s">
        <v>264</v>
      </c>
      <c r="E73" s="3" t="n">
        <v>1</v>
      </c>
      <c r="F73" s="3" t="s">
        <v>265</v>
      </c>
      <c r="G73" s="5" t="n">
        <v>32096</v>
      </c>
      <c r="H73" s="3" t="s">
        <v>15</v>
      </c>
      <c r="I73" s="3" t="s">
        <v>266</v>
      </c>
      <c r="J73" s="3" t="n">
        <v>1</v>
      </c>
      <c r="K73" s="3" t="n">
        <v>2017</v>
      </c>
      <c r="L73" s="3" t="inlineStr">
        <f aca="false">FALSE()</f>
        <is>
          <t/>
        </is>
      </c>
    </row>
    <row r="74" customFormat="false" ht="15" hidden="false" customHeight="true" outlineLevel="0" collapsed="false">
      <c r="A74" s="4" t="n">
        <v>42343.8886455843</v>
      </c>
      <c r="B74" s="3" t="n">
        <v>73</v>
      </c>
      <c r="C74" s="3" t="s">
        <v>263</v>
      </c>
      <c r="D74" s="3" t="s">
        <v>264</v>
      </c>
      <c r="E74" s="3" t="n">
        <v>1</v>
      </c>
      <c r="F74" s="3" t="s">
        <v>213</v>
      </c>
      <c r="G74" s="5" t="n">
        <v>34674</v>
      </c>
      <c r="H74" s="3" t="s">
        <v>28</v>
      </c>
      <c r="I74" s="3" t="s">
        <v>267</v>
      </c>
      <c r="J74" s="3" t="n">
        <v>1</v>
      </c>
      <c r="K74" s="3" t="n">
        <v>2018</v>
      </c>
      <c r="L74" s="3" t="inlineStr">
        <f aca="false">FALSE()</f>
        <is>
          <t/>
        </is>
      </c>
    </row>
    <row r="75" customFormat="false" ht="15" hidden="false" customHeight="true" outlineLevel="0" collapsed="false">
      <c r="A75" s="4" t="n">
        <v>42343.888647212</v>
      </c>
      <c r="B75" s="3" t="n">
        <v>74</v>
      </c>
      <c r="C75" s="3" t="s">
        <v>155</v>
      </c>
      <c r="D75" s="3" t="s">
        <v>156</v>
      </c>
      <c r="E75" s="3" t="n">
        <v>1</v>
      </c>
      <c r="F75" s="3" t="s">
        <v>268</v>
      </c>
      <c r="G75" s="5" t="n">
        <v>34412</v>
      </c>
      <c r="H75" s="3" t="s">
        <v>15</v>
      </c>
      <c r="I75" s="3" t="s">
        <v>269</v>
      </c>
      <c r="J75" s="3" t="n">
        <v>1</v>
      </c>
      <c r="K75" s="3" t="n">
        <v>2018</v>
      </c>
      <c r="L75" s="3" t="inlineStr">
        <f aca="false">FALSE()</f>
        <is>
          <t/>
        </is>
      </c>
    </row>
    <row r="76" customFormat="false" ht="15" hidden="false" customHeight="true" outlineLevel="0" collapsed="false">
      <c r="A76" s="4" t="n">
        <v>42343.8886488397</v>
      </c>
      <c r="B76" s="3" t="n">
        <v>75</v>
      </c>
      <c r="C76" s="3" t="s">
        <v>125</v>
      </c>
      <c r="D76" s="3" t="s">
        <v>126</v>
      </c>
      <c r="E76" s="3" t="n">
        <v>1</v>
      </c>
      <c r="F76" s="3" t="s">
        <v>270</v>
      </c>
      <c r="G76" s="5" t="n">
        <v>33777</v>
      </c>
      <c r="H76" s="3" t="s">
        <v>65</v>
      </c>
      <c r="I76" s="3" t="s">
        <v>271</v>
      </c>
      <c r="J76" s="3" t="n">
        <v>1</v>
      </c>
      <c r="K76" s="3" t="n">
        <v>2019</v>
      </c>
      <c r="L76" s="3" t="inlineStr">
        <f aca="false">FALSE()</f>
        <is>
          <t/>
        </is>
      </c>
    </row>
    <row r="77" customFormat="false" ht="15" hidden="false" customHeight="true" outlineLevel="0" collapsed="false">
      <c r="A77" s="4" t="n">
        <v>42343.8886508292</v>
      </c>
      <c r="B77" s="3" t="n">
        <v>76</v>
      </c>
      <c r="C77" s="3" t="s">
        <v>272</v>
      </c>
      <c r="D77" s="3" t="s">
        <v>273</v>
      </c>
      <c r="E77" s="3" t="n">
        <v>2</v>
      </c>
      <c r="F77" s="3" t="s">
        <v>274</v>
      </c>
      <c r="G77" s="5" t="n">
        <v>33434</v>
      </c>
      <c r="H77" s="3" t="s">
        <v>46</v>
      </c>
      <c r="I77" s="3" t="s">
        <v>275</v>
      </c>
      <c r="J77" s="3" t="n">
        <v>1</v>
      </c>
      <c r="K77" s="3" t="n">
        <v>2017</v>
      </c>
      <c r="L77" s="3" t="inlineStr">
        <f aca="false">FALSE()</f>
        <is>
          <t/>
        </is>
      </c>
    </row>
    <row r="78" customFormat="false" ht="15" hidden="false" customHeight="true" outlineLevel="0" collapsed="false">
      <c r="A78" s="4" t="n">
        <v>42343.8886524568</v>
      </c>
      <c r="B78" s="3" t="n">
        <v>77</v>
      </c>
      <c r="C78" s="3" t="s">
        <v>276</v>
      </c>
      <c r="D78" s="3" t="s">
        <v>277</v>
      </c>
      <c r="E78" s="3" t="n">
        <v>1</v>
      </c>
      <c r="F78" s="3" t="s">
        <v>278</v>
      </c>
      <c r="G78" s="5" t="n">
        <v>30934</v>
      </c>
      <c r="H78" s="3" t="s">
        <v>15</v>
      </c>
      <c r="I78" s="3" t="s">
        <v>279</v>
      </c>
      <c r="J78" s="3" t="n">
        <v>1</v>
      </c>
      <c r="K78" s="3" t="n">
        <v>2018</v>
      </c>
      <c r="L78" s="3" t="inlineStr">
        <f aca="false">FALSE()</f>
        <is>
          <t/>
        </is>
      </c>
    </row>
    <row r="79" customFormat="false" ht="15" hidden="false" customHeight="true" outlineLevel="0" collapsed="false">
      <c r="A79" s="4" t="n">
        <v>42343.8886540845</v>
      </c>
      <c r="B79" s="3" t="n">
        <v>78</v>
      </c>
      <c r="C79" s="3" t="s">
        <v>280</v>
      </c>
      <c r="D79" s="3" t="s">
        <v>281</v>
      </c>
      <c r="E79" s="3" t="n">
        <v>1</v>
      </c>
      <c r="F79" s="3" t="s">
        <v>282</v>
      </c>
      <c r="G79" s="5" t="n">
        <v>34301</v>
      </c>
      <c r="H79" s="3" t="s">
        <v>65</v>
      </c>
      <c r="I79" s="3" t="s">
        <v>283</v>
      </c>
      <c r="J79" s="3" t="n">
        <v>1</v>
      </c>
      <c r="K79" s="3" t="n">
        <v>2019</v>
      </c>
      <c r="L79" s="3" t="inlineStr">
        <f aca="false">FALSE()</f>
        <is>
          <t/>
        </is>
      </c>
    </row>
    <row r="80" customFormat="false" ht="15" hidden="false" customHeight="true" outlineLevel="0" collapsed="false">
      <c r="A80" s="4" t="n">
        <v>42343.8886558931</v>
      </c>
      <c r="B80" s="3" t="n">
        <v>79</v>
      </c>
      <c r="C80" s="3" t="s">
        <v>284</v>
      </c>
      <c r="D80" s="3" t="s">
        <v>285</v>
      </c>
      <c r="E80" s="3" t="n">
        <v>2</v>
      </c>
      <c r="F80" s="3" t="s">
        <v>286</v>
      </c>
      <c r="G80" s="5" t="n">
        <v>30235</v>
      </c>
      <c r="H80" s="3" t="s">
        <v>41</v>
      </c>
      <c r="I80" s="3" t="s">
        <v>287</v>
      </c>
      <c r="J80" s="3" t="n">
        <v>1</v>
      </c>
      <c r="K80" s="3" t="n">
        <v>2017</v>
      </c>
      <c r="L80" s="3" t="inlineStr">
        <f aca="false">FALSE()</f>
        <is>
          <t/>
        </is>
      </c>
    </row>
    <row r="81" customFormat="false" ht="15" hidden="false" customHeight="true" outlineLevel="0" collapsed="false">
      <c r="A81" s="4" t="n">
        <v>42343.8886575208</v>
      </c>
      <c r="B81" s="3" t="n">
        <v>80</v>
      </c>
      <c r="C81" s="3" t="s">
        <v>288</v>
      </c>
      <c r="D81" s="3" t="s">
        <v>289</v>
      </c>
      <c r="E81" s="3" t="n">
        <v>2</v>
      </c>
      <c r="F81" s="3" t="s">
        <v>290</v>
      </c>
      <c r="G81" s="5" t="n">
        <v>34835</v>
      </c>
      <c r="H81" s="3" t="s">
        <v>28</v>
      </c>
      <c r="I81" s="3" t="s">
        <v>291</v>
      </c>
      <c r="J81" s="3" t="n">
        <v>1</v>
      </c>
      <c r="K81" s="3" t="n">
        <v>2020</v>
      </c>
      <c r="L81" s="3" t="inlineStr">
        <f aca="false">FALSE()</f>
        <is>
          <t/>
        </is>
      </c>
    </row>
    <row r="82" customFormat="false" ht="15" hidden="false" customHeight="true" outlineLevel="0" collapsed="false">
      <c r="A82" s="4" t="n">
        <v>42343.8886591485</v>
      </c>
      <c r="B82" s="3" t="n">
        <v>81</v>
      </c>
      <c r="C82" s="3" t="s">
        <v>292</v>
      </c>
      <c r="D82" s="3" t="s">
        <v>293</v>
      </c>
      <c r="E82" s="3" t="n">
        <v>1</v>
      </c>
      <c r="F82" s="3" t="s">
        <v>294</v>
      </c>
      <c r="G82" s="5" t="n">
        <v>34803</v>
      </c>
      <c r="H82" s="3" t="s">
        <v>41</v>
      </c>
      <c r="I82" s="3" t="s">
        <v>295</v>
      </c>
      <c r="J82" s="3" t="n">
        <v>1</v>
      </c>
      <c r="K82" s="3" t="n">
        <v>2017</v>
      </c>
      <c r="L82" s="3" t="inlineStr">
        <f aca="false">FALSE()</f>
        <is>
          <t/>
        </is>
      </c>
    </row>
    <row r="83" customFormat="false" ht="15" hidden="false" customHeight="true" outlineLevel="0" collapsed="false">
      <c r="A83" s="4" t="n">
        <v>42343.888660957</v>
      </c>
      <c r="B83" s="3" t="n">
        <v>82</v>
      </c>
      <c r="C83" s="3" t="s">
        <v>296</v>
      </c>
      <c r="D83" s="3" t="s">
        <v>297</v>
      </c>
      <c r="E83" s="3" t="n">
        <v>1</v>
      </c>
      <c r="F83" s="3" t="s">
        <v>298</v>
      </c>
      <c r="G83" s="5" t="n">
        <v>33922</v>
      </c>
      <c r="H83" s="3" t="s">
        <v>46</v>
      </c>
      <c r="I83" s="3" t="s">
        <v>299</v>
      </c>
      <c r="J83" s="3" t="n">
        <v>1</v>
      </c>
      <c r="K83" s="3" t="n">
        <v>2017</v>
      </c>
      <c r="L83" s="3" t="inlineStr">
        <f aca="false">FALSE()</f>
        <is>
          <t/>
        </is>
      </c>
    </row>
    <row r="84" customFormat="false" ht="15" hidden="false" customHeight="true" outlineLevel="0" collapsed="false">
      <c r="A84" s="4" t="n">
        <v>42343.8886625848</v>
      </c>
      <c r="B84" s="3" t="n">
        <v>83</v>
      </c>
      <c r="C84" s="3" t="s">
        <v>300</v>
      </c>
      <c r="D84" s="3" t="s">
        <v>301</v>
      </c>
      <c r="E84" s="3" t="n">
        <v>2</v>
      </c>
      <c r="F84" s="3" t="s">
        <v>302</v>
      </c>
      <c r="G84" s="5" t="n">
        <v>32066</v>
      </c>
      <c r="H84" s="3" t="s">
        <v>46</v>
      </c>
      <c r="I84" s="3" t="s">
        <v>303</v>
      </c>
      <c r="J84" s="3" t="n">
        <v>1</v>
      </c>
      <c r="K84" s="3" t="n">
        <v>2017</v>
      </c>
      <c r="L84" s="3" t="inlineStr">
        <f aca="false">FALSE()</f>
        <is>
          <t/>
        </is>
      </c>
    </row>
    <row r="85" customFormat="false" ht="15" hidden="false" customHeight="true" outlineLevel="0" collapsed="false">
      <c r="A85" s="4" t="n">
        <v>42343.8886645741</v>
      </c>
      <c r="B85" s="3" t="n">
        <v>84</v>
      </c>
      <c r="C85" s="3" t="s">
        <v>304</v>
      </c>
      <c r="D85" s="3" t="s">
        <v>305</v>
      </c>
      <c r="E85" s="3" t="n">
        <v>2</v>
      </c>
      <c r="F85" s="3" t="s">
        <v>306</v>
      </c>
      <c r="G85" s="5" t="n">
        <v>30082</v>
      </c>
      <c r="H85" s="3" t="s">
        <v>65</v>
      </c>
      <c r="I85" s="3" t="s">
        <v>307</v>
      </c>
      <c r="J85" s="3" t="n">
        <v>1</v>
      </c>
      <c r="K85" s="3" t="n">
        <v>2019</v>
      </c>
      <c r="L85" s="3" t="inlineStr">
        <f aca="false">FALSE()</f>
        <is>
          <t/>
        </is>
      </c>
    </row>
    <row r="86" customFormat="false" ht="15" hidden="false" customHeight="true" outlineLevel="0" collapsed="false">
      <c r="A86" s="4" t="n">
        <v>42343.8886662018</v>
      </c>
      <c r="B86" s="3" t="n">
        <v>85</v>
      </c>
      <c r="C86" s="3" t="s">
        <v>308</v>
      </c>
      <c r="D86" s="3" t="s">
        <v>309</v>
      </c>
      <c r="E86" s="3" t="n">
        <v>2</v>
      </c>
      <c r="F86" s="3" t="s">
        <v>310</v>
      </c>
      <c r="G86" s="5" t="n">
        <v>32564</v>
      </c>
      <c r="H86" s="3" t="s">
        <v>28</v>
      </c>
      <c r="I86" s="3" t="s">
        <v>311</v>
      </c>
      <c r="J86" s="3" t="n">
        <v>1</v>
      </c>
      <c r="K86" s="3" t="n">
        <v>2018</v>
      </c>
      <c r="L86" s="3" t="inlineStr">
        <f aca="false">FALSE()</f>
        <is>
          <t/>
        </is>
      </c>
    </row>
    <row r="87" customFormat="false" ht="15" hidden="false" customHeight="true" outlineLevel="0" collapsed="false">
      <c r="A87" s="4" t="n">
        <v>42343.8886680104</v>
      </c>
      <c r="B87" s="3" t="n">
        <v>86</v>
      </c>
      <c r="C87" s="3" t="s">
        <v>312</v>
      </c>
      <c r="D87" s="3" t="s">
        <v>313</v>
      </c>
      <c r="E87" s="3" t="n">
        <v>1</v>
      </c>
      <c r="F87" s="3" t="s">
        <v>314</v>
      </c>
      <c r="G87" s="5" t="n">
        <v>30043</v>
      </c>
      <c r="H87" s="3" t="s">
        <v>15</v>
      </c>
      <c r="I87" s="3" t="s">
        <v>315</v>
      </c>
      <c r="J87" s="3" t="n">
        <v>1</v>
      </c>
      <c r="K87" s="3" t="n">
        <v>2019</v>
      </c>
      <c r="L87" s="3" t="inlineStr">
        <f aca="false">FALSE()</f>
        <is>
          <t/>
        </is>
      </c>
    </row>
    <row r="88" customFormat="false" ht="15" hidden="false" customHeight="true" outlineLevel="0" collapsed="false">
      <c r="A88" s="4" t="n">
        <v>42343.8886699998</v>
      </c>
      <c r="B88" s="3" t="n">
        <v>87</v>
      </c>
      <c r="C88" s="3" t="s">
        <v>316</v>
      </c>
      <c r="D88" s="3" t="s">
        <v>317</v>
      </c>
      <c r="E88" s="3" t="n">
        <v>2</v>
      </c>
      <c r="F88" s="3" t="s">
        <v>318</v>
      </c>
      <c r="G88" s="5" t="n">
        <v>30250</v>
      </c>
      <c r="H88" s="3" t="s">
        <v>15</v>
      </c>
      <c r="I88" s="3" t="s">
        <v>319</v>
      </c>
      <c r="J88" s="3" t="n">
        <v>1</v>
      </c>
      <c r="K88" s="3" t="n">
        <v>2020</v>
      </c>
      <c r="L88" s="3" t="inlineStr">
        <f aca="false">FALSE()</f>
        <is>
          <t/>
        </is>
      </c>
    </row>
    <row r="89" customFormat="false" ht="15" hidden="false" customHeight="true" outlineLevel="0" collapsed="false">
      <c r="A89" s="4" t="n">
        <v>42343.8886725318</v>
      </c>
      <c r="B89" s="3" t="n">
        <v>88</v>
      </c>
      <c r="C89" s="3" t="s">
        <v>320</v>
      </c>
      <c r="D89" s="3" t="s">
        <v>321</v>
      </c>
      <c r="E89" s="3" t="n">
        <v>2</v>
      </c>
      <c r="F89" s="3" t="s">
        <v>322</v>
      </c>
      <c r="G89" s="5" t="n">
        <v>32768</v>
      </c>
      <c r="H89" s="3" t="s">
        <v>15</v>
      </c>
      <c r="I89" s="3" t="s">
        <v>323</v>
      </c>
      <c r="J89" s="3" t="n">
        <v>1</v>
      </c>
      <c r="K89" s="3" t="n">
        <v>2017</v>
      </c>
      <c r="L89" s="3" t="inlineStr">
        <f aca="false">FALSE()</f>
        <is>
          <t/>
        </is>
      </c>
    </row>
    <row r="90" customFormat="false" ht="15" hidden="false" customHeight="true" outlineLevel="0" collapsed="false">
      <c r="A90" s="4" t="n">
        <v>42343.8886756063</v>
      </c>
      <c r="B90" s="3" t="n">
        <v>89</v>
      </c>
      <c r="C90" s="3" t="s">
        <v>324</v>
      </c>
      <c r="D90" s="3" t="s">
        <v>325</v>
      </c>
      <c r="E90" s="3" t="n">
        <v>1</v>
      </c>
      <c r="F90" s="3" t="s">
        <v>326</v>
      </c>
      <c r="G90" s="5" t="n">
        <v>29415</v>
      </c>
      <c r="H90" s="3" t="s">
        <v>41</v>
      </c>
      <c r="I90" s="3" t="s">
        <v>327</v>
      </c>
      <c r="J90" s="3" t="n">
        <v>1</v>
      </c>
      <c r="K90" s="3" t="n">
        <v>2018</v>
      </c>
      <c r="L90" s="3" t="inlineStr">
        <f aca="false">FALSE()</f>
        <is>
          <t/>
        </is>
      </c>
    </row>
    <row r="91" customFormat="false" ht="15" hidden="false" customHeight="true" outlineLevel="0" collapsed="false">
      <c r="A91" s="4" t="n">
        <v>42343.8886783192</v>
      </c>
      <c r="B91" s="3" t="n">
        <v>90</v>
      </c>
      <c r="C91" s="3" t="s">
        <v>173</v>
      </c>
      <c r="D91" s="3" t="s">
        <v>174</v>
      </c>
      <c r="E91" s="3" t="n">
        <v>1</v>
      </c>
      <c r="F91" s="3" t="s">
        <v>328</v>
      </c>
      <c r="G91" s="5" t="n">
        <v>31772</v>
      </c>
      <c r="H91" s="3" t="s">
        <v>28</v>
      </c>
      <c r="I91" s="3" t="s">
        <v>329</v>
      </c>
      <c r="J91" s="3" t="n">
        <v>1</v>
      </c>
      <c r="K91" s="3" t="n">
        <v>2019</v>
      </c>
      <c r="L91" s="3" t="inlineStr">
        <f aca="false">FALSE()</f>
        <is>
          <t/>
        </is>
      </c>
    </row>
    <row r="92" customFormat="false" ht="15" hidden="false" customHeight="true" outlineLevel="0" collapsed="false">
      <c r="A92" s="4" t="n">
        <v>42343.8886799469</v>
      </c>
      <c r="B92" s="3" t="n">
        <v>91</v>
      </c>
      <c r="C92" s="3" t="s">
        <v>43</v>
      </c>
      <c r="D92" s="3" t="s">
        <v>44</v>
      </c>
      <c r="E92" s="3" t="n">
        <v>2</v>
      </c>
      <c r="F92" s="3" t="s">
        <v>330</v>
      </c>
      <c r="G92" s="5" t="n">
        <v>29233</v>
      </c>
      <c r="H92" s="3" t="s">
        <v>15</v>
      </c>
      <c r="I92" s="3" t="s">
        <v>331</v>
      </c>
      <c r="J92" s="3" t="n">
        <v>1</v>
      </c>
      <c r="K92" s="3" t="n">
        <v>2017</v>
      </c>
      <c r="L92" s="3" t="inlineStr">
        <f aca="false">FALSE()</f>
        <is>
          <t/>
        </is>
      </c>
    </row>
    <row r="93" customFormat="false" ht="15" hidden="false" customHeight="true" outlineLevel="0" collapsed="false">
      <c r="A93" s="4" t="n">
        <v>42343.8886817554</v>
      </c>
      <c r="B93" s="3" t="n">
        <v>92</v>
      </c>
      <c r="C93" s="3" t="s">
        <v>245</v>
      </c>
      <c r="D93" s="3" t="s">
        <v>246</v>
      </c>
      <c r="E93" s="3" t="n">
        <v>1</v>
      </c>
      <c r="F93" s="3" t="s">
        <v>332</v>
      </c>
      <c r="G93" s="5" t="n">
        <v>29350</v>
      </c>
      <c r="H93" s="3" t="s">
        <v>28</v>
      </c>
      <c r="I93" s="3" t="s">
        <v>333</v>
      </c>
      <c r="J93" s="3" t="n">
        <v>1</v>
      </c>
      <c r="K93" s="3" t="n">
        <v>2017</v>
      </c>
      <c r="L93" s="3" t="inlineStr">
        <f aca="false">FALSE()</f>
        <is>
          <t/>
        </is>
      </c>
    </row>
    <row r="94" customFormat="false" ht="15" hidden="false" customHeight="true" outlineLevel="0" collapsed="false">
      <c r="A94" s="4" t="n">
        <v>42343.8886833831</v>
      </c>
      <c r="B94" s="3" t="n">
        <v>93</v>
      </c>
      <c r="C94" s="3" t="s">
        <v>334</v>
      </c>
      <c r="D94" s="3" t="s">
        <v>335</v>
      </c>
      <c r="E94" s="3" t="n">
        <v>2</v>
      </c>
      <c r="F94" s="3" t="s">
        <v>336</v>
      </c>
      <c r="G94" s="5" t="n">
        <v>29941</v>
      </c>
      <c r="H94" s="3" t="s">
        <v>46</v>
      </c>
      <c r="I94" s="3" t="s">
        <v>337</v>
      </c>
      <c r="J94" s="3" t="n">
        <v>1</v>
      </c>
      <c r="K94" s="3" t="n">
        <v>2020</v>
      </c>
      <c r="L94" s="3" t="inlineStr">
        <f aca="false">FALSE()</f>
        <is>
          <t/>
        </is>
      </c>
    </row>
    <row r="95" customFormat="false" ht="15" hidden="false" customHeight="true" outlineLevel="0" collapsed="false">
      <c r="A95" s="4" t="n">
        <v>42343.8886850108</v>
      </c>
      <c r="B95" s="3" t="n">
        <v>94</v>
      </c>
      <c r="C95" s="3" t="s">
        <v>48</v>
      </c>
      <c r="D95" s="3" t="s">
        <v>49</v>
      </c>
      <c r="E95" s="3" t="n">
        <v>2</v>
      </c>
      <c r="F95" s="3" t="s">
        <v>338</v>
      </c>
      <c r="G95" s="5" t="n">
        <v>32928</v>
      </c>
      <c r="H95" s="3" t="s">
        <v>15</v>
      </c>
      <c r="I95" s="3" t="s">
        <v>339</v>
      </c>
      <c r="J95" s="3" t="n">
        <v>2</v>
      </c>
      <c r="K95" s="3" t="n">
        <v>2017</v>
      </c>
      <c r="L95" s="3" t="inlineStr">
        <f aca="false">FALSE()</f>
        <is>
          <t/>
        </is>
      </c>
    </row>
    <row r="96" customFormat="false" ht="15" hidden="false" customHeight="true" outlineLevel="0" collapsed="false">
      <c r="A96" s="4" t="n">
        <v>42343.8886870003</v>
      </c>
      <c r="B96" s="3" t="n">
        <v>95</v>
      </c>
      <c r="C96" s="3" t="s">
        <v>340</v>
      </c>
      <c r="D96" s="3" t="s">
        <v>341</v>
      </c>
      <c r="E96" s="3" t="n">
        <v>2</v>
      </c>
      <c r="F96" s="3" t="s">
        <v>342</v>
      </c>
      <c r="G96" s="5" t="n">
        <v>30050</v>
      </c>
      <c r="H96" s="3" t="s">
        <v>46</v>
      </c>
      <c r="I96" s="3" t="s">
        <v>343</v>
      </c>
      <c r="J96" s="3" t="n">
        <v>1</v>
      </c>
      <c r="K96" s="3" t="n">
        <v>2020</v>
      </c>
      <c r="L96" s="3" t="inlineStr">
        <f aca="false">FALSE()</f>
        <is>
          <t/>
        </is>
      </c>
    </row>
    <row r="97" customFormat="false" ht="15" hidden="false" customHeight="true" outlineLevel="0" collapsed="false">
      <c r="A97" s="4" t="n">
        <v>42343.888688628</v>
      </c>
      <c r="B97" s="3" t="n">
        <v>96</v>
      </c>
      <c r="C97" s="3" t="s">
        <v>115</v>
      </c>
      <c r="D97" s="3" t="s">
        <v>116</v>
      </c>
      <c r="E97" s="3" t="n">
        <v>1</v>
      </c>
      <c r="F97" s="3" t="s">
        <v>344</v>
      </c>
      <c r="G97" s="5" t="n">
        <v>30237</v>
      </c>
      <c r="H97" s="3" t="s">
        <v>65</v>
      </c>
      <c r="I97" s="3" t="s">
        <v>345</v>
      </c>
      <c r="J97" s="3" t="n">
        <v>1</v>
      </c>
      <c r="K97" s="3" t="n">
        <v>2020</v>
      </c>
      <c r="L97" s="3" t="inlineStr">
        <f aca="false">FALSE()</f>
        <is>
          <t/>
        </is>
      </c>
    </row>
    <row r="98" customFormat="false" ht="15" hidden="false" customHeight="true" outlineLevel="0" collapsed="false">
      <c r="A98" s="4" t="n">
        <v>42343.8886902556</v>
      </c>
      <c r="B98" s="3" t="n">
        <v>97</v>
      </c>
      <c r="C98" s="3" t="s">
        <v>346</v>
      </c>
      <c r="D98" s="3" t="s">
        <v>347</v>
      </c>
      <c r="E98" s="3" t="n">
        <v>2</v>
      </c>
      <c r="F98" s="3" t="s">
        <v>348</v>
      </c>
      <c r="G98" s="5" t="n">
        <v>29583</v>
      </c>
      <c r="H98" s="3" t="s">
        <v>46</v>
      </c>
      <c r="I98" s="3" t="s">
        <v>349</v>
      </c>
      <c r="J98" s="3" t="n">
        <v>1</v>
      </c>
      <c r="K98" s="3" t="n">
        <v>2020</v>
      </c>
      <c r="L98" s="3" t="inlineStr">
        <f aca="false">FALSE()</f>
        <is>
          <t/>
        </is>
      </c>
    </row>
    <row r="99" customFormat="false" ht="15" hidden="false" customHeight="true" outlineLevel="0" collapsed="false">
      <c r="A99" s="4" t="n">
        <v>42343.8886924259</v>
      </c>
      <c r="B99" s="3" t="n">
        <v>98</v>
      </c>
      <c r="C99" s="3" t="s">
        <v>350</v>
      </c>
      <c r="D99" s="3" t="s">
        <v>351</v>
      </c>
      <c r="E99" s="3" t="n">
        <v>2</v>
      </c>
      <c r="F99" s="3" t="s">
        <v>352</v>
      </c>
      <c r="G99" s="5" t="n">
        <v>32029</v>
      </c>
      <c r="H99" s="3" t="s">
        <v>65</v>
      </c>
      <c r="I99" s="3" t="s">
        <v>353</v>
      </c>
      <c r="J99" s="3" t="n">
        <v>1</v>
      </c>
      <c r="K99" s="3" t="n">
        <v>2020</v>
      </c>
      <c r="L99" s="3" t="inlineStr">
        <f aca="false">FALSE()</f>
        <is>
          <t/>
        </is>
      </c>
    </row>
    <row r="100" customFormat="false" ht="15" hidden="false" customHeight="true" outlineLevel="0" collapsed="false">
      <c r="A100" s="4" t="n">
        <v>42343.8886942345</v>
      </c>
      <c r="B100" s="3" t="n">
        <v>99</v>
      </c>
      <c r="C100" s="3" t="s">
        <v>334</v>
      </c>
      <c r="D100" s="3" t="s">
        <v>335</v>
      </c>
      <c r="E100" s="3" t="n">
        <v>2</v>
      </c>
      <c r="F100" s="3" t="s">
        <v>354</v>
      </c>
      <c r="G100" s="5" t="n">
        <v>34536</v>
      </c>
      <c r="H100" s="3" t="s">
        <v>65</v>
      </c>
      <c r="I100" s="3" t="s">
        <v>355</v>
      </c>
      <c r="J100" s="3" t="n">
        <v>1</v>
      </c>
      <c r="K100" s="3" t="n">
        <v>2018</v>
      </c>
      <c r="L100" s="3" t="inlineStr">
        <f aca="false">FALSE()</f>
        <is>
          <t/>
        </is>
      </c>
    </row>
    <row r="101" customFormat="false" ht="15" hidden="false" customHeight="true" outlineLevel="0" collapsed="false">
      <c r="A101" s="4" t="n">
        <v>42343.8886958622</v>
      </c>
      <c r="B101" s="3" t="n">
        <v>100</v>
      </c>
      <c r="C101" s="3" t="s">
        <v>356</v>
      </c>
      <c r="D101" s="3" t="s">
        <v>357</v>
      </c>
      <c r="E101" s="3" t="n">
        <v>1</v>
      </c>
      <c r="F101" s="3" t="s">
        <v>358</v>
      </c>
      <c r="G101" s="5" t="n">
        <v>32574</v>
      </c>
      <c r="H101" s="3" t="s">
        <v>65</v>
      </c>
      <c r="I101" s="3" t="s">
        <v>359</v>
      </c>
      <c r="J101" s="3" t="n">
        <v>1</v>
      </c>
      <c r="K101" s="3" t="n">
        <v>2019</v>
      </c>
      <c r="L101" s="3" t="inlineStr">
        <f aca="false">FALSE()</f>
        <is>
          <t/>
        </is>
      </c>
    </row>
    <row r="102" customFormat="false" ht="15" hidden="false" customHeight="true" outlineLevel="0" collapsed="false">
      <c r="A102" s="4" t="n">
        <v>42343.8886974899</v>
      </c>
      <c r="B102" s="3" t="n">
        <v>101</v>
      </c>
      <c r="C102" s="3" t="s">
        <v>360</v>
      </c>
      <c r="D102" s="3" t="s">
        <v>361</v>
      </c>
      <c r="E102" s="3" t="n">
        <v>1</v>
      </c>
      <c r="F102" s="3" t="s">
        <v>362</v>
      </c>
      <c r="G102" s="5" t="n">
        <v>34437</v>
      </c>
      <c r="H102" s="3" t="s">
        <v>46</v>
      </c>
      <c r="I102" s="3" t="s">
        <v>363</v>
      </c>
      <c r="J102" s="3" t="n">
        <v>1</v>
      </c>
      <c r="K102" s="3" t="n">
        <v>2020</v>
      </c>
      <c r="L102" s="3" t="inlineStr">
        <f aca="false">FALSE()</f>
        <is>
          <t/>
        </is>
      </c>
    </row>
    <row r="103" customFormat="false" ht="15" hidden="false" customHeight="true" outlineLevel="0" collapsed="false">
      <c r="A103" s="4" t="n">
        <v>42343.8886992984</v>
      </c>
      <c r="B103" s="3" t="n">
        <v>102</v>
      </c>
      <c r="C103" s="3" t="s">
        <v>292</v>
      </c>
      <c r="D103" s="3" t="s">
        <v>293</v>
      </c>
      <c r="E103" s="3" t="n">
        <v>1</v>
      </c>
      <c r="F103" s="3" t="s">
        <v>364</v>
      </c>
      <c r="G103" s="5" t="n">
        <v>29342</v>
      </c>
      <c r="H103" s="3" t="s">
        <v>65</v>
      </c>
      <c r="I103" s="3" t="s">
        <v>365</v>
      </c>
      <c r="J103" s="3" t="n">
        <v>1</v>
      </c>
      <c r="K103" s="3" t="n">
        <v>2017</v>
      </c>
      <c r="L103" s="3" t="inlineStr">
        <f aca="false">FALSE()</f>
        <is>
          <t/>
        </is>
      </c>
    </row>
    <row r="104" customFormat="false" ht="15" hidden="false" customHeight="true" outlineLevel="0" collapsed="false">
      <c r="A104" s="4" t="n">
        <v>42343.8887009261</v>
      </c>
      <c r="B104" s="3" t="n">
        <v>103</v>
      </c>
      <c r="C104" s="3" t="s">
        <v>97</v>
      </c>
      <c r="D104" s="3" t="s">
        <v>98</v>
      </c>
      <c r="E104" s="3" t="n">
        <v>2</v>
      </c>
      <c r="F104" s="3" t="s">
        <v>366</v>
      </c>
      <c r="G104" s="5" t="n">
        <v>33048</v>
      </c>
      <c r="H104" s="3" t="s">
        <v>65</v>
      </c>
      <c r="I104" s="3" t="s">
        <v>367</v>
      </c>
      <c r="J104" s="3" t="n">
        <v>1</v>
      </c>
      <c r="K104" s="3" t="n">
        <v>2020</v>
      </c>
      <c r="L104" s="3" t="inlineStr">
        <f aca="false">FALSE()</f>
        <is>
          <t/>
        </is>
      </c>
    </row>
    <row r="105" customFormat="false" ht="15" hidden="false" customHeight="true" outlineLevel="0" collapsed="false">
      <c r="A105" s="4" t="n">
        <v>42343.8887025538</v>
      </c>
      <c r="B105" s="3" t="n">
        <v>104</v>
      </c>
      <c r="C105" s="3" t="s">
        <v>368</v>
      </c>
      <c r="D105" s="3" t="s">
        <v>369</v>
      </c>
      <c r="E105" s="3" t="n">
        <v>2</v>
      </c>
      <c r="F105" s="3" t="s">
        <v>370</v>
      </c>
      <c r="G105" s="5" t="n">
        <v>34337</v>
      </c>
      <c r="H105" s="3" t="s">
        <v>15</v>
      </c>
      <c r="I105" s="3" t="s">
        <v>371</v>
      </c>
      <c r="J105" s="3" t="n">
        <v>1</v>
      </c>
      <c r="K105" s="3" t="n">
        <v>2018</v>
      </c>
      <c r="L105" s="3" t="inlineStr">
        <f aca="false">FALSE()</f>
        <is>
          <t/>
        </is>
      </c>
    </row>
    <row r="106" customFormat="false" ht="15" hidden="false" customHeight="true" outlineLevel="0" collapsed="false">
      <c r="A106" s="4" t="n">
        <v>42343.8887043624</v>
      </c>
      <c r="B106" s="3" t="n">
        <v>105</v>
      </c>
      <c r="C106" s="3" t="s">
        <v>263</v>
      </c>
      <c r="D106" s="3" t="s">
        <v>264</v>
      </c>
      <c r="E106" s="3" t="n">
        <v>2</v>
      </c>
      <c r="F106" s="3" t="s">
        <v>372</v>
      </c>
      <c r="G106" s="5" t="n">
        <v>34792</v>
      </c>
      <c r="H106" s="3" t="s">
        <v>28</v>
      </c>
      <c r="I106" s="3" t="s">
        <v>373</v>
      </c>
      <c r="J106" s="3" t="n">
        <v>1</v>
      </c>
      <c r="K106" s="3" t="n">
        <v>2017</v>
      </c>
      <c r="L106" s="3" t="inlineStr">
        <f aca="false">FALSE()</f>
        <is>
          <t/>
        </is>
      </c>
    </row>
    <row r="107" customFormat="false" ht="15" hidden="false" customHeight="true" outlineLevel="0" collapsed="false">
      <c r="A107" s="4" t="n">
        <v>42343.8887061709</v>
      </c>
      <c r="B107" s="3" t="n">
        <v>106</v>
      </c>
      <c r="C107" s="3" t="s">
        <v>374</v>
      </c>
      <c r="D107" s="3" t="s">
        <v>375</v>
      </c>
      <c r="E107" s="3" t="n">
        <v>1</v>
      </c>
      <c r="F107" s="3" t="s">
        <v>376</v>
      </c>
      <c r="G107" s="5" t="n">
        <v>29492</v>
      </c>
      <c r="H107" s="3" t="s">
        <v>41</v>
      </c>
      <c r="I107" s="3" t="s">
        <v>377</v>
      </c>
      <c r="J107" s="3" t="n">
        <v>1</v>
      </c>
      <c r="K107" s="3" t="n">
        <v>2018</v>
      </c>
      <c r="L107" s="3" t="inlineStr">
        <f aca="false">FALSE()</f>
        <is>
          <t/>
        </is>
      </c>
    </row>
    <row r="108" customFormat="false" ht="15" hidden="false" customHeight="true" outlineLevel="0" collapsed="false">
      <c r="A108" s="4" t="n">
        <v>42343.8887077986</v>
      </c>
      <c r="B108" s="3" t="n">
        <v>107</v>
      </c>
      <c r="C108" s="3" t="s">
        <v>378</v>
      </c>
      <c r="D108" s="3" t="s">
        <v>379</v>
      </c>
      <c r="E108" s="3" t="n">
        <v>2</v>
      </c>
      <c r="F108" s="3" t="s">
        <v>380</v>
      </c>
      <c r="G108" s="5" t="n">
        <v>31645</v>
      </c>
      <c r="H108" s="3" t="s">
        <v>41</v>
      </c>
      <c r="I108" s="3" t="s">
        <v>381</v>
      </c>
      <c r="J108" s="3" t="n">
        <v>1</v>
      </c>
      <c r="K108" s="3" t="n">
        <v>2017</v>
      </c>
      <c r="L108" s="3" t="inlineStr">
        <f aca="false">FALSE()</f>
        <is>
          <t/>
        </is>
      </c>
    </row>
    <row r="109" customFormat="false" ht="15" hidden="false" customHeight="true" outlineLevel="0" collapsed="false">
      <c r="A109" s="4" t="n">
        <v>42343.8887094264</v>
      </c>
      <c r="B109" s="3" t="n">
        <v>108</v>
      </c>
      <c r="C109" s="3" t="s">
        <v>97</v>
      </c>
      <c r="D109" s="3" t="s">
        <v>98</v>
      </c>
      <c r="E109" s="3" t="n">
        <v>1</v>
      </c>
      <c r="F109" s="3" t="s">
        <v>382</v>
      </c>
      <c r="G109" s="5" t="n">
        <v>30550</v>
      </c>
      <c r="H109" s="3" t="s">
        <v>46</v>
      </c>
      <c r="I109" s="3" t="s">
        <v>383</v>
      </c>
      <c r="J109" s="3" t="n">
        <v>1</v>
      </c>
      <c r="K109" s="3" t="n">
        <v>2019</v>
      </c>
      <c r="L109" s="3" t="inlineStr">
        <f aca="false">FALSE()</f>
        <is>
          <t/>
        </is>
      </c>
    </row>
    <row r="110" customFormat="false" ht="15" hidden="false" customHeight="true" outlineLevel="0" collapsed="false">
      <c r="A110" s="4" t="n">
        <v>42343.8887112349</v>
      </c>
      <c r="B110" s="3" t="n">
        <v>109</v>
      </c>
      <c r="C110" s="3" t="s">
        <v>276</v>
      </c>
      <c r="D110" s="3" t="s">
        <v>277</v>
      </c>
      <c r="E110" s="3" t="n">
        <v>2</v>
      </c>
      <c r="F110" s="3" t="s">
        <v>384</v>
      </c>
      <c r="G110" s="5" t="n">
        <v>34388</v>
      </c>
      <c r="H110" s="3" t="s">
        <v>65</v>
      </c>
      <c r="I110" s="3" t="s">
        <v>385</v>
      </c>
      <c r="J110" s="3" t="n">
        <v>1</v>
      </c>
      <c r="K110" s="3" t="n">
        <v>2017</v>
      </c>
      <c r="L110" s="3" t="inlineStr">
        <f aca="false">FALSE()</f>
        <is>
          <t/>
        </is>
      </c>
    </row>
    <row r="111" customFormat="false" ht="15" hidden="false" customHeight="true" outlineLevel="0" collapsed="false">
      <c r="A111" s="4" t="n">
        <v>42343.8887128626</v>
      </c>
      <c r="B111" s="3" t="n">
        <v>110</v>
      </c>
      <c r="C111" s="3" t="s">
        <v>386</v>
      </c>
      <c r="D111" s="3" t="s">
        <v>387</v>
      </c>
      <c r="E111" s="3" t="n">
        <v>1</v>
      </c>
      <c r="F111" s="3" t="s">
        <v>388</v>
      </c>
      <c r="G111" s="5" t="n">
        <v>30920</v>
      </c>
      <c r="H111" s="3" t="s">
        <v>65</v>
      </c>
      <c r="I111" s="3" t="s">
        <v>389</v>
      </c>
      <c r="J111" s="3" t="n">
        <v>1</v>
      </c>
      <c r="K111" s="3" t="n">
        <v>2020</v>
      </c>
      <c r="L111" s="3" t="inlineStr">
        <f aca="false">FALSE()</f>
        <is>
          <t/>
        </is>
      </c>
    </row>
    <row r="112" customFormat="false" ht="15" hidden="false" customHeight="true" outlineLevel="0" collapsed="false">
      <c r="A112" s="4" t="n">
        <v>42343.8887144903</v>
      </c>
      <c r="B112" s="3" t="n">
        <v>111</v>
      </c>
      <c r="C112" s="3" t="s">
        <v>276</v>
      </c>
      <c r="D112" s="3" t="s">
        <v>277</v>
      </c>
      <c r="E112" s="3" t="n">
        <v>2</v>
      </c>
      <c r="F112" s="3" t="s">
        <v>390</v>
      </c>
      <c r="G112" s="5" t="n">
        <v>33570</v>
      </c>
      <c r="H112" s="3" t="s">
        <v>65</v>
      </c>
      <c r="I112" s="3" t="s">
        <v>391</v>
      </c>
      <c r="J112" s="3" t="n">
        <v>1</v>
      </c>
      <c r="K112" s="3" t="n">
        <v>2020</v>
      </c>
      <c r="L112" s="3" t="inlineStr">
        <f aca="false">FALSE()</f>
        <is>
          <t/>
        </is>
      </c>
    </row>
    <row r="113" customFormat="false" ht="15" hidden="false" customHeight="true" outlineLevel="0" collapsed="false">
      <c r="A113" s="4" t="n">
        <v>42343.8887162989</v>
      </c>
      <c r="B113" s="3" t="n">
        <v>112</v>
      </c>
      <c r="C113" s="3" t="s">
        <v>52</v>
      </c>
      <c r="D113" s="3" t="s">
        <v>53</v>
      </c>
      <c r="E113" s="3" t="n">
        <v>2</v>
      </c>
      <c r="F113" s="3" t="s">
        <v>392</v>
      </c>
      <c r="G113" s="5" t="n">
        <v>32683</v>
      </c>
      <c r="H113" s="3" t="s">
        <v>46</v>
      </c>
      <c r="I113" s="3" t="s">
        <v>393</v>
      </c>
      <c r="J113" s="3" t="n">
        <v>0</v>
      </c>
      <c r="K113" s="3" t="n">
        <v>2018</v>
      </c>
      <c r="L113" s="3" t="inlineStr">
        <f aca="false">FALSE()</f>
        <is>
          <t/>
        </is>
      </c>
    </row>
    <row r="114" customFormat="false" ht="15" hidden="false" customHeight="true" outlineLevel="0" collapsed="false">
      <c r="A114" s="4" t="n">
        <v>42343.8887195542</v>
      </c>
      <c r="B114" s="3" t="n">
        <v>113</v>
      </c>
      <c r="C114" s="3" t="s">
        <v>394</v>
      </c>
      <c r="D114" s="3" t="s">
        <v>395</v>
      </c>
      <c r="E114" s="3" t="n">
        <v>2</v>
      </c>
      <c r="F114" s="3" t="s">
        <v>396</v>
      </c>
      <c r="G114" s="5" t="n">
        <v>34137</v>
      </c>
      <c r="H114" s="3" t="s">
        <v>46</v>
      </c>
      <c r="I114" s="3" t="s">
        <v>397</v>
      </c>
      <c r="J114" s="3" t="n">
        <v>1</v>
      </c>
      <c r="K114" s="3" t="n">
        <v>2020</v>
      </c>
      <c r="L114" s="3" t="inlineStr">
        <f aca="false">FALSE()</f>
        <is>
          <t/>
        </is>
      </c>
    </row>
    <row r="115" customFormat="false" ht="15" hidden="false" customHeight="true" outlineLevel="0" collapsed="false">
      <c r="A115" s="4" t="n">
        <v>42343.888721182</v>
      </c>
      <c r="B115" s="3" t="n">
        <v>114</v>
      </c>
      <c r="C115" s="3" t="s">
        <v>398</v>
      </c>
      <c r="D115" s="3" t="s">
        <v>399</v>
      </c>
      <c r="E115" s="3" t="n">
        <v>2</v>
      </c>
      <c r="F115" s="3" t="s">
        <v>400</v>
      </c>
      <c r="G115" s="5" t="n">
        <v>35040</v>
      </c>
      <c r="H115" s="3" t="s">
        <v>41</v>
      </c>
      <c r="I115" s="3" t="s">
        <v>401</v>
      </c>
      <c r="J115" s="3" t="n">
        <v>1</v>
      </c>
      <c r="K115" s="3" t="n">
        <v>2017</v>
      </c>
      <c r="L115" s="3" t="inlineStr">
        <f aca="false">FALSE()</f>
        <is>
          <t/>
        </is>
      </c>
    </row>
    <row r="116" customFormat="false" ht="15" hidden="false" customHeight="true" outlineLevel="0" collapsed="false">
      <c r="A116" s="4" t="n">
        <v>42343.8887229905</v>
      </c>
      <c r="B116" s="3" t="n">
        <v>115</v>
      </c>
      <c r="C116" s="3" t="s">
        <v>402</v>
      </c>
      <c r="D116" s="3" t="s">
        <v>403</v>
      </c>
      <c r="E116" s="3" t="n">
        <v>2</v>
      </c>
      <c r="F116" s="3" t="s">
        <v>404</v>
      </c>
      <c r="G116" s="5" t="n">
        <v>33257</v>
      </c>
      <c r="H116" s="3" t="s">
        <v>28</v>
      </c>
      <c r="I116" s="3" t="s">
        <v>405</v>
      </c>
      <c r="J116" s="3" t="n">
        <v>1</v>
      </c>
      <c r="K116" s="3" t="n">
        <v>2017</v>
      </c>
      <c r="L116" s="3" t="inlineStr">
        <f aca="false">FALSE()</f>
        <is>
          <t/>
        </is>
      </c>
    </row>
    <row r="117" customFormat="false" ht="15" hidden="false" customHeight="true" outlineLevel="0" collapsed="false">
      <c r="A117" s="4" t="n">
        <v>42343.8887247991</v>
      </c>
      <c r="B117" s="3" t="n">
        <v>116</v>
      </c>
      <c r="C117" s="3" t="s">
        <v>398</v>
      </c>
      <c r="D117" s="3" t="s">
        <v>399</v>
      </c>
      <c r="E117" s="3" t="n">
        <v>1</v>
      </c>
      <c r="F117" s="3" t="s">
        <v>406</v>
      </c>
      <c r="G117" s="5" t="n">
        <v>33313</v>
      </c>
      <c r="H117" s="3" t="s">
        <v>28</v>
      </c>
      <c r="I117" s="3" t="s">
        <v>407</v>
      </c>
      <c r="J117" s="3" t="n">
        <v>1</v>
      </c>
      <c r="K117" s="3" t="n">
        <v>2019</v>
      </c>
      <c r="L117" s="3" t="inlineStr">
        <f aca="false">FALSE()</f>
        <is>
          <t/>
        </is>
      </c>
    </row>
    <row r="118" customFormat="false" ht="15" hidden="false" customHeight="true" outlineLevel="0" collapsed="false">
      <c r="A118" s="4" t="n">
        <v>42343.8887264268</v>
      </c>
      <c r="B118" s="3" t="n">
        <v>117</v>
      </c>
      <c r="C118" s="3" t="s">
        <v>408</v>
      </c>
      <c r="D118" s="3" t="s">
        <v>409</v>
      </c>
      <c r="E118" s="3" t="n">
        <v>1</v>
      </c>
      <c r="F118" s="3" t="s">
        <v>410</v>
      </c>
      <c r="G118" s="5" t="n">
        <v>34403</v>
      </c>
      <c r="H118" s="3" t="s">
        <v>41</v>
      </c>
      <c r="I118" s="3" t="s">
        <v>411</v>
      </c>
      <c r="J118" s="3" t="n">
        <v>1</v>
      </c>
      <c r="K118" s="3" t="n">
        <v>2018</v>
      </c>
      <c r="L118" s="3" t="inlineStr">
        <f aca="false">FALSE()</f>
        <is>
          <t/>
        </is>
      </c>
    </row>
    <row r="119" customFormat="false" ht="15" hidden="false" customHeight="true" outlineLevel="0" collapsed="false">
      <c r="A119" s="4" t="n">
        <v>42343.8887282353</v>
      </c>
      <c r="B119" s="3" t="n">
        <v>118</v>
      </c>
      <c r="C119" s="3" t="s">
        <v>398</v>
      </c>
      <c r="D119" s="3" t="s">
        <v>399</v>
      </c>
      <c r="E119" s="3" t="n">
        <v>1</v>
      </c>
      <c r="F119" s="3" t="s">
        <v>412</v>
      </c>
      <c r="G119" s="5" t="n">
        <v>34482</v>
      </c>
      <c r="H119" s="3" t="s">
        <v>41</v>
      </c>
      <c r="I119" s="3" t="s">
        <v>413</v>
      </c>
      <c r="J119" s="3" t="n">
        <v>1</v>
      </c>
      <c r="K119" s="3" t="n">
        <v>2018</v>
      </c>
      <c r="L119" s="3" t="inlineStr">
        <f aca="false">FALSE()</f>
        <is>
          <t/>
        </is>
      </c>
    </row>
    <row r="120" customFormat="false" ht="15" hidden="false" customHeight="true" outlineLevel="0" collapsed="false">
      <c r="A120" s="4" t="n">
        <v>42343.8887307676</v>
      </c>
      <c r="B120" s="3" t="n">
        <v>119</v>
      </c>
      <c r="C120" s="3" t="s">
        <v>25</v>
      </c>
      <c r="D120" s="3" t="s">
        <v>26</v>
      </c>
      <c r="E120" s="3" t="n">
        <v>1</v>
      </c>
      <c r="F120" s="3" t="s">
        <v>414</v>
      </c>
      <c r="G120" s="5" t="n">
        <v>34433</v>
      </c>
      <c r="H120" s="3" t="s">
        <v>15</v>
      </c>
      <c r="I120" s="3" t="s">
        <v>415</v>
      </c>
      <c r="J120" s="3" t="n">
        <v>1</v>
      </c>
      <c r="K120" s="3" t="n">
        <v>2020</v>
      </c>
      <c r="L120" s="3" t="inlineStr">
        <f aca="false">FALSE()</f>
        <is>
          <t/>
        </is>
      </c>
    </row>
    <row r="121" customFormat="false" ht="15" hidden="false" customHeight="true" outlineLevel="0" collapsed="false">
      <c r="A121" s="4" t="n">
        <v>42343.8887342036</v>
      </c>
      <c r="B121" s="3" t="n">
        <v>120</v>
      </c>
      <c r="C121" s="3" t="s">
        <v>386</v>
      </c>
      <c r="D121" s="3" t="s">
        <v>387</v>
      </c>
      <c r="E121" s="3" t="n">
        <v>2</v>
      </c>
      <c r="F121" s="3" t="s">
        <v>416</v>
      </c>
      <c r="G121" s="5" t="n">
        <v>34076</v>
      </c>
      <c r="H121" s="3" t="s">
        <v>46</v>
      </c>
      <c r="I121" s="3" t="s">
        <v>417</v>
      </c>
      <c r="J121" s="3" t="n">
        <v>1</v>
      </c>
      <c r="K121" s="3" t="n">
        <v>2020</v>
      </c>
      <c r="L121" s="3" t="inlineStr">
        <f aca="false">FALSE()</f>
        <is>
          <t/>
        </is>
      </c>
    </row>
    <row r="122" customFormat="false" ht="15" hidden="false" customHeight="true" outlineLevel="0" collapsed="false">
      <c r="A122" s="4" t="n">
        <v>42343.8887365547</v>
      </c>
      <c r="B122" s="3" t="n">
        <v>121</v>
      </c>
      <c r="C122" s="3" t="s">
        <v>316</v>
      </c>
      <c r="D122" s="3" t="s">
        <v>317</v>
      </c>
      <c r="E122" s="3" t="n">
        <v>1</v>
      </c>
      <c r="F122" s="3" t="s">
        <v>418</v>
      </c>
      <c r="G122" s="5" t="n">
        <v>29328</v>
      </c>
      <c r="H122" s="3" t="s">
        <v>65</v>
      </c>
      <c r="I122" s="3" t="s">
        <v>419</v>
      </c>
      <c r="J122" s="3" t="n">
        <v>1</v>
      </c>
      <c r="K122" s="3" t="n">
        <v>2018</v>
      </c>
      <c r="L122" s="3" t="inlineStr">
        <f aca="false">FALSE()</f>
        <is>
          <t/>
        </is>
      </c>
    </row>
    <row r="123" customFormat="false" ht="15" hidden="false" customHeight="true" outlineLevel="0" collapsed="false">
      <c r="A123" s="4" t="n">
        <v>42343.8887383632</v>
      </c>
      <c r="B123" s="3" t="n">
        <v>122</v>
      </c>
      <c r="C123" s="3" t="s">
        <v>161</v>
      </c>
      <c r="D123" s="3" t="s">
        <v>162</v>
      </c>
      <c r="E123" s="3" t="n">
        <v>1</v>
      </c>
      <c r="F123" s="3" t="s">
        <v>420</v>
      </c>
      <c r="G123" s="5" t="n">
        <v>33757</v>
      </c>
      <c r="H123" s="3" t="s">
        <v>15</v>
      </c>
      <c r="I123" s="3" t="s">
        <v>421</v>
      </c>
      <c r="J123" s="3" t="n">
        <v>1</v>
      </c>
      <c r="K123" s="3" t="n">
        <v>2017</v>
      </c>
      <c r="L123" s="3" t="inlineStr">
        <f aca="false">FALSE()</f>
        <is>
          <t/>
        </is>
      </c>
    </row>
    <row r="124" customFormat="false" ht="15" hidden="false" customHeight="true" outlineLevel="0" collapsed="false">
      <c r="A124" s="4" t="n">
        <v>42343.8887401718</v>
      </c>
      <c r="B124" s="3" t="n">
        <v>123</v>
      </c>
      <c r="C124" s="3" t="s">
        <v>181</v>
      </c>
      <c r="D124" s="3" t="s">
        <v>182</v>
      </c>
      <c r="E124" s="3" t="n">
        <v>2</v>
      </c>
      <c r="F124" s="3" t="s">
        <v>422</v>
      </c>
      <c r="G124" s="5" t="n">
        <v>29557</v>
      </c>
      <c r="H124" s="3" t="s">
        <v>41</v>
      </c>
      <c r="I124" s="3" t="s">
        <v>423</v>
      </c>
      <c r="J124" s="3" t="n">
        <v>1</v>
      </c>
      <c r="K124" s="3" t="n">
        <v>2017</v>
      </c>
      <c r="L124" s="3" t="inlineStr">
        <f aca="false">FALSE()</f>
        <is>
          <t/>
        </is>
      </c>
    </row>
    <row r="125" customFormat="false" ht="15" hidden="false" customHeight="true" outlineLevel="0" collapsed="false">
      <c r="A125" s="4" t="n">
        <v>42343.8887417995</v>
      </c>
      <c r="B125" s="3" t="n">
        <v>124</v>
      </c>
      <c r="C125" s="3" t="s">
        <v>424</v>
      </c>
      <c r="D125" s="3" t="s">
        <v>425</v>
      </c>
      <c r="E125" s="3" t="n">
        <v>2</v>
      </c>
      <c r="F125" s="3" t="s">
        <v>426</v>
      </c>
      <c r="G125" s="5" t="n">
        <v>32107</v>
      </c>
      <c r="H125" s="3" t="s">
        <v>46</v>
      </c>
      <c r="I125" s="3" t="s">
        <v>427</v>
      </c>
      <c r="J125" s="3" t="n">
        <v>1</v>
      </c>
      <c r="K125" s="3" t="n">
        <v>2017</v>
      </c>
      <c r="L125" s="3" t="inlineStr">
        <f aca="false">FALSE()</f>
        <is>
          <t/>
        </is>
      </c>
    </row>
    <row r="126" customFormat="false" ht="15" hidden="false" customHeight="true" outlineLevel="0" collapsed="false">
      <c r="A126" s="4" t="n">
        <v>42343.888743608</v>
      </c>
      <c r="B126" s="3" t="n">
        <v>125</v>
      </c>
      <c r="C126" s="3" t="s">
        <v>145</v>
      </c>
      <c r="D126" s="3" t="s">
        <v>146</v>
      </c>
      <c r="E126" s="3" t="n">
        <v>2</v>
      </c>
      <c r="F126" s="3" t="s">
        <v>428</v>
      </c>
      <c r="G126" s="5" t="n">
        <v>31825</v>
      </c>
      <c r="H126" s="3" t="s">
        <v>15</v>
      </c>
      <c r="I126" s="3" t="s">
        <v>429</v>
      </c>
      <c r="J126" s="3" t="n">
        <v>1</v>
      </c>
      <c r="K126" s="3" t="n">
        <v>2018</v>
      </c>
      <c r="L126" s="3" t="inlineStr">
        <f aca="false">FALSE()</f>
        <is>
          <t/>
        </is>
      </c>
    </row>
    <row r="127" customFormat="false" ht="15" hidden="false" customHeight="true" outlineLevel="0" collapsed="false">
      <c r="A127" s="4" t="n">
        <v>42343.88874614</v>
      </c>
      <c r="B127" s="3" t="n">
        <v>126</v>
      </c>
      <c r="C127" s="3" t="s">
        <v>430</v>
      </c>
      <c r="D127" s="3" t="s">
        <v>431</v>
      </c>
      <c r="E127" s="3" t="n">
        <v>1</v>
      </c>
      <c r="F127" s="3" t="s">
        <v>432</v>
      </c>
      <c r="G127" s="5" t="n">
        <v>30422</v>
      </c>
      <c r="H127" s="3" t="s">
        <v>46</v>
      </c>
      <c r="I127" s="3" t="s">
        <v>433</v>
      </c>
      <c r="J127" s="3" t="n">
        <v>1</v>
      </c>
      <c r="K127" s="3" t="n">
        <v>2017</v>
      </c>
      <c r="L127" s="3" t="inlineStr">
        <f aca="false">FALSE()</f>
        <is>
          <t/>
        </is>
      </c>
    </row>
    <row r="128" customFormat="false" ht="15" hidden="false" customHeight="true" outlineLevel="0" collapsed="false">
      <c r="A128" s="4" t="n">
        <v>42343.8887477677</v>
      </c>
      <c r="B128" s="3" t="n">
        <v>127</v>
      </c>
      <c r="C128" s="3" t="s">
        <v>43</v>
      </c>
      <c r="D128" s="3" t="s">
        <v>44</v>
      </c>
      <c r="E128" s="3" t="n">
        <v>1</v>
      </c>
      <c r="F128" s="3" t="s">
        <v>434</v>
      </c>
      <c r="G128" s="5" t="n">
        <v>31657</v>
      </c>
      <c r="H128" s="3" t="s">
        <v>41</v>
      </c>
      <c r="I128" s="3" t="s">
        <v>435</v>
      </c>
      <c r="J128" s="3" t="n">
        <v>1</v>
      </c>
      <c r="K128" s="3" t="n">
        <v>2020</v>
      </c>
      <c r="L128" s="3" t="inlineStr">
        <f aca="false">FALSE()</f>
        <is>
          <t/>
        </is>
      </c>
    </row>
    <row r="129" customFormat="false" ht="15" hidden="false" customHeight="true" outlineLevel="0" collapsed="false">
      <c r="A129" s="4" t="n">
        <v>42343.8887493954</v>
      </c>
      <c r="B129" s="3" t="n">
        <v>128</v>
      </c>
      <c r="C129" s="3" t="s">
        <v>346</v>
      </c>
      <c r="D129" s="3" t="s">
        <v>347</v>
      </c>
      <c r="E129" s="3" t="n">
        <v>1</v>
      </c>
      <c r="F129" s="3" t="s">
        <v>436</v>
      </c>
      <c r="G129" s="5" t="n">
        <v>33827</v>
      </c>
      <c r="H129" s="3" t="s">
        <v>46</v>
      </c>
      <c r="I129" s="3" t="s">
        <v>437</v>
      </c>
      <c r="J129" s="3" t="n">
        <v>1</v>
      </c>
      <c r="K129" s="3" t="n">
        <v>2019</v>
      </c>
      <c r="L129" s="3" t="inlineStr">
        <f aca="false">FALSE()</f>
        <is>
          <t/>
        </is>
      </c>
    </row>
    <row r="130" customFormat="false" ht="15" hidden="false" customHeight="true" outlineLevel="0" collapsed="false">
      <c r="A130" s="4" t="n">
        <v>42343.888751204</v>
      </c>
      <c r="B130" s="3" t="n">
        <v>129</v>
      </c>
      <c r="C130" s="3" t="s">
        <v>320</v>
      </c>
      <c r="D130" s="3" t="s">
        <v>321</v>
      </c>
      <c r="E130" s="3" t="n">
        <v>2</v>
      </c>
      <c r="F130" s="3" t="s">
        <v>438</v>
      </c>
      <c r="G130" s="5" t="n">
        <v>30426</v>
      </c>
      <c r="H130" s="3" t="s">
        <v>41</v>
      </c>
      <c r="I130" s="3" t="s">
        <v>439</v>
      </c>
      <c r="J130" s="3" t="n">
        <v>1</v>
      </c>
      <c r="K130" s="3" t="n">
        <v>2019</v>
      </c>
      <c r="L130" s="3" t="inlineStr">
        <f aca="false">FALSE()</f>
        <is>
          <t/>
        </is>
      </c>
    </row>
    <row r="131" customFormat="false" ht="15" hidden="false" customHeight="true" outlineLevel="0" collapsed="false">
      <c r="A131" s="4" t="n">
        <v>42343.8887530125</v>
      </c>
      <c r="B131" s="3" t="n">
        <v>130</v>
      </c>
      <c r="C131" s="3" t="s">
        <v>60</v>
      </c>
      <c r="D131" s="3" t="s">
        <v>61</v>
      </c>
      <c r="E131" s="3" t="n">
        <v>2</v>
      </c>
      <c r="F131" s="3" t="s">
        <v>440</v>
      </c>
      <c r="G131" s="5" t="n">
        <v>31640</v>
      </c>
      <c r="H131" s="3" t="s">
        <v>65</v>
      </c>
      <c r="I131" s="3" t="s">
        <v>441</v>
      </c>
      <c r="J131" s="3" t="n">
        <v>1</v>
      </c>
      <c r="K131" s="3" t="n">
        <v>2017</v>
      </c>
      <c r="L131" s="3" t="inlineStr">
        <f aca="false">FALSE()</f>
        <is>
          <t/>
        </is>
      </c>
    </row>
    <row r="132" customFormat="false" ht="15" hidden="false" customHeight="true" outlineLevel="0" collapsed="false">
      <c r="A132" s="4" t="n">
        <v>42343.8887546403</v>
      </c>
      <c r="B132" s="3" t="n">
        <v>131</v>
      </c>
      <c r="C132" s="3" t="s">
        <v>442</v>
      </c>
      <c r="D132" s="3" t="s">
        <v>443</v>
      </c>
      <c r="E132" s="3" t="n">
        <v>1</v>
      </c>
      <c r="F132" s="3" t="s">
        <v>444</v>
      </c>
      <c r="G132" s="5" t="n">
        <v>34475</v>
      </c>
      <c r="H132" s="3" t="s">
        <v>46</v>
      </c>
      <c r="I132" s="3" t="s">
        <v>445</v>
      </c>
      <c r="J132" s="3" t="n">
        <v>1</v>
      </c>
      <c r="K132" s="3" t="n">
        <v>2020</v>
      </c>
      <c r="L132" s="3" t="inlineStr">
        <f aca="false">FALSE()</f>
        <is>
          <t/>
        </is>
      </c>
    </row>
    <row r="133" customFormat="false" ht="15" hidden="false" customHeight="true" outlineLevel="0" collapsed="false">
      <c r="A133" s="4" t="n">
        <v>42343.8887562679</v>
      </c>
      <c r="B133" s="3" t="n">
        <v>132</v>
      </c>
      <c r="C133" s="3" t="s">
        <v>446</v>
      </c>
      <c r="D133" s="3" t="s">
        <v>447</v>
      </c>
      <c r="E133" s="3" t="n">
        <v>2</v>
      </c>
      <c r="F133" s="3" t="s">
        <v>448</v>
      </c>
      <c r="G133" s="5" t="n">
        <v>33491</v>
      </c>
      <c r="H133" s="3" t="s">
        <v>65</v>
      </c>
      <c r="I133" s="3" t="s">
        <v>449</v>
      </c>
      <c r="J133" s="3" t="n">
        <v>1</v>
      </c>
      <c r="K133" s="3" t="n">
        <v>2018</v>
      </c>
      <c r="L133" s="3" t="inlineStr">
        <f aca="false">FALSE()</f>
        <is>
          <t/>
        </is>
      </c>
    </row>
    <row r="134" customFormat="false" ht="15" hidden="false" customHeight="true" outlineLevel="0" collapsed="false">
      <c r="A134" s="4" t="n">
        <v>42343.8887580765</v>
      </c>
      <c r="B134" s="3" t="n">
        <v>133</v>
      </c>
      <c r="C134" s="3" t="s">
        <v>288</v>
      </c>
      <c r="D134" s="3" t="s">
        <v>289</v>
      </c>
      <c r="E134" s="3" t="n">
        <v>1</v>
      </c>
      <c r="F134" s="3" t="s">
        <v>450</v>
      </c>
      <c r="G134" s="5" t="n">
        <v>31508</v>
      </c>
      <c r="H134" s="3" t="s">
        <v>41</v>
      </c>
      <c r="I134" s="3" t="s">
        <v>451</v>
      </c>
      <c r="J134" s="3" t="n">
        <v>1</v>
      </c>
      <c r="K134" s="3" t="n">
        <v>2017</v>
      </c>
      <c r="L134" s="3" t="inlineStr">
        <f aca="false">FALSE()</f>
        <is>
          <t/>
        </is>
      </c>
    </row>
    <row r="135" customFormat="false" ht="15" hidden="false" customHeight="true" outlineLevel="0" collapsed="false">
      <c r="A135" s="4" t="n">
        <v>42343.8887597042</v>
      </c>
      <c r="B135" s="3" t="n">
        <v>134</v>
      </c>
      <c r="C135" s="3" t="s">
        <v>452</v>
      </c>
      <c r="D135" s="3" t="s">
        <v>453</v>
      </c>
      <c r="E135" s="3" t="n">
        <v>1</v>
      </c>
      <c r="F135" s="3" t="s">
        <v>454</v>
      </c>
      <c r="G135" s="5" t="n">
        <v>33909</v>
      </c>
      <c r="H135" s="3" t="s">
        <v>46</v>
      </c>
      <c r="I135" s="3" t="s">
        <v>455</v>
      </c>
      <c r="J135" s="3" t="n">
        <v>1</v>
      </c>
      <c r="K135" s="3" t="n">
        <v>2017</v>
      </c>
      <c r="L135" s="3" t="inlineStr">
        <f aca="false">FALSE()</f>
        <is>
          <t/>
        </is>
      </c>
    </row>
    <row r="136" customFormat="false" ht="15" hidden="false" customHeight="true" outlineLevel="0" collapsed="false">
      <c r="A136" s="4" t="n">
        <v>42343.8887613319</v>
      </c>
      <c r="B136" s="3" t="n">
        <v>135</v>
      </c>
      <c r="C136" s="3" t="s">
        <v>17</v>
      </c>
      <c r="D136" s="3" t="s">
        <v>18</v>
      </c>
      <c r="E136" s="3" t="n">
        <v>1</v>
      </c>
      <c r="F136" s="3" t="s">
        <v>456</v>
      </c>
      <c r="G136" s="5" t="n">
        <v>29535</v>
      </c>
      <c r="H136" s="3" t="s">
        <v>46</v>
      </c>
      <c r="I136" s="3" t="s">
        <v>457</v>
      </c>
      <c r="J136" s="3" t="n">
        <v>1</v>
      </c>
      <c r="K136" s="3" t="n">
        <v>2020</v>
      </c>
      <c r="L136" s="3" t="inlineStr">
        <f aca="false">FALSE()</f>
        <is>
          <t/>
        </is>
      </c>
    </row>
    <row r="137" customFormat="false" ht="15" hidden="false" customHeight="true" outlineLevel="0" collapsed="false">
      <c r="A137" s="4" t="n">
        <v>42343.8887629596</v>
      </c>
      <c r="B137" s="3" t="n">
        <v>136</v>
      </c>
      <c r="C137" s="3" t="s">
        <v>73</v>
      </c>
      <c r="D137" s="3" t="s">
        <v>74</v>
      </c>
      <c r="E137" s="3" t="n">
        <v>2</v>
      </c>
      <c r="F137" s="3" t="s">
        <v>458</v>
      </c>
      <c r="G137" s="5" t="n">
        <v>30144</v>
      </c>
      <c r="H137" s="3" t="s">
        <v>15</v>
      </c>
      <c r="I137" s="3" t="s">
        <v>459</v>
      </c>
      <c r="J137" s="3" t="n">
        <v>1</v>
      </c>
      <c r="K137" s="3" t="n">
        <v>2020</v>
      </c>
      <c r="L137" s="3" t="inlineStr">
        <f aca="false">FALSE()</f>
        <is>
          <t/>
        </is>
      </c>
    </row>
    <row r="138" customFormat="false" ht="15" hidden="false" customHeight="true" outlineLevel="0" collapsed="false">
      <c r="A138" s="4" t="n">
        <v>42343.8887647682</v>
      </c>
      <c r="B138" s="3" t="n">
        <v>137</v>
      </c>
      <c r="C138" s="3" t="s">
        <v>408</v>
      </c>
      <c r="D138" s="3" t="s">
        <v>409</v>
      </c>
      <c r="E138" s="3" t="n">
        <v>1</v>
      </c>
      <c r="F138" s="3" t="s">
        <v>460</v>
      </c>
      <c r="G138" s="5" t="n">
        <v>33668</v>
      </c>
      <c r="H138" s="3" t="s">
        <v>46</v>
      </c>
      <c r="I138" s="3" t="s">
        <v>461</v>
      </c>
      <c r="J138" s="3" t="n">
        <v>1</v>
      </c>
      <c r="K138" s="3" t="n">
        <v>2020</v>
      </c>
      <c r="L138" s="3" t="inlineStr">
        <f aca="false">FALSE()</f>
        <is>
          <t/>
        </is>
      </c>
    </row>
    <row r="139" customFormat="false" ht="15" hidden="false" customHeight="true" outlineLevel="0" collapsed="false">
      <c r="A139" s="4" t="n">
        <v>42343.8887663959</v>
      </c>
      <c r="B139" s="3" t="n">
        <v>138</v>
      </c>
      <c r="C139" s="3" t="s">
        <v>462</v>
      </c>
      <c r="D139" s="3" t="s">
        <v>463</v>
      </c>
      <c r="E139" s="3" t="n">
        <v>1</v>
      </c>
      <c r="F139" s="3" t="s">
        <v>464</v>
      </c>
      <c r="G139" s="5" t="n">
        <v>32512</v>
      </c>
      <c r="H139" s="3" t="s">
        <v>46</v>
      </c>
      <c r="I139" s="3" t="s">
        <v>465</v>
      </c>
      <c r="J139" s="3" t="n">
        <v>1</v>
      </c>
      <c r="K139" s="3" t="n">
        <v>2020</v>
      </c>
      <c r="L139" s="3" t="inlineStr">
        <f aca="false">FALSE()</f>
        <is>
          <t/>
        </is>
      </c>
    </row>
    <row r="140" customFormat="false" ht="15" hidden="false" customHeight="true" outlineLevel="0" collapsed="false">
      <c r="A140" s="4" t="n">
        <v>42343.8887682044</v>
      </c>
      <c r="B140" s="3" t="n">
        <v>139</v>
      </c>
      <c r="C140" s="3" t="s">
        <v>125</v>
      </c>
      <c r="D140" s="3" t="s">
        <v>126</v>
      </c>
      <c r="E140" s="3" t="n">
        <v>1</v>
      </c>
      <c r="F140" s="3" t="s">
        <v>466</v>
      </c>
      <c r="G140" s="5" t="n">
        <v>30531</v>
      </c>
      <c r="H140" s="3" t="s">
        <v>46</v>
      </c>
      <c r="I140" s="3" t="s">
        <v>467</v>
      </c>
      <c r="J140" s="3" t="n">
        <v>1</v>
      </c>
      <c r="K140" s="3" t="n">
        <v>2018</v>
      </c>
      <c r="L140" s="3" t="inlineStr">
        <f aca="false">FALSE()</f>
        <is>
          <t/>
        </is>
      </c>
    </row>
    <row r="141" customFormat="false" ht="15" hidden="false" customHeight="true" outlineLevel="0" collapsed="false">
      <c r="A141" s="4" t="n">
        <v>42343.8887698321</v>
      </c>
      <c r="B141" s="3" t="n">
        <v>140</v>
      </c>
      <c r="C141" s="3" t="s">
        <v>209</v>
      </c>
      <c r="D141" s="3" t="s">
        <v>210</v>
      </c>
      <c r="E141" s="3" t="n">
        <v>2</v>
      </c>
      <c r="F141" s="3" t="s">
        <v>468</v>
      </c>
      <c r="G141" s="5" t="n">
        <v>30840</v>
      </c>
      <c r="H141" s="3" t="s">
        <v>15</v>
      </c>
      <c r="I141" s="3" t="s">
        <v>469</v>
      </c>
      <c r="J141" s="3" t="n">
        <v>1</v>
      </c>
      <c r="K141" s="3" t="n">
        <v>2018</v>
      </c>
      <c r="L141" s="3" t="inlineStr">
        <f aca="false">FALSE()</f>
        <is>
          <t/>
        </is>
      </c>
    </row>
    <row r="142" customFormat="false" ht="15" hidden="false" customHeight="true" outlineLevel="0" collapsed="false">
      <c r="A142" s="4" t="n">
        <v>42343.8887718215</v>
      </c>
      <c r="B142" s="3" t="n">
        <v>141</v>
      </c>
      <c r="C142" s="3" t="s">
        <v>97</v>
      </c>
      <c r="D142" s="3" t="s">
        <v>98</v>
      </c>
      <c r="E142" s="3" t="n">
        <v>1</v>
      </c>
      <c r="F142" s="3" t="s">
        <v>456</v>
      </c>
      <c r="G142" s="5" t="n">
        <v>30186</v>
      </c>
      <c r="H142" s="3" t="s">
        <v>65</v>
      </c>
      <c r="I142" s="3" t="s">
        <v>470</v>
      </c>
      <c r="J142" s="3" t="n">
        <v>1</v>
      </c>
      <c r="K142" s="3" t="n">
        <v>2019</v>
      </c>
      <c r="L142" s="3" t="inlineStr">
        <f aca="false">FALSE()</f>
        <is>
          <t/>
        </is>
      </c>
    </row>
    <row r="143" customFormat="false" ht="15" hidden="false" customHeight="true" outlineLevel="0" collapsed="false">
      <c r="A143" s="4" t="n">
        <v>42343.8887736301</v>
      </c>
      <c r="B143" s="3" t="n">
        <v>142</v>
      </c>
      <c r="C143" s="3" t="s">
        <v>471</v>
      </c>
      <c r="D143" s="3" t="s">
        <v>472</v>
      </c>
      <c r="E143" s="3" t="n">
        <v>2</v>
      </c>
      <c r="F143" s="3" t="s">
        <v>473</v>
      </c>
      <c r="G143" s="5" t="n">
        <v>30573</v>
      </c>
      <c r="H143" s="3" t="s">
        <v>15</v>
      </c>
      <c r="I143" s="3" t="s">
        <v>474</v>
      </c>
      <c r="J143" s="3" t="n">
        <v>1</v>
      </c>
      <c r="K143" s="3" t="n">
        <v>2017</v>
      </c>
      <c r="L143" s="3" t="inlineStr">
        <f aca="false">FALSE()</f>
        <is>
          <t/>
        </is>
      </c>
    </row>
    <row r="144" customFormat="false" ht="15" hidden="false" customHeight="true" outlineLevel="0" collapsed="false">
      <c r="A144" s="4" t="n">
        <v>42343.8887752578</v>
      </c>
      <c r="B144" s="3" t="n">
        <v>143</v>
      </c>
      <c r="C144" s="3" t="s">
        <v>475</v>
      </c>
      <c r="D144" s="3" t="s">
        <v>476</v>
      </c>
      <c r="E144" s="3" t="n">
        <v>2</v>
      </c>
      <c r="F144" s="3" t="s">
        <v>477</v>
      </c>
      <c r="G144" s="5" t="n">
        <v>32815</v>
      </c>
      <c r="H144" s="3" t="s">
        <v>15</v>
      </c>
      <c r="I144" s="3" t="s">
        <v>478</v>
      </c>
      <c r="J144" s="3" t="n">
        <v>1</v>
      </c>
      <c r="K144" s="3" t="n">
        <v>2017</v>
      </c>
      <c r="L144" s="3" t="inlineStr">
        <f aca="false">FALSE()</f>
        <is>
          <t/>
        </is>
      </c>
    </row>
    <row r="145" customFormat="false" ht="15" hidden="false" customHeight="true" outlineLevel="0" collapsed="false">
      <c r="A145" s="4" t="n">
        <v>42343.8887770663</v>
      </c>
      <c r="B145" s="3" t="n">
        <v>144</v>
      </c>
      <c r="C145" s="3" t="s">
        <v>479</v>
      </c>
      <c r="D145" s="3" t="s">
        <v>480</v>
      </c>
      <c r="E145" s="3" t="n">
        <v>2</v>
      </c>
      <c r="F145" s="3" t="s">
        <v>481</v>
      </c>
      <c r="G145" s="5" t="n">
        <v>29556</v>
      </c>
      <c r="H145" s="3" t="s">
        <v>15</v>
      </c>
      <c r="I145" s="3" t="s">
        <v>482</v>
      </c>
      <c r="J145" s="3" t="n">
        <v>1</v>
      </c>
      <c r="K145" s="3" t="n">
        <v>2018</v>
      </c>
      <c r="L145" s="3" t="inlineStr">
        <f aca="false">FALSE()</f>
        <is>
          <t/>
        </is>
      </c>
    </row>
    <row r="146" customFormat="false" ht="15" hidden="false" customHeight="true" outlineLevel="0" collapsed="false">
      <c r="A146" s="4" t="n">
        <v>42343.8887786941</v>
      </c>
      <c r="B146" s="3" t="n">
        <v>145</v>
      </c>
      <c r="C146" s="3" t="s">
        <v>177</v>
      </c>
      <c r="D146" s="3" t="s">
        <v>178</v>
      </c>
      <c r="E146" s="3" t="n">
        <v>1</v>
      </c>
      <c r="F146" s="3" t="s">
        <v>483</v>
      </c>
      <c r="G146" s="5" t="n">
        <v>32888</v>
      </c>
      <c r="H146" s="3" t="s">
        <v>15</v>
      </c>
      <c r="I146" s="3" t="s">
        <v>484</v>
      </c>
      <c r="J146" s="3" t="n">
        <v>1</v>
      </c>
      <c r="K146" s="3" t="n">
        <v>2018</v>
      </c>
      <c r="L146" s="3" t="inlineStr">
        <f aca="false">FALSE()</f>
        <is>
          <t/>
        </is>
      </c>
    </row>
    <row r="147" customFormat="false" ht="15" hidden="false" customHeight="true" outlineLevel="0" collapsed="false">
      <c r="A147" s="4" t="n">
        <v>42343.8887803218</v>
      </c>
      <c r="B147" s="3" t="n">
        <v>146</v>
      </c>
      <c r="C147" s="3" t="s">
        <v>485</v>
      </c>
      <c r="D147" s="3" t="s">
        <v>486</v>
      </c>
      <c r="E147" s="3" t="n">
        <v>2</v>
      </c>
      <c r="F147" s="3" t="s">
        <v>487</v>
      </c>
      <c r="G147" s="5" t="n">
        <v>32630</v>
      </c>
      <c r="H147" s="3" t="s">
        <v>46</v>
      </c>
      <c r="I147" s="3" t="s">
        <v>488</v>
      </c>
      <c r="J147" s="3" t="n">
        <v>1</v>
      </c>
      <c r="K147" s="3" t="n">
        <v>2017</v>
      </c>
      <c r="L147" s="3" t="inlineStr">
        <f aca="false">FALSE()</f>
        <is>
          <t/>
        </is>
      </c>
    </row>
    <row r="148" customFormat="false" ht="15" hidden="false" customHeight="true" outlineLevel="0" collapsed="false">
      <c r="A148" s="4" t="n">
        <v>42343.8887821303</v>
      </c>
      <c r="B148" s="3" t="n">
        <v>147</v>
      </c>
      <c r="C148" s="3" t="s">
        <v>374</v>
      </c>
      <c r="D148" s="3" t="s">
        <v>375</v>
      </c>
      <c r="E148" s="3" t="n">
        <v>1</v>
      </c>
      <c r="F148" s="3" t="s">
        <v>489</v>
      </c>
      <c r="G148" s="5" t="n">
        <v>32667</v>
      </c>
      <c r="H148" s="3" t="s">
        <v>28</v>
      </c>
      <c r="I148" s="3" t="s">
        <v>490</v>
      </c>
      <c r="J148" s="3" t="n">
        <v>1</v>
      </c>
      <c r="K148" s="3" t="n">
        <v>2017</v>
      </c>
      <c r="L148" s="3" t="inlineStr">
        <f aca="false">FALSE()</f>
        <is>
          <t/>
        </is>
      </c>
    </row>
    <row r="149" customFormat="false" ht="15" hidden="false" customHeight="true" outlineLevel="0" collapsed="false">
      <c r="A149" s="4" t="n">
        <v>42343.888783758</v>
      </c>
      <c r="B149" s="3" t="n">
        <v>148</v>
      </c>
      <c r="C149" s="3" t="s">
        <v>491</v>
      </c>
      <c r="D149" s="3" t="s">
        <v>492</v>
      </c>
      <c r="E149" s="3" t="n">
        <v>2</v>
      </c>
      <c r="F149" s="3" t="s">
        <v>282</v>
      </c>
      <c r="G149" s="5" t="n">
        <v>34625</v>
      </c>
      <c r="H149" s="3" t="s">
        <v>15</v>
      </c>
      <c r="I149" s="3" t="s">
        <v>493</v>
      </c>
      <c r="J149" s="3" t="n">
        <v>1</v>
      </c>
      <c r="K149" s="3" t="n">
        <v>2019</v>
      </c>
      <c r="L149" s="3" t="inlineStr">
        <f aca="false">FALSE()</f>
        <is>
          <t/>
        </is>
      </c>
    </row>
    <row r="150" customFormat="false" ht="15" hidden="false" customHeight="true" outlineLevel="0" collapsed="false">
      <c r="A150" s="4" t="n">
        <v>42343.8887853857</v>
      </c>
      <c r="B150" s="3" t="n">
        <v>149</v>
      </c>
      <c r="C150" s="3" t="s">
        <v>494</v>
      </c>
      <c r="D150" s="3" t="s">
        <v>495</v>
      </c>
      <c r="E150" s="3" t="n">
        <v>1</v>
      </c>
      <c r="F150" s="3" t="s">
        <v>496</v>
      </c>
      <c r="G150" s="5" t="n">
        <v>32121</v>
      </c>
      <c r="H150" s="3" t="s">
        <v>15</v>
      </c>
      <c r="I150" s="3" t="s">
        <v>497</v>
      </c>
      <c r="J150" s="3" t="n">
        <v>1</v>
      </c>
      <c r="K150" s="3" t="n">
        <v>2018</v>
      </c>
      <c r="L150" s="3" t="inlineStr">
        <f aca="false">FALSE()</f>
        <is>
          <t/>
        </is>
      </c>
    </row>
    <row r="151" customFormat="false" ht="15" hidden="false" customHeight="true" outlineLevel="0" collapsed="false">
      <c r="A151" s="4" t="n">
        <v>42343.8887882794</v>
      </c>
      <c r="B151" s="3" t="n">
        <v>150</v>
      </c>
      <c r="C151" s="3" t="s">
        <v>93</v>
      </c>
      <c r="D151" s="3" t="s">
        <v>94</v>
      </c>
      <c r="E151" s="3" t="n">
        <v>1</v>
      </c>
      <c r="F151" s="3" t="s">
        <v>498</v>
      </c>
      <c r="G151" s="5" t="n">
        <v>31722</v>
      </c>
      <c r="H151" s="3" t="s">
        <v>41</v>
      </c>
      <c r="I151" s="3" t="s">
        <v>499</v>
      </c>
      <c r="J151" s="3" t="n">
        <v>1</v>
      </c>
      <c r="K151" s="3" t="n">
        <v>2020</v>
      </c>
      <c r="L151" s="3" t="inlineStr">
        <f aca="false">FALSE()</f>
        <is>
          <t/>
        </is>
      </c>
    </row>
    <row r="152" customFormat="false" ht="15" hidden="false" customHeight="true" outlineLevel="0" collapsed="false">
      <c r="A152" s="4" t="n">
        <v>42343.8887915347</v>
      </c>
      <c r="B152" s="3" t="n">
        <v>151</v>
      </c>
      <c r="C152" s="3" t="s">
        <v>500</v>
      </c>
      <c r="D152" s="3" t="s">
        <v>501</v>
      </c>
      <c r="E152" s="3" t="n">
        <v>1</v>
      </c>
      <c r="F152" s="3" t="s">
        <v>502</v>
      </c>
      <c r="G152" s="5" t="n">
        <v>29881</v>
      </c>
      <c r="H152" s="3" t="s">
        <v>46</v>
      </c>
      <c r="I152" s="3" t="s">
        <v>503</v>
      </c>
      <c r="J152" s="3" t="n">
        <v>1</v>
      </c>
      <c r="K152" s="3" t="n">
        <v>2017</v>
      </c>
      <c r="L152" s="3" t="inlineStr">
        <f aca="false">FALSE()</f>
        <is>
          <t/>
        </is>
      </c>
    </row>
    <row r="153" customFormat="false" ht="15" hidden="false" customHeight="true" outlineLevel="0" collapsed="false">
      <c r="A153" s="4" t="n">
        <v>42343.8887938859</v>
      </c>
      <c r="B153" s="3" t="n">
        <v>152</v>
      </c>
      <c r="C153" s="3" t="s">
        <v>17</v>
      </c>
      <c r="D153" s="3" t="s">
        <v>18</v>
      </c>
      <c r="E153" s="3" t="n">
        <v>1</v>
      </c>
      <c r="F153" s="3" t="s">
        <v>504</v>
      </c>
      <c r="G153" s="5" t="n">
        <v>30794</v>
      </c>
      <c r="H153" s="3" t="s">
        <v>46</v>
      </c>
      <c r="I153" s="3" t="s">
        <v>505</v>
      </c>
      <c r="J153" s="3" t="n">
        <v>0</v>
      </c>
      <c r="K153" s="3" t="n">
        <v>2018</v>
      </c>
      <c r="L153" s="3" t="inlineStr">
        <f aca="false">FALSE()</f>
        <is>
          <t/>
        </is>
      </c>
    </row>
    <row r="154" customFormat="false" ht="15" hidden="false" customHeight="true" outlineLevel="0" collapsed="false">
      <c r="A154" s="4" t="n">
        <v>42343.8887965988</v>
      </c>
      <c r="B154" s="3" t="n">
        <v>153</v>
      </c>
      <c r="C154" s="3" t="s">
        <v>25</v>
      </c>
      <c r="D154" s="3" t="s">
        <v>26</v>
      </c>
      <c r="E154" s="3" t="n">
        <v>2</v>
      </c>
      <c r="F154" s="3" t="s">
        <v>506</v>
      </c>
      <c r="G154" s="5" t="n">
        <v>32704</v>
      </c>
      <c r="H154" s="3" t="s">
        <v>41</v>
      </c>
      <c r="I154" s="3" t="s">
        <v>507</v>
      </c>
      <c r="J154" s="3" t="n">
        <v>1</v>
      </c>
      <c r="K154" s="3" t="n">
        <v>2017</v>
      </c>
      <c r="L154" s="3" t="inlineStr">
        <f aca="false">FALSE()</f>
        <is>
          <t/>
        </is>
      </c>
    </row>
    <row r="155" customFormat="false" ht="15" hidden="false" customHeight="true" outlineLevel="0" collapsed="false">
      <c r="A155" s="4" t="n">
        <v>42343.888798769</v>
      </c>
      <c r="B155" s="3" t="n">
        <v>154</v>
      </c>
      <c r="C155" s="3" t="s">
        <v>508</v>
      </c>
      <c r="D155" s="3" t="s">
        <v>509</v>
      </c>
      <c r="E155" s="3" t="n">
        <v>2</v>
      </c>
      <c r="F155" s="3" t="s">
        <v>510</v>
      </c>
      <c r="G155" s="5" t="n">
        <v>30348</v>
      </c>
      <c r="H155" s="3" t="s">
        <v>15</v>
      </c>
      <c r="I155" s="3" t="s">
        <v>511</v>
      </c>
      <c r="J155" s="3" t="n">
        <v>1</v>
      </c>
      <c r="K155" s="3" t="n">
        <v>2020</v>
      </c>
      <c r="L155" s="3" t="inlineStr">
        <f aca="false">FALSE()</f>
        <is>
          <t/>
        </is>
      </c>
    </row>
    <row r="156" customFormat="false" ht="15" hidden="false" customHeight="true" outlineLevel="0" collapsed="false">
      <c r="A156" s="4" t="n">
        <v>42343.8888005776</v>
      </c>
      <c r="B156" s="3" t="n">
        <v>155</v>
      </c>
      <c r="C156" s="3" t="s">
        <v>296</v>
      </c>
      <c r="D156" s="3" t="s">
        <v>297</v>
      </c>
      <c r="E156" s="3" t="n">
        <v>2</v>
      </c>
      <c r="F156" s="3" t="s">
        <v>512</v>
      </c>
      <c r="G156" s="5" t="n">
        <v>31978</v>
      </c>
      <c r="H156" s="3" t="s">
        <v>15</v>
      </c>
      <c r="I156" s="3" t="s">
        <v>513</v>
      </c>
      <c r="J156" s="3" t="n">
        <v>1</v>
      </c>
      <c r="K156" s="3" t="n">
        <v>2017</v>
      </c>
      <c r="L156" s="3" t="inlineStr">
        <f aca="false">FALSE()</f>
        <is>
          <t/>
        </is>
      </c>
    </row>
    <row r="157" customFormat="false" ht="15" hidden="false" customHeight="true" outlineLevel="0" collapsed="false">
      <c r="A157" s="4" t="n">
        <v>42343.8888022053</v>
      </c>
      <c r="B157" s="3" t="n">
        <v>156</v>
      </c>
      <c r="C157" s="3" t="s">
        <v>173</v>
      </c>
      <c r="D157" s="3" t="s">
        <v>174</v>
      </c>
      <c r="E157" s="3" t="n">
        <v>1</v>
      </c>
      <c r="F157" s="3" t="s">
        <v>514</v>
      </c>
      <c r="G157" s="5" t="n">
        <v>30875</v>
      </c>
      <c r="H157" s="3" t="s">
        <v>15</v>
      </c>
      <c r="I157" s="3" t="s">
        <v>515</v>
      </c>
      <c r="J157" s="3" t="n">
        <v>1</v>
      </c>
      <c r="K157" s="3" t="n">
        <v>2017</v>
      </c>
      <c r="L157" s="3" t="inlineStr">
        <f aca="false">FALSE()</f>
        <is>
          <t/>
        </is>
      </c>
    </row>
    <row r="158" customFormat="false" ht="15" hidden="false" customHeight="true" outlineLevel="0" collapsed="false">
      <c r="A158" s="4" t="n">
        <v>42343.888803833</v>
      </c>
      <c r="B158" s="3" t="n">
        <v>157</v>
      </c>
      <c r="C158" s="3" t="s">
        <v>125</v>
      </c>
      <c r="D158" s="3" t="s">
        <v>126</v>
      </c>
      <c r="E158" s="3" t="n">
        <v>2</v>
      </c>
      <c r="F158" s="3" t="s">
        <v>516</v>
      </c>
      <c r="G158" s="5" t="n">
        <v>34561</v>
      </c>
      <c r="H158" s="3" t="s">
        <v>28</v>
      </c>
      <c r="I158" s="3" t="s">
        <v>517</v>
      </c>
      <c r="J158" s="3" t="n">
        <v>1</v>
      </c>
      <c r="K158" s="3" t="n">
        <v>2017</v>
      </c>
      <c r="L158" s="3" t="inlineStr">
        <f aca="false">FALSE()</f>
        <is>
          <t/>
        </is>
      </c>
    </row>
    <row r="159" customFormat="false" ht="15" hidden="false" customHeight="true" outlineLevel="0" collapsed="false">
      <c r="A159" s="4" t="n">
        <v>42343.8888056415</v>
      </c>
      <c r="B159" s="3" t="n">
        <v>158</v>
      </c>
      <c r="C159" s="3" t="s">
        <v>284</v>
      </c>
      <c r="D159" s="3" t="s">
        <v>285</v>
      </c>
      <c r="E159" s="3" t="n">
        <v>1</v>
      </c>
      <c r="F159" s="3" t="s">
        <v>518</v>
      </c>
      <c r="G159" s="5" t="n">
        <v>34756</v>
      </c>
      <c r="H159" s="3" t="s">
        <v>15</v>
      </c>
      <c r="I159" s="3" t="s">
        <v>519</v>
      </c>
      <c r="J159" s="3" t="n">
        <v>1</v>
      </c>
      <c r="K159" s="3" t="n">
        <v>2018</v>
      </c>
      <c r="L159" s="3" t="inlineStr">
        <f aca="false">FALSE()</f>
        <is>
          <t/>
        </is>
      </c>
    </row>
    <row r="160" customFormat="false" ht="15" hidden="false" customHeight="true" outlineLevel="0" collapsed="false">
      <c r="A160" s="4" t="n">
        <v>42343.8888072692</v>
      </c>
      <c r="B160" s="3" t="n">
        <v>159</v>
      </c>
      <c r="C160" s="3" t="s">
        <v>38</v>
      </c>
      <c r="D160" s="3" t="s">
        <v>39</v>
      </c>
      <c r="E160" s="3" t="n">
        <v>2</v>
      </c>
      <c r="F160" s="3" t="s">
        <v>520</v>
      </c>
      <c r="G160" s="5" t="n">
        <v>29519</v>
      </c>
      <c r="H160" s="3" t="s">
        <v>15</v>
      </c>
      <c r="I160" s="3" t="s">
        <v>521</v>
      </c>
      <c r="J160" s="3" t="n">
        <v>1</v>
      </c>
      <c r="K160" s="3" t="n">
        <v>2017</v>
      </c>
      <c r="L160" s="3" t="inlineStr">
        <f aca="false">FALSE()</f>
        <is>
          <t/>
        </is>
      </c>
    </row>
    <row r="161" customFormat="false" ht="15" hidden="false" customHeight="true" outlineLevel="0" collapsed="false">
      <c r="A161" s="4" t="n">
        <v>42343.8888090778</v>
      </c>
      <c r="B161" s="3" t="n">
        <v>160</v>
      </c>
      <c r="C161" s="3" t="s">
        <v>522</v>
      </c>
      <c r="D161" s="3" t="s">
        <v>523</v>
      </c>
      <c r="E161" s="3" t="n">
        <v>1</v>
      </c>
      <c r="F161" s="3" t="s">
        <v>524</v>
      </c>
      <c r="G161" s="5" t="n">
        <v>33278</v>
      </c>
      <c r="H161" s="3" t="s">
        <v>41</v>
      </c>
      <c r="I161" s="3" t="s">
        <v>525</v>
      </c>
      <c r="J161" s="3" t="n">
        <v>1</v>
      </c>
      <c r="K161" s="3" t="n">
        <v>2019</v>
      </c>
      <c r="L161" s="3" t="inlineStr">
        <f aca="false">FALSE()</f>
        <is>
          <t/>
        </is>
      </c>
    </row>
    <row r="162" customFormat="false" ht="15" hidden="false" customHeight="true" outlineLevel="0" collapsed="false">
      <c r="A162" s="4" t="n">
        <v>42343.8888107055</v>
      </c>
      <c r="B162" s="3" t="n">
        <v>161</v>
      </c>
      <c r="C162" s="3" t="s">
        <v>215</v>
      </c>
      <c r="D162" s="3" t="s">
        <v>216</v>
      </c>
      <c r="E162" s="3" t="n">
        <v>1</v>
      </c>
      <c r="F162" s="3" t="s">
        <v>526</v>
      </c>
      <c r="G162" s="5" t="n">
        <v>34456</v>
      </c>
      <c r="H162" s="3" t="s">
        <v>46</v>
      </c>
      <c r="I162" s="3" t="s">
        <v>527</v>
      </c>
      <c r="J162" s="3" t="n">
        <v>1</v>
      </c>
      <c r="K162" s="3" t="n">
        <v>2018</v>
      </c>
      <c r="L162" s="3" t="inlineStr">
        <f aca="false">FALSE()</f>
        <is>
          <t/>
        </is>
      </c>
    </row>
    <row r="163" customFormat="false" ht="15" hidden="false" customHeight="true" outlineLevel="0" collapsed="false">
      <c r="A163" s="4" t="n">
        <v>42343.8888123332</v>
      </c>
      <c r="B163" s="3" t="n">
        <v>162</v>
      </c>
      <c r="C163" s="3" t="s">
        <v>394</v>
      </c>
      <c r="D163" s="3" t="s">
        <v>395</v>
      </c>
      <c r="E163" s="3" t="n">
        <v>2</v>
      </c>
      <c r="F163" s="3" t="s">
        <v>528</v>
      </c>
      <c r="G163" s="5" t="n">
        <v>31037</v>
      </c>
      <c r="H163" s="3" t="s">
        <v>28</v>
      </c>
      <c r="I163" s="3" t="s">
        <v>529</v>
      </c>
      <c r="J163" s="3" t="n">
        <v>1</v>
      </c>
      <c r="K163" s="3" t="n">
        <v>2020</v>
      </c>
      <c r="L163" s="3" t="inlineStr">
        <f aca="false">FALSE()</f>
        <is>
          <t/>
        </is>
      </c>
    </row>
    <row r="164" customFormat="false" ht="15" hidden="false" customHeight="true" outlineLevel="0" collapsed="false">
      <c r="A164" s="4" t="n">
        <v>42343.8888141417</v>
      </c>
      <c r="B164" s="3" t="n">
        <v>163</v>
      </c>
      <c r="C164" s="3" t="s">
        <v>340</v>
      </c>
      <c r="D164" s="3" t="s">
        <v>341</v>
      </c>
      <c r="E164" s="3" t="n">
        <v>2</v>
      </c>
      <c r="F164" s="3" t="s">
        <v>530</v>
      </c>
      <c r="G164" s="5" t="n">
        <v>30302</v>
      </c>
      <c r="H164" s="3" t="s">
        <v>28</v>
      </c>
      <c r="I164" s="3" t="s">
        <v>531</v>
      </c>
      <c r="J164" s="3" t="n">
        <v>1</v>
      </c>
      <c r="K164" s="3" t="n">
        <v>2019</v>
      </c>
      <c r="L164" s="3" t="inlineStr">
        <f aca="false">FALSE()</f>
        <is>
          <t/>
        </is>
      </c>
    </row>
    <row r="165" customFormat="false" ht="15" hidden="false" customHeight="true" outlineLevel="0" collapsed="false">
      <c r="A165" s="4" t="n">
        <v>42343.8888157695</v>
      </c>
      <c r="B165" s="3" t="n">
        <v>164</v>
      </c>
      <c r="C165" s="3" t="s">
        <v>161</v>
      </c>
      <c r="D165" s="3" t="s">
        <v>162</v>
      </c>
      <c r="E165" s="3" t="n">
        <v>2</v>
      </c>
      <c r="F165" s="3" t="s">
        <v>532</v>
      </c>
      <c r="G165" s="5" t="n">
        <v>32316</v>
      </c>
      <c r="H165" s="3" t="s">
        <v>65</v>
      </c>
      <c r="I165" s="3" t="s">
        <v>533</v>
      </c>
      <c r="J165" s="3" t="n">
        <v>1</v>
      </c>
      <c r="K165" s="3" t="n">
        <v>2019</v>
      </c>
      <c r="L165" s="3" t="inlineStr">
        <f aca="false">FALSE()</f>
        <is>
          <t/>
        </is>
      </c>
    </row>
    <row r="166" customFormat="false" ht="15" hidden="false" customHeight="true" outlineLevel="0" collapsed="false">
      <c r="A166" s="4" t="n">
        <v>42343.8888173971</v>
      </c>
      <c r="B166" s="3" t="n">
        <v>165</v>
      </c>
      <c r="C166" s="3" t="s">
        <v>60</v>
      </c>
      <c r="D166" s="3" t="s">
        <v>61</v>
      </c>
      <c r="E166" s="3" t="n">
        <v>1</v>
      </c>
      <c r="F166" s="3" t="s">
        <v>534</v>
      </c>
      <c r="G166" s="5" t="n">
        <v>30842</v>
      </c>
      <c r="H166" s="3" t="s">
        <v>65</v>
      </c>
      <c r="I166" s="3" t="s">
        <v>535</v>
      </c>
      <c r="J166" s="3" t="n">
        <v>1</v>
      </c>
      <c r="K166" s="3" t="n">
        <v>2020</v>
      </c>
      <c r="L166" s="3" t="inlineStr">
        <f aca="false">FALSE()</f>
        <is>
          <t/>
        </is>
      </c>
    </row>
    <row r="167" customFormat="false" ht="15" hidden="false" customHeight="true" outlineLevel="0" collapsed="false">
      <c r="A167" s="4" t="n">
        <v>42343.8888192057</v>
      </c>
      <c r="B167" s="3" t="n">
        <v>166</v>
      </c>
      <c r="C167" s="3" t="s">
        <v>536</v>
      </c>
      <c r="D167" s="3" t="s">
        <v>537</v>
      </c>
      <c r="E167" s="3" t="n">
        <v>2</v>
      </c>
      <c r="F167" s="3" t="s">
        <v>538</v>
      </c>
      <c r="G167" s="5" t="n">
        <v>33674</v>
      </c>
      <c r="H167" s="3" t="s">
        <v>41</v>
      </c>
      <c r="I167" s="3" t="s">
        <v>539</v>
      </c>
      <c r="J167" s="3" t="n">
        <v>1</v>
      </c>
      <c r="K167" s="3" t="n">
        <v>2019</v>
      </c>
      <c r="L167" s="3" t="inlineStr">
        <f aca="false">FALSE()</f>
        <is>
          <t/>
        </is>
      </c>
    </row>
    <row r="168" customFormat="false" ht="15" hidden="false" customHeight="true" outlineLevel="0" collapsed="false">
      <c r="A168" s="4" t="n">
        <v>42343.8888208336</v>
      </c>
      <c r="B168" s="3" t="n">
        <v>167</v>
      </c>
      <c r="C168" s="3" t="s">
        <v>111</v>
      </c>
      <c r="D168" s="3" t="s">
        <v>112</v>
      </c>
      <c r="E168" s="3" t="n">
        <v>2</v>
      </c>
      <c r="F168" s="3" t="s">
        <v>540</v>
      </c>
      <c r="G168" s="5" t="n">
        <v>34498</v>
      </c>
      <c r="H168" s="3" t="s">
        <v>65</v>
      </c>
      <c r="I168" s="3" t="s">
        <v>541</v>
      </c>
      <c r="J168" s="3" t="n">
        <v>1</v>
      </c>
      <c r="K168" s="3" t="n">
        <v>2017</v>
      </c>
      <c r="L168" s="3" t="inlineStr">
        <f aca="false">FALSE()</f>
        <is>
          <t/>
        </is>
      </c>
    </row>
    <row r="169" customFormat="false" ht="15" hidden="false" customHeight="true" outlineLevel="0" collapsed="false">
      <c r="A169" s="4" t="n">
        <v>42343.8888226419</v>
      </c>
      <c r="B169" s="3" t="n">
        <v>168</v>
      </c>
      <c r="C169" s="3" t="s">
        <v>105</v>
      </c>
      <c r="D169" s="3" t="s">
        <v>106</v>
      </c>
      <c r="E169" s="3" t="n">
        <v>2</v>
      </c>
      <c r="F169" s="3" t="s">
        <v>542</v>
      </c>
      <c r="G169" s="5" t="n">
        <v>31545</v>
      </c>
      <c r="H169" s="3" t="s">
        <v>46</v>
      </c>
      <c r="I169" s="3" t="s">
        <v>543</v>
      </c>
      <c r="J169" s="3" t="n">
        <v>1</v>
      </c>
      <c r="K169" s="3" t="n">
        <v>2017</v>
      </c>
      <c r="L169" s="3" t="inlineStr">
        <f aca="false">FALSE()</f>
        <is>
          <t/>
        </is>
      </c>
    </row>
    <row r="170" customFormat="false" ht="15" hidden="false" customHeight="true" outlineLevel="0" collapsed="false">
      <c r="A170" s="4" t="n">
        <v>42343.8888246314</v>
      </c>
      <c r="B170" s="3" t="n">
        <v>169</v>
      </c>
      <c r="C170" s="3" t="s">
        <v>356</v>
      </c>
      <c r="D170" s="3" t="s">
        <v>357</v>
      </c>
      <c r="E170" s="3" t="n">
        <v>1</v>
      </c>
      <c r="F170" s="3" t="s">
        <v>544</v>
      </c>
      <c r="G170" s="5" t="n">
        <v>31787</v>
      </c>
      <c r="H170" s="3" t="s">
        <v>41</v>
      </c>
      <c r="I170" s="3" t="s">
        <v>545</v>
      </c>
      <c r="J170" s="3" t="n">
        <v>1</v>
      </c>
      <c r="K170" s="3" t="n">
        <v>2018</v>
      </c>
      <c r="L170" s="3" t="inlineStr">
        <f aca="false">FALSE()</f>
        <is>
          <t/>
        </is>
      </c>
    </row>
    <row r="171" customFormat="false" ht="15" hidden="false" customHeight="true" outlineLevel="0" collapsed="false">
      <c r="A171" s="4" t="n">
        <v>42343.8888264399</v>
      </c>
      <c r="B171" s="3" t="n">
        <v>170</v>
      </c>
      <c r="C171" s="3" t="s">
        <v>101</v>
      </c>
      <c r="D171" s="3" t="s">
        <v>102</v>
      </c>
      <c r="E171" s="3" t="n">
        <v>1</v>
      </c>
      <c r="F171" s="3" t="s">
        <v>546</v>
      </c>
      <c r="G171" s="5" t="n">
        <v>31219</v>
      </c>
      <c r="H171" s="3" t="s">
        <v>65</v>
      </c>
      <c r="I171" s="3" t="s">
        <v>547</v>
      </c>
      <c r="J171" s="3" t="n">
        <v>1</v>
      </c>
      <c r="K171" s="3" t="n">
        <v>2018</v>
      </c>
      <c r="L171" s="3" t="inlineStr">
        <f aca="false">FALSE()</f>
        <is>
          <t/>
        </is>
      </c>
    </row>
    <row r="172" customFormat="false" ht="15" hidden="false" customHeight="true" outlineLevel="0" collapsed="false">
      <c r="A172" s="4" t="n">
        <v>42343.8888280676</v>
      </c>
      <c r="B172" s="3" t="n">
        <v>171</v>
      </c>
      <c r="C172" s="3" t="s">
        <v>462</v>
      </c>
      <c r="D172" s="3" t="s">
        <v>463</v>
      </c>
      <c r="E172" s="3" t="n">
        <v>2</v>
      </c>
      <c r="F172" s="3" t="s">
        <v>548</v>
      </c>
      <c r="G172" s="5" t="n">
        <v>33360</v>
      </c>
      <c r="H172" s="3" t="s">
        <v>65</v>
      </c>
      <c r="I172" s="3" t="s">
        <v>549</v>
      </c>
      <c r="J172" s="3" t="n">
        <v>1</v>
      </c>
      <c r="K172" s="3" t="n">
        <v>2018</v>
      </c>
      <c r="L172" s="3" t="inlineStr">
        <f aca="false">FALSE()</f>
        <is>
          <t/>
        </is>
      </c>
    </row>
    <row r="173" customFormat="false" ht="15" hidden="false" customHeight="true" outlineLevel="0" collapsed="false">
      <c r="A173" s="4" t="n">
        <v>42343.8888298762</v>
      </c>
      <c r="B173" s="3" t="n">
        <v>172</v>
      </c>
      <c r="C173" s="3" t="s">
        <v>12</v>
      </c>
      <c r="D173" s="3" t="s">
        <v>13</v>
      </c>
      <c r="E173" s="3" t="n">
        <v>1</v>
      </c>
      <c r="F173" s="3" t="s">
        <v>550</v>
      </c>
      <c r="G173" s="5" t="n">
        <v>34188</v>
      </c>
      <c r="H173" s="3" t="s">
        <v>41</v>
      </c>
      <c r="I173" s="3" t="s">
        <v>551</v>
      </c>
      <c r="J173" s="3" t="n">
        <v>2</v>
      </c>
      <c r="K173" s="3" t="n">
        <v>2017</v>
      </c>
      <c r="L173" s="3" t="inlineStr">
        <f aca="false">FALSE()</f>
        <is>
          <t/>
        </is>
      </c>
    </row>
    <row r="174" customFormat="false" ht="15" hidden="false" customHeight="true" outlineLevel="0" collapsed="false">
      <c r="A174" s="4" t="n">
        <v>42343.8888315039</v>
      </c>
      <c r="B174" s="3" t="n">
        <v>173</v>
      </c>
      <c r="C174" s="3" t="s">
        <v>17</v>
      </c>
      <c r="D174" s="3" t="s">
        <v>18</v>
      </c>
      <c r="E174" s="3" t="n">
        <v>1</v>
      </c>
      <c r="F174" s="3" t="s">
        <v>552</v>
      </c>
      <c r="G174" s="5" t="n">
        <v>29771</v>
      </c>
      <c r="H174" s="3" t="s">
        <v>46</v>
      </c>
      <c r="I174" s="3" t="s">
        <v>553</v>
      </c>
      <c r="J174" s="3" t="n">
        <v>1</v>
      </c>
      <c r="K174" s="3" t="n">
        <v>2018</v>
      </c>
      <c r="L174" s="3" t="inlineStr">
        <f aca="false">FALSE()</f>
        <is>
          <t/>
        </is>
      </c>
    </row>
    <row r="175" customFormat="false" ht="15" hidden="false" customHeight="true" outlineLevel="0" collapsed="false">
      <c r="A175" s="4" t="n">
        <v>42343.8888333124</v>
      </c>
      <c r="B175" s="3" t="n">
        <v>174</v>
      </c>
      <c r="C175" s="3" t="s">
        <v>554</v>
      </c>
      <c r="D175" s="3" t="s">
        <v>555</v>
      </c>
      <c r="E175" s="3" t="n">
        <v>2</v>
      </c>
      <c r="F175" s="3" t="s">
        <v>556</v>
      </c>
      <c r="G175" s="5" t="n">
        <v>30535</v>
      </c>
      <c r="H175" s="3" t="s">
        <v>28</v>
      </c>
      <c r="I175" s="3" t="s">
        <v>557</v>
      </c>
      <c r="J175" s="3" t="n">
        <v>1</v>
      </c>
      <c r="K175" s="3" t="n">
        <v>2019</v>
      </c>
      <c r="L175" s="3" t="inlineStr">
        <f aca="false">FALSE()</f>
        <is>
          <t/>
        </is>
      </c>
    </row>
    <row r="176" customFormat="false" ht="15" hidden="false" customHeight="true" outlineLevel="0" collapsed="false">
      <c r="A176" s="4" t="n">
        <v>42343.8888349401</v>
      </c>
      <c r="B176" s="3" t="n">
        <v>175</v>
      </c>
      <c r="C176" s="3" t="s">
        <v>558</v>
      </c>
      <c r="D176" s="3" t="s">
        <v>559</v>
      </c>
      <c r="E176" s="3" t="n">
        <v>2</v>
      </c>
      <c r="F176" s="3" t="s">
        <v>560</v>
      </c>
      <c r="G176" s="5" t="n">
        <v>31644</v>
      </c>
      <c r="H176" s="3" t="s">
        <v>15</v>
      </c>
      <c r="I176" s="3" t="s">
        <v>561</v>
      </c>
      <c r="J176" s="3" t="n">
        <v>1</v>
      </c>
      <c r="K176" s="3" t="n">
        <v>2018</v>
      </c>
      <c r="L176" s="3" t="inlineStr">
        <f aca="false">FALSE()</f>
        <is>
          <t/>
        </is>
      </c>
    </row>
    <row r="177" customFormat="false" ht="15" hidden="false" customHeight="true" outlineLevel="0" collapsed="false">
      <c r="A177" s="4" t="n">
        <v>42343.8888365679</v>
      </c>
      <c r="B177" s="3" t="n">
        <v>176</v>
      </c>
      <c r="C177" s="3" t="s">
        <v>479</v>
      </c>
      <c r="D177" s="3" t="s">
        <v>480</v>
      </c>
      <c r="E177" s="3" t="n">
        <v>2</v>
      </c>
      <c r="F177" s="3" t="s">
        <v>562</v>
      </c>
      <c r="G177" s="5" t="n">
        <v>30616</v>
      </c>
      <c r="H177" s="3" t="s">
        <v>28</v>
      </c>
      <c r="I177" s="3" t="s">
        <v>563</v>
      </c>
      <c r="J177" s="3" t="n">
        <v>1</v>
      </c>
      <c r="K177" s="3" t="n">
        <v>2017</v>
      </c>
      <c r="L177" s="3" t="inlineStr">
        <f aca="false">FALSE()</f>
        <is>
          <t/>
        </is>
      </c>
    </row>
    <row r="178" customFormat="false" ht="15" hidden="false" customHeight="true" outlineLevel="0" collapsed="false">
      <c r="A178" s="4" t="n">
        <v>42343.8888383764</v>
      </c>
      <c r="B178" s="3" t="n">
        <v>177</v>
      </c>
      <c r="C178" s="3" t="s">
        <v>564</v>
      </c>
      <c r="D178" s="3" t="s">
        <v>565</v>
      </c>
      <c r="E178" s="3" t="n">
        <v>2</v>
      </c>
      <c r="F178" s="3" t="s">
        <v>566</v>
      </c>
      <c r="G178" s="5" t="n">
        <v>29348</v>
      </c>
      <c r="H178" s="3" t="s">
        <v>28</v>
      </c>
      <c r="I178" s="3" t="s">
        <v>567</v>
      </c>
      <c r="J178" s="3" t="n">
        <v>1</v>
      </c>
      <c r="K178" s="3" t="n">
        <v>2018</v>
      </c>
      <c r="L178" s="3" t="inlineStr">
        <f aca="false">FALSE()</f>
        <is>
          <t/>
        </is>
      </c>
    </row>
    <row r="179" customFormat="false" ht="15" hidden="false" customHeight="true" outlineLevel="0" collapsed="false">
      <c r="A179" s="4" t="n">
        <v>42343.8888400041</v>
      </c>
      <c r="B179" s="3" t="n">
        <v>178</v>
      </c>
      <c r="C179" s="3" t="s">
        <v>137</v>
      </c>
      <c r="D179" s="3" t="s">
        <v>138</v>
      </c>
      <c r="E179" s="3" t="n">
        <v>2</v>
      </c>
      <c r="F179" s="3" t="s">
        <v>568</v>
      </c>
      <c r="G179" s="5" t="n">
        <v>35021</v>
      </c>
      <c r="H179" s="3" t="s">
        <v>15</v>
      </c>
      <c r="I179" s="3" t="s">
        <v>569</v>
      </c>
      <c r="J179" s="3" t="n">
        <v>1</v>
      </c>
      <c r="K179" s="3" t="n">
        <v>2019</v>
      </c>
      <c r="L179" s="3" t="inlineStr">
        <f aca="false">FALSE()</f>
        <is>
          <t/>
        </is>
      </c>
    </row>
    <row r="180" customFormat="false" ht="15" hidden="false" customHeight="true" outlineLevel="0" collapsed="false">
      <c r="A180" s="4" t="n">
        <v>42343.8888416318</v>
      </c>
      <c r="B180" s="3" t="n">
        <v>179</v>
      </c>
      <c r="C180" s="3" t="s">
        <v>570</v>
      </c>
      <c r="D180" s="3" t="s">
        <v>571</v>
      </c>
      <c r="E180" s="3" t="n">
        <v>1</v>
      </c>
      <c r="F180" s="3" t="s">
        <v>572</v>
      </c>
      <c r="G180" s="5" t="n">
        <v>33185</v>
      </c>
      <c r="H180" s="3" t="s">
        <v>28</v>
      </c>
      <c r="I180" s="3" t="s">
        <v>573</v>
      </c>
      <c r="J180" s="3" t="n">
        <v>1</v>
      </c>
      <c r="K180" s="3" t="n">
        <v>2020</v>
      </c>
      <c r="L180" s="3" t="inlineStr">
        <f aca="false">FALSE()</f>
        <is>
          <t/>
        </is>
      </c>
    </row>
    <row r="181" customFormat="false" ht="15" hidden="false" customHeight="true" outlineLevel="0" collapsed="false">
      <c r="A181" s="4" t="n">
        <v>42343.8888434404</v>
      </c>
      <c r="B181" s="3" t="n">
        <v>180</v>
      </c>
      <c r="C181" s="3" t="s">
        <v>12</v>
      </c>
      <c r="D181" s="3" t="s">
        <v>13</v>
      </c>
      <c r="E181" s="3" t="n">
        <v>2</v>
      </c>
      <c r="F181" s="3" t="s">
        <v>574</v>
      </c>
      <c r="G181" s="5" t="n">
        <v>31805</v>
      </c>
      <c r="H181" s="3" t="s">
        <v>15</v>
      </c>
      <c r="I181" s="3" t="s">
        <v>575</v>
      </c>
      <c r="J181" s="3" t="n">
        <v>1</v>
      </c>
      <c r="K181" s="3" t="n">
        <v>2018</v>
      </c>
      <c r="L181" s="3" t="inlineStr">
        <f aca="false">FALSE()</f>
        <is>
          <t/>
        </is>
      </c>
    </row>
    <row r="182" customFormat="false" ht="15" hidden="false" customHeight="true" outlineLevel="0" collapsed="false">
      <c r="A182" s="4" t="n">
        <v>42343.8888461532</v>
      </c>
      <c r="B182" s="3" t="n">
        <v>181</v>
      </c>
      <c r="C182" s="3" t="s">
        <v>424</v>
      </c>
      <c r="D182" s="3" t="s">
        <v>425</v>
      </c>
      <c r="E182" s="3" t="n">
        <v>1</v>
      </c>
      <c r="F182" s="3" t="s">
        <v>328</v>
      </c>
      <c r="G182" s="5" t="n">
        <v>32855</v>
      </c>
      <c r="H182" s="3" t="s">
        <v>41</v>
      </c>
      <c r="I182" s="3" t="s">
        <v>576</v>
      </c>
      <c r="J182" s="3" t="n">
        <v>0</v>
      </c>
      <c r="K182" s="3" t="n">
        <v>2017</v>
      </c>
      <c r="L182" s="3" t="inlineStr">
        <f aca="false">FALSE()</f>
        <is>
          <t/>
        </is>
      </c>
    </row>
    <row r="183" customFormat="false" ht="15" hidden="false" customHeight="true" outlineLevel="0" collapsed="false">
      <c r="A183" s="4" t="n">
        <v>42343.8888523023</v>
      </c>
      <c r="B183" s="3" t="n">
        <v>182</v>
      </c>
      <c r="C183" s="3" t="s">
        <v>195</v>
      </c>
      <c r="D183" s="3" t="s">
        <v>196</v>
      </c>
      <c r="E183" s="3" t="n">
        <v>2</v>
      </c>
      <c r="F183" s="3" t="s">
        <v>577</v>
      </c>
      <c r="G183" s="5" t="n">
        <v>33414</v>
      </c>
      <c r="H183" s="3" t="s">
        <v>28</v>
      </c>
      <c r="I183" s="3" t="s">
        <v>578</v>
      </c>
      <c r="J183" s="3" t="n">
        <v>1</v>
      </c>
      <c r="K183" s="3" t="n">
        <v>2018</v>
      </c>
      <c r="L183" s="3" t="inlineStr">
        <f aca="false">FALSE()</f>
        <is>
          <t/>
        </is>
      </c>
    </row>
    <row r="184" customFormat="false" ht="15" hidden="false" customHeight="true" outlineLevel="0" collapsed="false">
      <c r="A184" s="4" t="n">
        <v>42343.8888541108</v>
      </c>
      <c r="B184" s="3" t="n">
        <v>183</v>
      </c>
      <c r="C184" s="3" t="s">
        <v>579</v>
      </c>
      <c r="D184" s="3" t="s">
        <v>580</v>
      </c>
      <c r="E184" s="3" t="n">
        <v>2</v>
      </c>
      <c r="F184" s="3" t="s">
        <v>581</v>
      </c>
      <c r="G184" s="5" t="n">
        <v>34653</v>
      </c>
      <c r="H184" s="3" t="s">
        <v>28</v>
      </c>
      <c r="I184" s="3" t="s">
        <v>582</v>
      </c>
      <c r="J184" s="3" t="n">
        <v>1</v>
      </c>
      <c r="K184" s="3" t="n">
        <v>2019</v>
      </c>
      <c r="L184" s="3" t="inlineStr">
        <f aca="false">FALSE()</f>
        <is>
          <t/>
        </is>
      </c>
    </row>
    <row r="185" customFormat="false" ht="15" hidden="false" customHeight="true" outlineLevel="0" collapsed="false">
      <c r="A185" s="4" t="n">
        <v>42343.8888557385</v>
      </c>
      <c r="B185" s="3" t="n">
        <v>184</v>
      </c>
      <c r="C185" s="3" t="s">
        <v>583</v>
      </c>
      <c r="D185" s="3" t="s">
        <v>584</v>
      </c>
      <c r="E185" s="3" t="n">
        <v>1</v>
      </c>
      <c r="F185" s="3" t="s">
        <v>585</v>
      </c>
      <c r="G185" s="5" t="n">
        <v>30135</v>
      </c>
      <c r="H185" s="3" t="s">
        <v>15</v>
      </c>
      <c r="I185" s="3" t="s">
        <v>586</v>
      </c>
      <c r="J185" s="3" t="n">
        <v>1</v>
      </c>
      <c r="K185" s="3" t="n">
        <v>2020</v>
      </c>
      <c r="L185" s="3" t="inlineStr">
        <f aca="false">FALSE()</f>
        <is>
          <t/>
        </is>
      </c>
    </row>
    <row r="186" customFormat="false" ht="15" hidden="false" customHeight="true" outlineLevel="0" collapsed="false">
      <c r="A186" s="4" t="n">
        <v>42343.8888573662</v>
      </c>
      <c r="B186" s="3" t="n">
        <v>185</v>
      </c>
      <c r="C186" s="3" t="s">
        <v>81</v>
      </c>
      <c r="D186" s="3" t="s">
        <v>82</v>
      </c>
      <c r="E186" s="3" t="n">
        <v>2</v>
      </c>
      <c r="F186" s="3" t="s">
        <v>587</v>
      </c>
      <c r="G186" s="5" t="n">
        <v>34901</v>
      </c>
      <c r="H186" s="3" t="s">
        <v>65</v>
      </c>
      <c r="I186" s="3" t="s">
        <v>588</v>
      </c>
      <c r="J186" s="3" t="n">
        <v>1</v>
      </c>
      <c r="K186" s="3" t="n">
        <v>2019</v>
      </c>
      <c r="L186" s="3" t="inlineStr">
        <f aca="false">FALSE()</f>
        <is>
          <t/>
        </is>
      </c>
    </row>
    <row r="187" customFormat="false" ht="15" hidden="false" customHeight="true" outlineLevel="0" collapsed="false">
      <c r="A187" s="4" t="n">
        <v>42343.8888591748</v>
      </c>
      <c r="B187" s="3" t="n">
        <v>186</v>
      </c>
      <c r="C187" s="3" t="s">
        <v>69</v>
      </c>
      <c r="D187" s="3" t="s">
        <v>70</v>
      </c>
      <c r="E187" s="3" t="n">
        <v>2</v>
      </c>
      <c r="F187" s="3" t="s">
        <v>589</v>
      </c>
      <c r="G187" s="5" t="n">
        <v>31998</v>
      </c>
      <c r="H187" s="3" t="s">
        <v>28</v>
      </c>
      <c r="I187" s="3" t="s">
        <v>590</v>
      </c>
      <c r="J187" s="3" t="n">
        <v>1</v>
      </c>
      <c r="K187" s="3" t="n">
        <v>2018</v>
      </c>
      <c r="L187" s="3" t="inlineStr">
        <f aca="false">FALSE()</f>
        <is>
          <t/>
        </is>
      </c>
    </row>
    <row r="188" customFormat="false" ht="15" hidden="false" customHeight="true" outlineLevel="0" collapsed="false">
      <c r="A188" s="4" t="n">
        <v>42343.8888608025</v>
      </c>
      <c r="B188" s="3" t="n">
        <v>187</v>
      </c>
      <c r="C188" s="3" t="s">
        <v>394</v>
      </c>
      <c r="D188" s="3" t="s">
        <v>395</v>
      </c>
      <c r="E188" s="3" t="n">
        <v>1</v>
      </c>
      <c r="F188" s="3" t="s">
        <v>591</v>
      </c>
      <c r="G188" s="5" t="n">
        <v>33768</v>
      </c>
      <c r="H188" s="3" t="s">
        <v>65</v>
      </c>
      <c r="I188" s="3" t="s">
        <v>592</v>
      </c>
      <c r="J188" s="3" t="n">
        <v>1</v>
      </c>
      <c r="K188" s="3" t="n">
        <v>2019</v>
      </c>
      <c r="L188" s="3" t="inlineStr">
        <f aca="false">FALSE()</f>
        <is>
          <t/>
        </is>
      </c>
    </row>
    <row r="189" customFormat="false" ht="15" hidden="false" customHeight="true" outlineLevel="0" collapsed="false">
      <c r="A189" s="4" t="n">
        <v>42343.8888624301</v>
      </c>
      <c r="B189" s="3" t="n">
        <v>188</v>
      </c>
      <c r="C189" s="3" t="s">
        <v>593</v>
      </c>
      <c r="D189" s="3" t="s">
        <v>594</v>
      </c>
      <c r="E189" s="3" t="n">
        <v>2</v>
      </c>
      <c r="F189" s="3" t="s">
        <v>595</v>
      </c>
      <c r="G189" s="5" t="n">
        <v>30121</v>
      </c>
      <c r="H189" s="3" t="s">
        <v>28</v>
      </c>
      <c r="I189" s="3" t="s">
        <v>596</v>
      </c>
      <c r="J189" s="3" t="n">
        <v>1</v>
      </c>
      <c r="K189" s="3" t="n">
        <v>2017</v>
      </c>
      <c r="L189" s="3" t="inlineStr">
        <f aca="false">FALSE()</f>
        <is>
          <t/>
        </is>
      </c>
    </row>
    <row r="190" customFormat="false" ht="15" hidden="false" customHeight="true" outlineLevel="0" collapsed="false">
      <c r="A190" s="4" t="n">
        <v>42343.8888642387</v>
      </c>
      <c r="B190" s="3" t="n">
        <v>189</v>
      </c>
      <c r="C190" s="3" t="s">
        <v>394</v>
      </c>
      <c r="D190" s="3" t="s">
        <v>395</v>
      </c>
      <c r="E190" s="3" t="n">
        <v>2</v>
      </c>
      <c r="F190" s="3" t="s">
        <v>597</v>
      </c>
      <c r="G190" s="5" t="n">
        <v>29577</v>
      </c>
      <c r="H190" s="3" t="s">
        <v>15</v>
      </c>
      <c r="I190" s="3" t="s">
        <v>598</v>
      </c>
      <c r="J190" s="3" t="n">
        <v>1</v>
      </c>
      <c r="K190" s="3" t="n">
        <v>2017</v>
      </c>
      <c r="L190" s="3" t="inlineStr">
        <f aca="false">FALSE()</f>
        <is>
          <t/>
        </is>
      </c>
    </row>
    <row r="191" customFormat="false" ht="15" hidden="false" customHeight="true" outlineLevel="0" collapsed="false">
      <c r="A191" s="4" t="n">
        <v>42343.8888660473</v>
      </c>
      <c r="B191" s="3" t="n">
        <v>190</v>
      </c>
      <c r="C191" s="3" t="s">
        <v>599</v>
      </c>
      <c r="D191" s="3" t="s">
        <v>600</v>
      </c>
      <c r="E191" s="3" t="n">
        <v>2</v>
      </c>
      <c r="F191" s="3" t="s">
        <v>601</v>
      </c>
      <c r="G191" s="5" t="n">
        <v>32420</v>
      </c>
      <c r="H191" s="3" t="s">
        <v>65</v>
      </c>
      <c r="I191" s="3" t="s">
        <v>602</v>
      </c>
      <c r="J191" s="3" t="n">
        <v>1</v>
      </c>
      <c r="K191" s="3" t="n">
        <v>2018</v>
      </c>
      <c r="L191" s="3" t="inlineStr">
        <f aca="false">FALSE()</f>
        <is>
          <t/>
        </is>
      </c>
    </row>
    <row r="192" customFormat="false" ht="15" hidden="false" customHeight="true" outlineLevel="0" collapsed="false">
      <c r="A192" s="4" t="n">
        <v>42343.888867675</v>
      </c>
      <c r="B192" s="3" t="n">
        <v>191</v>
      </c>
      <c r="C192" s="3" t="s">
        <v>189</v>
      </c>
      <c r="D192" s="3" t="s">
        <v>190</v>
      </c>
      <c r="E192" s="3" t="n">
        <v>2</v>
      </c>
      <c r="F192" s="3" t="s">
        <v>603</v>
      </c>
      <c r="G192" s="5" t="n">
        <v>34392</v>
      </c>
      <c r="H192" s="3" t="s">
        <v>15</v>
      </c>
      <c r="I192" s="3" t="s">
        <v>604</v>
      </c>
      <c r="J192" s="3" t="n">
        <v>1</v>
      </c>
      <c r="K192" s="3" t="n">
        <v>2017</v>
      </c>
      <c r="L192" s="3" t="inlineStr">
        <f aca="false">FALSE()</f>
        <is>
          <t/>
        </is>
      </c>
    </row>
    <row r="193" customFormat="false" ht="15" hidden="false" customHeight="true" outlineLevel="0" collapsed="false">
      <c r="A193" s="4" t="n">
        <v>42343.8888693027</v>
      </c>
      <c r="B193" s="3" t="n">
        <v>192</v>
      </c>
      <c r="C193" s="3" t="s">
        <v>201</v>
      </c>
      <c r="D193" s="3" t="s">
        <v>202</v>
      </c>
      <c r="E193" s="3" t="n">
        <v>2</v>
      </c>
      <c r="F193" s="3" t="s">
        <v>605</v>
      </c>
      <c r="G193" s="5" t="n">
        <v>34067</v>
      </c>
      <c r="H193" s="3" t="s">
        <v>28</v>
      </c>
      <c r="I193" s="3" t="s">
        <v>606</v>
      </c>
      <c r="J193" s="3" t="n">
        <v>1</v>
      </c>
      <c r="K193" s="3" t="n">
        <v>2018</v>
      </c>
      <c r="L193" s="3" t="inlineStr">
        <f aca="false">FALSE()</f>
        <is>
          <t/>
        </is>
      </c>
    </row>
    <row r="194" customFormat="false" ht="15" hidden="false" customHeight="true" outlineLevel="0" collapsed="false">
      <c r="A194" s="4" t="n">
        <v>42343.8888711112</v>
      </c>
      <c r="B194" s="3" t="n">
        <v>193</v>
      </c>
      <c r="C194" s="3" t="s">
        <v>280</v>
      </c>
      <c r="D194" s="3" t="s">
        <v>281</v>
      </c>
      <c r="E194" s="3" t="n">
        <v>2</v>
      </c>
      <c r="F194" s="3" t="s">
        <v>607</v>
      </c>
      <c r="G194" s="5" t="n">
        <v>33298</v>
      </c>
      <c r="H194" s="3" t="s">
        <v>28</v>
      </c>
      <c r="I194" s="3" t="s">
        <v>608</v>
      </c>
      <c r="J194" s="3" t="n">
        <v>1</v>
      </c>
      <c r="K194" s="3" t="n">
        <v>2017</v>
      </c>
      <c r="L194" s="3" t="inlineStr">
        <f aca="false">FALSE()</f>
        <is>
          <t/>
        </is>
      </c>
    </row>
    <row r="195" customFormat="false" ht="15" hidden="false" customHeight="true" outlineLevel="0" collapsed="false">
      <c r="A195" s="4" t="n">
        <v>42343.888872739</v>
      </c>
      <c r="B195" s="3" t="n">
        <v>194</v>
      </c>
      <c r="C195" s="3" t="s">
        <v>223</v>
      </c>
      <c r="D195" s="3" t="s">
        <v>224</v>
      </c>
      <c r="E195" s="3" t="n">
        <v>1</v>
      </c>
      <c r="F195" s="3" t="s">
        <v>609</v>
      </c>
      <c r="G195" s="5" t="n">
        <v>30615</v>
      </c>
      <c r="H195" s="3" t="s">
        <v>41</v>
      </c>
      <c r="I195" s="3" t="s">
        <v>610</v>
      </c>
      <c r="J195" s="3" t="n">
        <v>1</v>
      </c>
      <c r="K195" s="3" t="n">
        <v>2017</v>
      </c>
      <c r="L195" s="3" t="inlineStr">
        <f aca="false">FALSE()</f>
        <is>
          <t/>
        </is>
      </c>
    </row>
    <row r="196" customFormat="false" ht="15" hidden="false" customHeight="true" outlineLevel="0" collapsed="false">
      <c r="A196" s="4" t="n">
        <v>42343.8888743666</v>
      </c>
      <c r="B196" s="3" t="n">
        <v>195</v>
      </c>
      <c r="C196" s="3" t="s">
        <v>263</v>
      </c>
      <c r="D196" s="3" t="s">
        <v>264</v>
      </c>
      <c r="E196" s="3" t="n">
        <v>1</v>
      </c>
      <c r="F196" s="3" t="s">
        <v>611</v>
      </c>
      <c r="G196" s="5" t="n">
        <v>31212</v>
      </c>
      <c r="H196" s="3" t="s">
        <v>41</v>
      </c>
      <c r="I196" s="3" t="s">
        <v>612</v>
      </c>
      <c r="J196" s="3" t="n">
        <v>1</v>
      </c>
      <c r="K196" s="3" t="n">
        <v>2019</v>
      </c>
      <c r="L196" s="3" t="inlineStr">
        <f aca="false">FALSE()</f>
        <is>
          <t/>
        </is>
      </c>
    </row>
    <row r="197" customFormat="false" ht="15" hidden="false" customHeight="true" outlineLevel="0" collapsed="false">
      <c r="A197" s="4" t="n">
        <v>42343.8888765369</v>
      </c>
      <c r="B197" s="3" t="n">
        <v>196</v>
      </c>
      <c r="C197" s="3" t="s">
        <v>613</v>
      </c>
      <c r="D197" s="3" t="s">
        <v>614</v>
      </c>
      <c r="E197" s="3" t="n">
        <v>1</v>
      </c>
      <c r="F197" s="3" t="s">
        <v>615</v>
      </c>
      <c r="G197" s="5" t="n">
        <v>32502</v>
      </c>
      <c r="H197" s="3" t="s">
        <v>28</v>
      </c>
      <c r="I197" s="3" t="s">
        <v>616</v>
      </c>
      <c r="J197" s="3" t="n">
        <v>1</v>
      </c>
      <c r="K197" s="3" t="n">
        <v>2020</v>
      </c>
      <c r="L197" s="3" t="inlineStr">
        <f aca="false">FALSE()</f>
        <is>
          <t/>
        </is>
      </c>
    </row>
    <row r="198" customFormat="false" ht="15" hidden="false" customHeight="true" outlineLevel="0" collapsed="false">
      <c r="A198" s="4" t="n">
        <v>42343.8888783455</v>
      </c>
      <c r="B198" s="3" t="n">
        <v>197</v>
      </c>
      <c r="C198" s="3" t="s">
        <v>69</v>
      </c>
      <c r="D198" s="3" t="s">
        <v>70</v>
      </c>
      <c r="E198" s="3" t="n">
        <v>2</v>
      </c>
      <c r="F198" s="3" t="s">
        <v>617</v>
      </c>
      <c r="G198" s="5" t="n">
        <v>31844</v>
      </c>
      <c r="H198" s="3" t="s">
        <v>46</v>
      </c>
      <c r="I198" s="3" t="s">
        <v>618</v>
      </c>
      <c r="J198" s="3" t="n">
        <v>1</v>
      </c>
      <c r="K198" s="3" t="n">
        <v>2018</v>
      </c>
      <c r="L198" s="3" t="inlineStr">
        <f aca="false">FALSE()</f>
        <is>
          <t/>
        </is>
      </c>
    </row>
    <row r="199" customFormat="false" ht="15" hidden="false" customHeight="true" outlineLevel="0" collapsed="false">
      <c r="A199" s="4" t="n">
        <v>42343.8888799732</v>
      </c>
      <c r="B199" s="3" t="n">
        <v>198</v>
      </c>
      <c r="C199" s="3" t="s">
        <v>619</v>
      </c>
      <c r="D199" s="3" t="s">
        <v>620</v>
      </c>
      <c r="E199" s="3" t="n">
        <v>1</v>
      </c>
      <c r="F199" s="3" t="s">
        <v>621</v>
      </c>
      <c r="G199" s="5" t="n">
        <v>31382</v>
      </c>
      <c r="H199" s="3" t="s">
        <v>65</v>
      </c>
      <c r="I199" s="3" t="s">
        <v>622</v>
      </c>
      <c r="J199" s="3" t="n">
        <v>1</v>
      </c>
      <c r="K199" s="3" t="n">
        <v>2017</v>
      </c>
      <c r="L199" s="3" t="inlineStr">
        <f aca="false">FALSE()</f>
        <is>
          <t/>
        </is>
      </c>
    </row>
    <row r="200" customFormat="false" ht="15" hidden="false" customHeight="true" outlineLevel="0" collapsed="false">
      <c r="A200" s="4" t="n">
        <v>42343.8888816009</v>
      </c>
      <c r="B200" s="3" t="n">
        <v>199</v>
      </c>
      <c r="C200" s="3" t="s">
        <v>623</v>
      </c>
      <c r="D200" s="3" t="s">
        <v>624</v>
      </c>
      <c r="E200" s="3" t="n">
        <v>1</v>
      </c>
      <c r="F200" s="3" t="s">
        <v>625</v>
      </c>
      <c r="G200" s="5" t="n">
        <v>32547</v>
      </c>
      <c r="H200" s="3" t="s">
        <v>65</v>
      </c>
      <c r="I200" s="3" t="s">
        <v>626</v>
      </c>
      <c r="J200" s="3" t="n">
        <v>1</v>
      </c>
      <c r="K200" s="3" t="n">
        <v>2019</v>
      </c>
      <c r="L200" s="3" t="inlineStr">
        <f aca="false">FALSE()</f>
        <is>
          <t/>
        </is>
      </c>
    </row>
    <row r="201" customFormat="false" ht="15" hidden="false" customHeight="true" outlineLevel="0" collapsed="false">
      <c r="A201" s="4" t="n">
        <v>42343.8888834095</v>
      </c>
      <c r="B201" s="3" t="n">
        <v>200</v>
      </c>
      <c r="C201" s="3" t="s">
        <v>115</v>
      </c>
      <c r="D201" s="3" t="s">
        <v>116</v>
      </c>
      <c r="E201" s="3" t="n">
        <v>2</v>
      </c>
      <c r="F201" s="3" t="s">
        <v>627</v>
      </c>
      <c r="G201" s="5" t="n">
        <v>30105</v>
      </c>
      <c r="H201" s="3" t="s">
        <v>65</v>
      </c>
      <c r="I201" s="3" t="s">
        <v>628</v>
      </c>
      <c r="J201" s="3" t="n">
        <v>2</v>
      </c>
      <c r="K201" s="3" t="n">
        <v>2019</v>
      </c>
      <c r="L201" s="3" t="inlineStr">
        <f aca="false">FALSE()</f>
        <is>
          <t/>
        </is>
      </c>
    </row>
    <row r="202" customFormat="false" ht="15" hidden="false" customHeight="true" outlineLevel="0" collapsed="false">
      <c r="A202" s="4" t="n">
        <v>42343.888885218</v>
      </c>
      <c r="B202" s="3" t="n">
        <v>201</v>
      </c>
      <c r="C202" s="3" t="s">
        <v>629</v>
      </c>
      <c r="D202" s="3" t="s">
        <v>630</v>
      </c>
      <c r="E202" s="3" t="n">
        <v>2</v>
      </c>
      <c r="F202" s="3" t="s">
        <v>631</v>
      </c>
      <c r="G202" s="5" t="n">
        <v>32365</v>
      </c>
      <c r="H202" s="3" t="s">
        <v>46</v>
      </c>
      <c r="I202" s="3" t="s">
        <v>632</v>
      </c>
      <c r="J202" s="3" t="n">
        <v>1</v>
      </c>
      <c r="K202" s="3" t="n">
        <v>2020</v>
      </c>
      <c r="L202" s="3" t="inlineStr">
        <f aca="false">FALSE()</f>
        <is>
          <t/>
        </is>
      </c>
    </row>
    <row r="203" customFormat="false" ht="15" hidden="false" customHeight="true" outlineLevel="0" collapsed="false">
      <c r="A203" s="4" t="n">
        <v>42343.8888868457</v>
      </c>
      <c r="B203" s="3" t="n">
        <v>202</v>
      </c>
      <c r="C203" s="3" t="s">
        <v>619</v>
      </c>
      <c r="D203" s="3" t="s">
        <v>620</v>
      </c>
      <c r="E203" s="3" t="n">
        <v>2</v>
      </c>
      <c r="F203" s="3" t="s">
        <v>633</v>
      </c>
      <c r="G203" s="5" t="n">
        <v>32167</v>
      </c>
      <c r="H203" s="3" t="s">
        <v>28</v>
      </c>
      <c r="I203" s="3" t="s">
        <v>634</v>
      </c>
      <c r="J203" s="3" t="n">
        <v>1</v>
      </c>
      <c r="K203" s="3" t="n">
        <v>2019</v>
      </c>
      <c r="L203" s="3" t="inlineStr">
        <f aca="false">FALSE()</f>
        <is>
          <t/>
        </is>
      </c>
    </row>
    <row r="204" customFormat="false" ht="15" hidden="false" customHeight="true" outlineLevel="0" collapsed="false">
      <c r="A204" s="4" t="n">
        <v>42343.8888886542</v>
      </c>
      <c r="B204" s="3" t="n">
        <v>203</v>
      </c>
      <c r="C204" s="3" t="s">
        <v>635</v>
      </c>
      <c r="D204" s="3" t="s">
        <v>636</v>
      </c>
      <c r="E204" s="3" t="n">
        <v>1</v>
      </c>
      <c r="F204" s="3" t="s">
        <v>637</v>
      </c>
      <c r="G204" s="5" t="n">
        <v>32016</v>
      </c>
      <c r="H204" s="3" t="s">
        <v>15</v>
      </c>
      <c r="I204" s="3" t="s">
        <v>638</v>
      </c>
      <c r="J204" s="3" t="n">
        <v>1</v>
      </c>
      <c r="K204" s="3" t="n">
        <v>2019</v>
      </c>
      <c r="L204" s="3" t="inlineStr">
        <f aca="false">FALSE()</f>
        <is>
          <t/>
        </is>
      </c>
    </row>
    <row r="205" customFormat="false" ht="15" hidden="false" customHeight="true" outlineLevel="0" collapsed="false">
      <c r="A205" s="4" t="n">
        <v>42343.888890282</v>
      </c>
      <c r="B205" s="3" t="n">
        <v>204</v>
      </c>
      <c r="C205" s="3" t="s">
        <v>43</v>
      </c>
      <c r="D205" s="3" t="s">
        <v>44</v>
      </c>
      <c r="E205" s="3" t="n">
        <v>2</v>
      </c>
      <c r="F205" s="3" t="s">
        <v>639</v>
      </c>
      <c r="G205" s="5" t="n">
        <v>31887</v>
      </c>
      <c r="H205" s="3" t="s">
        <v>41</v>
      </c>
      <c r="I205" s="3" t="s">
        <v>640</v>
      </c>
      <c r="J205" s="3" t="n">
        <v>1</v>
      </c>
      <c r="K205" s="3" t="n">
        <v>2020</v>
      </c>
      <c r="L205" s="3" t="inlineStr">
        <f aca="false">FALSE()</f>
        <is>
          <t/>
        </is>
      </c>
    </row>
    <row r="206" customFormat="false" ht="15" hidden="false" customHeight="true" outlineLevel="0" collapsed="false">
      <c r="A206" s="4" t="n">
        <v>42343.8888920905</v>
      </c>
      <c r="B206" s="3" t="n">
        <v>205</v>
      </c>
      <c r="C206" s="3" t="s">
        <v>641</v>
      </c>
      <c r="D206" s="3" t="s">
        <v>642</v>
      </c>
      <c r="E206" s="3" t="n">
        <v>2</v>
      </c>
      <c r="F206" s="3" t="s">
        <v>643</v>
      </c>
      <c r="G206" s="5" t="n">
        <v>34128</v>
      </c>
      <c r="H206" s="3" t="s">
        <v>15</v>
      </c>
      <c r="I206" s="3" t="s">
        <v>644</v>
      </c>
      <c r="J206" s="3" t="n">
        <v>1</v>
      </c>
      <c r="K206" s="3" t="n">
        <v>2017</v>
      </c>
      <c r="L206" s="3" t="inlineStr">
        <f aca="false">FALSE()</f>
        <is>
          <t/>
        </is>
      </c>
    </row>
    <row r="207" customFormat="false" ht="15" hidden="false" customHeight="true" outlineLevel="0" collapsed="false">
      <c r="A207" s="4" t="n">
        <v>42343.8888937182</v>
      </c>
      <c r="B207" s="3" t="n">
        <v>206</v>
      </c>
      <c r="C207" s="3" t="s">
        <v>249</v>
      </c>
      <c r="D207" s="3" t="s">
        <v>250</v>
      </c>
      <c r="E207" s="3" t="n">
        <v>2</v>
      </c>
      <c r="F207" s="3" t="s">
        <v>645</v>
      </c>
      <c r="G207" s="5" t="n">
        <v>32303</v>
      </c>
      <c r="H207" s="3" t="s">
        <v>15</v>
      </c>
      <c r="I207" s="3" t="s">
        <v>646</v>
      </c>
      <c r="J207" s="3" t="n">
        <v>1</v>
      </c>
      <c r="K207" s="3" t="n">
        <v>2020</v>
      </c>
      <c r="L207" s="3" t="inlineStr">
        <f aca="false">FALSE()</f>
        <is>
          <t/>
        </is>
      </c>
    </row>
    <row r="208" customFormat="false" ht="15" hidden="false" customHeight="true" outlineLevel="0" collapsed="false">
      <c r="A208" s="4" t="n">
        <v>42343.8888953459</v>
      </c>
      <c r="B208" s="3" t="n">
        <v>207</v>
      </c>
      <c r="C208" s="3" t="s">
        <v>629</v>
      </c>
      <c r="D208" s="3" t="s">
        <v>630</v>
      </c>
      <c r="E208" s="3" t="n">
        <v>1</v>
      </c>
      <c r="F208" s="3" t="s">
        <v>647</v>
      </c>
      <c r="G208" s="5" t="n">
        <v>30727</v>
      </c>
      <c r="H208" s="3" t="s">
        <v>41</v>
      </c>
      <c r="I208" s="3" t="s">
        <v>648</v>
      </c>
      <c r="J208" s="3" t="n">
        <v>1</v>
      </c>
      <c r="K208" s="3" t="n">
        <v>2017</v>
      </c>
      <c r="L208" s="3" t="inlineStr">
        <f aca="false">FALSE()</f>
        <is>
          <t/>
        </is>
      </c>
    </row>
    <row r="209" customFormat="false" ht="15" hidden="false" customHeight="true" outlineLevel="0" collapsed="false">
      <c r="A209" s="4" t="n">
        <v>42343.8888971544</v>
      </c>
      <c r="B209" s="3" t="n">
        <v>208</v>
      </c>
      <c r="C209" s="3" t="s">
        <v>77</v>
      </c>
      <c r="D209" s="3" t="s">
        <v>78</v>
      </c>
      <c r="E209" s="3" t="n">
        <v>1</v>
      </c>
      <c r="F209" s="3" t="s">
        <v>577</v>
      </c>
      <c r="G209" s="5" t="n">
        <v>34881</v>
      </c>
      <c r="H209" s="3" t="s">
        <v>28</v>
      </c>
      <c r="I209" s="3" t="s">
        <v>649</v>
      </c>
      <c r="J209" s="3" t="n">
        <v>1</v>
      </c>
      <c r="K209" s="3" t="n">
        <v>2020</v>
      </c>
      <c r="L209" s="3" t="inlineStr">
        <f aca="false">FALSE()</f>
        <is>
          <t/>
        </is>
      </c>
    </row>
    <row r="210" customFormat="false" ht="15" hidden="false" customHeight="true" outlineLevel="0" collapsed="false">
      <c r="A210" s="4" t="n">
        <v>42343.8888987822</v>
      </c>
      <c r="B210" s="3" t="n">
        <v>209</v>
      </c>
      <c r="C210" s="3" t="s">
        <v>111</v>
      </c>
      <c r="D210" s="3" t="s">
        <v>112</v>
      </c>
      <c r="E210" s="3" t="n">
        <v>2</v>
      </c>
      <c r="F210" s="3" t="s">
        <v>650</v>
      </c>
      <c r="G210" s="5" t="n">
        <v>32861</v>
      </c>
      <c r="H210" s="3" t="s">
        <v>28</v>
      </c>
      <c r="I210" s="3" t="s">
        <v>651</v>
      </c>
      <c r="J210" s="3" t="n">
        <v>1</v>
      </c>
      <c r="K210" s="3" t="n">
        <v>2020</v>
      </c>
      <c r="L210" s="3" t="inlineStr">
        <f aca="false">FALSE()</f>
        <is>
          <t/>
        </is>
      </c>
    </row>
    <row r="211" customFormat="false" ht="15" hidden="false" customHeight="true" outlineLevel="0" collapsed="false">
      <c r="A211" s="4" t="n">
        <v>42343.8889011333</v>
      </c>
      <c r="B211" s="3" t="n">
        <v>210</v>
      </c>
      <c r="C211" s="3" t="s">
        <v>81</v>
      </c>
      <c r="D211" s="3" t="s">
        <v>82</v>
      </c>
      <c r="E211" s="3" t="n">
        <v>1</v>
      </c>
      <c r="F211" s="3" t="s">
        <v>652</v>
      </c>
      <c r="G211" s="5" t="n">
        <v>34412</v>
      </c>
      <c r="H211" s="3" t="s">
        <v>41</v>
      </c>
      <c r="I211" s="3" t="s">
        <v>653</v>
      </c>
      <c r="J211" s="3" t="n">
        <v>1</v>
      </c>
      <c r="K211" s="3" t="n">
        <v>2017</v>
      </c>
      <c r="L211" s="3" t="inlineStr">
        <f aca="false">FALSE()</f>
        <is>
          <t/>
        </is>
      </c>
    </row>
    <row r="212" customFormat="false" ht="15" hidden="false" customHeight="true" outlineLevel="0" collapsed="false">
      <c r="A212" s="4" t="n">
        <v>42343.8889031227</v>
      </c>
      <c r="B212" s="3" t="n">
        <v>211</v>
      </c>
      <c r="C212" s="3" t="s">
        <v>374</v>
      </c>
      <c r="D212" s="3" t="s">
        <v>375</v>
      </c>
      <c r="E212" s="3" t="n">
        <v>1</v>
      </c>
      <c r="F212" s="3" t="s">
        <v>654</v>
      </c>
      <c r="G212" s="5" t="n">
        <v>29786</v>
      </c>
      <c r="H212" s="3" t="s">
        <v>46</v>
      </c>
      <c r="I212" s="3" t="s">
        <v>655</v>
      </c>
      <c r="J212" s="3" t="n">
        <v>1</v>
      </c>
      <c r="K212" s="3" t="n">
        <v>2020</v>
      </c>
      <c r="L212" s="3" t="inlineStr">
        <f aca="false">FALSE()</f>
        <is>
          <t/>
        </is>
      </c>
    </row>
    <row r="213" customFormat="false" ht="15" hidden="false" customHeight="true" outlineLevel="0" collapsed="false">
      <c r="A213" s="4" t="n">
        <v>42343.8889065589</v>
      </c>
      <c r="B213" s="3" t="n">
        <v>212</v>
      </c>
      <c r="C213" s="3" t="s">
        <v>579</v>
      </c>
      <c r="D213" s="3" t="s">
        <v>580</v>
      </c>
      <c r="E213" s="3" t="n">
        <v>2</v>
      </c>
      <c r="F213" s="3" t="s">
        <v>656</v>
      </c>
      <c r="G213" s="5" t="n">
        <v>30512</v>
      </c>
      <c r="H213" s="3" t="s">
        <v>15</v>
      </c>
      <c r="I213" s="3" t="s">
        <v>657</v>
      </c>
      <c r="J213" s="3" t="n">
        <v>1</v>
      </c>
      <c r="K213" s="3" t="n">
        <v>2019</v>
      </c>
      <c r="L213" s="3" t="inlineStr">
        <f aca="false">FALSE()</f>
        <is>
          <t/>
        </is>
      </c>
    </row>
    <row r="214" customFormat="false" ht="15" hidden="false" customHeight="true" outlineLevel="0" collapsed="false">
      <c r="A214" s="4" t="n">
        <v>42343.8889092719</v>
      </c>
      <c r="B214" s="3" t="n">
        <v>213</v>
      </c>
      <c r="C214" s="3" t="s">
        <v>398</v>
      </c>
      <c r="D214" s="3" t="s">
        <v>399</v>
      </c>
      <c r="E214" s="3" t="n">
        <v>2</v>
      </c>
      <c r="F214" s="3" t="s">
        <v>658</v>
      </c>
      <c r="G214" s="5" t="n">
        <v>34276</v>
      </c>
      <c r="H214" s="3" t="s">
        <v>15</v>
      </c>
      <c r="I214" s="3" t="s">
        <v>659</v>
      </c>
      <c r="J214" s="3" t="n">
        <v>2</v>
      </c>
      <c r="K214" s="3" t="n">
        <v>2019</v>
      </c>
      <c r="L214" s="3" t="inlineStr">
        <f aca="false">FALSE()</f>
        <is>
          <t/>
        </is>
      </c>
    </row>
    <row r="215" customFormat="false" ht="15" hidden="false" customHeight="true" outlineLevel="0" collapsed="false">
      <c r="A215" s="4" t="n">
        <v>42343.8889108995</v>
      </c>
      <c r="B215" s="3" t="n">
        <v>214</v>
      </c>
      <c r="C215" s="3" t="s">
        <v>660</v>
      </c>
      <c r="D215" s="3" t="s">
        <v>661</v>
      </c>
      <c r="E215" s="3" t="n">
        <v>1</v>
      </c>
      <c r="F215" s="3" t="s">
        <v>662</v>
      </c>
      <c r="G215" s="5" t="n">
        <v>34152</v>
      </c>
      <c r="H215" s="3" t="s">
        <v>28</v>
      </c>
      <c r="I215" s="3" t="s">
        <v>663</v>
      </c>
      <c r="J215" s="3" t="n">
        <v>1</v>
      </c>
      <c r="K215" s="3" t="n">
        <v>2018</v>
      </c>
      <c r="L215" s="3" t="inlineStr">
        <f aca="false">FALSE()</f>
        <is>
          <t/>
        </is>
      </c>
    </row>
    <row r="216" customFormat="false" ht="15" hidden="false" customHeight="true" outlineLevel="0" collapsed="false">
      <c r="A216" s="4" t="n">
        <v>42343.8889128889</v>
      </c>
      <c r="B216" s="3" t="n">
        <v>215</v>
      </c>
      <c r="C216" s="3" t="s">
        <v>446</v>
      </c>
      <c r="D216" s="3" t="s">
        <v>447</v>
      </c>
      <c r="E216" s="3" t="n">
        <v>1</v>
      </c>
      <c r="F216" s="3" t="s">
        <v>664</v>
      </c>
      <c r="G216" s="5" t="n">
        <v>32157</v>
      </c>
      <c r="H216" s="3" t="s">
        <v>28</v>
      </c>
      <c r="I216" s="3" t="s">
        <v>665</v>
      </c>
      <c r="J216" s="3" t="n">
        <v>1</v>
      </c>
      <c r="K216" s="3" t="n">
        <v>2019</v>
      </c>
      <c r="L216" s="3" t="inlineStr">
        <f aca="false">FALSE()</f>
        <is>
          <t/>
        </is>
      </c>
    </row>
    <row r="217" customFormat="false" ht="15" hidden="false" customHeight="true" outlineLevel="0" collapsed="false">
      <c r="A217" s="4" t="n">
        <v>42343.8889145166</v>
      </c>
      <c r="B217" s="3" t="n">
        <v>216</v>
      </c>
      <c r="C217" s="3" t="s">
        <v>386</v>
      </c>
      <c r="D217" s="3" t="s">
        <v>387</v>
      </c>
      <c r="E217" s="3" t="n">
        <v>1</v>
      </c>
      <c r="F217" s="3" t="s">
        <v>666</v>
      </c>
      <c r="G217" s="5" t="n">
        <v>29964</v>
      </c>
      <c r="H217" s="3" t="s">
        <v>65</v>
      </c>
      <c r="I217" s="3" t="s">
        <v>667</v>
      </c>
      <c r="J217" s="3" t="n">
        <v>1</v>
      </c>
      <c r="K217" s="3" t="n">
        <v>2018</v>
      </c>
      <c r="L217" s="3" t="inlineStr">
        <f aca="false">FALSE()</f>
        <is>
          <t/>
        </is>
      </c>
    </row>
    <row r="218" customFormat="false" ht="15" hidden="false" customHeight="true" outlineLevel="0" collapsed="false">
      <c r="A218" s="4" t="n">
        <v>42343.8889163252</v>
      </c>
      <c r="B218" s="3" t="n">
        <v>217</v>
      </c>
      <c r="C218" s="3" t="s">
        <v>12</v>
      </c>
      <c r="D218" s="3" t="s">
        <v>13</v>
      </c>
      <c r="E218" s="3" t="n">
        <v>1</v>
      </c>
      <c r="F218" s="3" t="s">
        <v>668</v>
      </c>
      <c r="G218" s="5" t="n">
        <v>31292</v>
      </c>
      <c r="H218" s="3" t="s">
        <v>46</v>
      </c>
      <c r="I218" s="3" t="s">
        <v>669</v>
      </c>
      <c r="J218" s="3" t="n">
        <v>1</v>
      </c>
      <c r="K218" s="3" t="n">
        <v>2017</v>
      </c>
      <c r="L218" s="3" t="inlineStr">
        <f aca="false">FALSE()</f>
        <is>
          <t/>
        </is>
      </c>
    </row>
    <row r="219" customFormat="false" ht="15" hidden="false" customHeight="true" outlineLevel="0" collapsed="false">
      <c r="A219" s="4" t="n">
        <v>42343.8889181337</v>
      </c>
      <c r="B219" s="3" t="n">
        <v>218</v>
      </c>
      <c r="C219" s="3" t="s">
        <v>430</v>
      </c>
      <c r="D219" s="3" t="s">
        <v>431</v>
      </c>
      <c r="E219" s="3" t="n">
        <v>2</v>
      </c>
      <c r="F219" s="3" t="s">
        <v>670</v>
      </c>
      <c r="G219" s="5" t="n">
        <v>30478</v>
      </c>
      <c r="H219" s="3" t="s">
        <v>41</v>
      </c>
      <c r="I219" s="3" t="s">
        <v>671</v>
      </c>
      <c r="J219" s="3" t="n">
        <v>1</v>
      </c>
      <c r="K219" s="3" t="n">
        <v>2017</v>
      </c>
      <c r="L219" s="3" t="inlineStr">
        <f aca="false">FALSE()</f>
        <is>
          <t/>
        </is>
      </c>
    </row>
    <row r="220" customFormat="false" ht="15" hidden="false" customHeight="true" outlineLevel="0" collapsed="false">
      <c r="A220" s="4" t="n">
        <v>42343.8889199423</v>
      </c>
      <c r="B220" s="3" t="n">
        <v>219</v>
      </c>
      <c r="C220" s="3" t="s">
        <v>672</v>
      </c>
      <c r="D220" s="3" t="s">
        <v>673</v>
      </c>
      <c r="E220" s="3" t="n">
        <v>1</v>
      </c>
      <c r="F220" s="3" t="s">
        <v>674</v>
      </c>
      <c r="G220" s="5" t="n">
        <v>30744</v>
      </c>
      <c r="H220" s="3" t="s">
        <v>46</v>
      </c>
      <c r="I220" s="3" t="s">
        <v>675</v>
      </c>
      <c r="J220" s="3" t="n">
        <v>1</v>
      </c>
      <c r="K220" s="3" t="n">
        <v>2017</v>
      </c>
      <c r="L220" s="3" t="inlineStr">
        <f aca="false">FALSE()</f>
        <is>
          <t/>
        </is>
      </c>
    </row>
    <row r="221" customFormat="false" ht="15" hidden="false" customHeight="true" outlineLevel="0" collapsed="false">
      <c r="A221" s="4" t="n">
        <v>42343.88892157</v>
      </c>
      <c r="B221" s="3" t="n">
        <v>220</v>
      </c>
      <c r="C221" s="3" t="s">
        <v>316</v>
      </c>
      <c r="D221" s="3" t="s">
        <v>317</v>
      </c>
      <c r="E221" s="3" t="n">
        <v>1</v>
      </c>
      <c r="F221" s="3" t="s">
        <v>676</v>
      </c>
      <c r="G221" s="5" t="n">
        <v>34374</v>
      </c>
      <c r="H221" s="3" t="s">
        <v>41</v>
      </c>
      <c r="I221" s="3" t="s">
        <v>677</v>
      </c>
      <c r="J221" s="3" t="n">
        <v>1</v>
      </c>
      <c r="K221" s="3" t="n">
        <v>2017</v>
      </c>
      <c r="L221" s="3" t="inlineStr">
        <f aca="false">FALSE()</f>
        <is>
          <t/>
        </is>
      </c>
    </row>
    <row r="222" customFormat="false" ht="15" hidden="false" customHeight="true" outlineLevel="0" collapsed="false">
      <c r="A222" s="4" t="n">
        <v>42343.8889235594</v>
      </c>
      <c r="B222" s="3" t="n">
        <v>221</v>
      </c>
      <c r="C222" s="3" t="s">
        <v>21</v>
      </c>
      <c r="D222" s="3" t="s">
        <v>22</v>
      </c>
      <c r="E222" s="3" t="n">
        <v>1</v>
      </c>
      <c r="F222" s="3" t="s">
        <v>678</v>
      </c>
      <c r="G222" s="5" t="n">
        <v>31594</v>
      </c>
      <c r="H222" s="3" t="s">
        <v>28</v>
      </c>
      <c r="I222" s="3" t="s">
        <v>679</v>
      </c>
      <c r="J222" s="3" t="n">
        <v>1</v>
      </c>
      <c r="K222" s="3" t="n">
        <v>2019</v>
      </c>
      <c r="L222" s="3" t="inlineStr">
        <f aca="false">FALSE()</f>
        <is>
          <t/>
        </is>
      </c>
    </row>
    <row r="223" customFormat="false" ht="15" hidden="false" customHeight="true" outlineLevel="0" collapsed="false">
      <c r="A223" s="4" t="n">
        <v>42343.8889253679</v>
      </c>
      <c r="B223" s="3" t="n">
        <v>222</v>
      </c>
      <c r="C223" s="3" t="s">
        <v>219</v>
      </c>
      <c r="D223" s="3" t="s">
        <v>220</v>
      </c>
      <c r="E223" s="3" t="n">
        <v>2</v>
      </c>
      <c r="F223" s="3" t="s">
        <v>680</v>
      </c>
      <c r="G223" s="5" t="n">
        <v>30861</v>
      </c>
      <c r="H223" s="3" t="s">
        <v>41</v>
      </c>
      <c r="I223" s="3" t="s">
        <v>681</v>
      </c>
      <c r="J223" s="3" t="n">
        <v>1</v>
      </c>
      <c r="K223" s="3" t="n">
        <v>2018</v>
      </c>
      <c r="L223" s="3" t="inlineStr">
        <f aca="false">FALSE()</f>
        <is>
          <t/>
        </is>
      </c>
    </row>
    <row r="224" customFormat="false" ht="15" hidden="false" customHeight="true" outlineLevel="0" collapsed="false">
      <c r="A224" s="4" t="n">
        <v>42343.8889269956</v>
      </c>
      <c r="B224" s="3" t="n">
        <v>223</v>
      </c>
      <c r="C224" s="3" t="s">
        <v>682</v>
      </c>
      <c r="D224" s="3" t="s">
        <v>683</v>
      </c>
      <c r="E224" s="3" t="n">
        <v>1</v>
      </c>
      <c r="F224" s="3" t="s">
        <v>684</v>
      </c>
      <c r="G224" s="5" t="n">
        <v>31944</v>
      </c>
      <c r="H224" s="3" t="s">
        <v>28</v>
      </c>
      <c r="I224" s="3" t="s">
        <v>685</v>
      </c>
      <c r="J224" s="3" t="n">
        <v>1</v>
      </c>
      <c r="K224" s="3" t="n">
        <v>2019</v>
      </c>
      <c r="L224" s="3" t="inlineStr">
        <f aca="false">FALSE()</f>
        <is>
          <t/>
        </is>
      </c>
    </row>
    <row r="225" customFormat="false" ht="15" hidden="false" customHeight="true" outlineLevel="0" collapsed="false">
      <c r="A225" s="4" t="n">
        <v>42343.8889288042</v>
      </c>
      <c r="B225" s="3" t="n">
        <v>224</v>
      </c>
      <c r="C225" s="3" t="s">
        <v>60</v>
      </c>
      <c r="D225" s="3" t="s">
        <v>61</v>
      </c>
      <c r="E225" s="3" t="n">
        <v>2</v>
      </c>
      <c r="F225" s="3" t="s">
        <v>686</v>
      </c>
      <c r="G225" s="5" t="n">
        <v>30109</v>
      </c>
      <c r="H225" s="3" t="s">
        <v>28</v>
      </c>
      <c r="I225" s="3" t="s">
        <v>687</v>
      </c>
      <c r="J225" s="3" t="n">
        <v>1</v>
      </c>
      <c r="K225" s="3" t="n">
        <v>2019</v>
      </c>
      <c r="L225" s="3" t="inlineStr">
        <f aca="false">FALSE()</f>
        <is>
          <t/>
        </is>
      </c>
    </row>
    <row r="226" customFormat="false" ht="15" hidden="false" customHeight="true" outlineLevel="0" collapsed="false">
      <c r="A226" s="4" t="n">
        <v>42343.8889307936</v>
      </c>
      <c r="B226" s="3" t="n">
        <v>225</v>
      </c>
      <c r="C226" s="3" t="s">
        <v>368</v>
      </c>
      <c r="D226" s="3" t="s">
        <v>369</v>
      </c>
      <c r="E226" s="3" t="n">
        <v>2</v>
      </c>
      <c r="F226" s="3" t="s">
        <v>688</v>
      </c>
      <c r="G226" s="5" t="n">
        <v>31435</v>
      </c>
      <c r="H226" s="3" t="s">
        <v>41</v>
      </c>
      <c r="I226" s="3" t="s">
        <v>689</v>
      </c>
      <c r="J226" s="3" t="n">
        <v>1</v>
      </c>
      <c r="K226" s="3" t="n">
        <v>2019</v>
      </c>
      <c r="L226" s="3" t="inlineStr">
        <f aca="false">FALSE()</f>
        <is>
          <t/>
        </is>
      </c>
    </row>
    <row r="227" customFormat="false" ht="15" hidden="false" customHeight="true" outlineLevel="0" collapsed="false">
      <c r="A227" s="4" t="n">
        <v>42343.8889326021</v>
      </c>
      <c r="B227" s="3" t="n">
        <v>226</v>
      </c>
      <c r="C227" s="3" t="s">
        <v>56</v>
      </c>
      <c r="D227" s="3" t="s">
        <v>57</v>
      </c>
      <c r="E227" s="3" t="n">
        <v>1</v>
      </c>
      <c r="F227" s="3" t="s">
        <v>690</v>
      </c>
      <c r="G227" s="5" t="n">
        <v>31188</v>
      </c>
      <c r="H227" s="3" t="s">
        <v>65</v>
      </c>
      <c r="I227" s="3" t="s">
        <v>691</v>
      </c>
      <c r="J227" s="3" t="n">
        <v>1</v>
      </c>
      <c r="K227" s="3" t="n">
        <v>2020</v>
      </c>
      <c r="L227" s="3" t="inlineStr">
        <f aca="false">FALSE()</f>
        <is>
          <t/>
        </is>
      </c>
    </row>
    <row r="228" customFormat="false" ht="15" hidden="false" customHeight="true" outlineLevel="0" collapsed="false">
      <c r="A228" s="4" t="n">
        <v>42343.8889342298</v>
      </c>
      <c r="B228" s="3" t="n">
        <v>227</v>
      </c>
      <c r="C228" s="3" t="s">
        <v>304</v>
      </c>
      <c r="D228" s="3" t="s">
        <v>305</v>
      </c>
      <c r="E228" s="3" t="n">
        <v>2</v>
      </c>
      <c r="F228" s="3" t="s">
        <v>692</v>
      </c>
      <c r="G228" s="5" t="n">
        <v>31275</v>
      </c>
      <c r="H228" s="3" t="s">
        <v>28</v>
      </c>
      <c r="I228" s="3" t="s">
        <v>693</v>
      </c>
      <c r="J228" s="3" t="n">
        <v>1</v>
      </c>
      <c r="K228" s="3" t="n">
        <v>2019</v>
      </c>
      <c r="L228" s="3" t="inlineStr">
        <f aca="false">FALSE()</f>
        <is>
          <t/>
        </is>
      </c>
    </row>
    <row r="229" customFormat="false" ht="15" hidden="false" customHeight="true" outlineLevel="0" collapsed="false">
      <c r="A229" s="4" t="n">
        <v>42343.8889358576</v>
      </c>
      <c r="B229" s="3" t="n">
        <v>228</v>
      </c>
      <c r="C229" s="3" t="s">
        <v>564</v>
      </c>
      <c r="D229" s="3" t="s">
        <v>565</v>
      </c>
      <c r="E229" s="3" t="n">
        <v>2</v>
      </c>
      <c r="F229" s="3" t="s">
        <v>694</v>
      </c>
      <c r="G229" s="5" t="n">
        <v>34401</v>
      </c>
      <c r="H229" s="3" t="s">
        <v>28</v>
      </c>
      <c r="I229" s="3" t="s">
        <v>695</v>
      </c>
      <c r="J229" s="3" t="n">
        <v>1</v>
      </c>
      <c r="K229" s="3" t="n">
        <v>2019</v>
      </c>
      <c r="L229" s="3" t="inlineStr">
        <f aca="false">FALSE()</f>
        <is>
          <t/>
        </is>
      </c>
    </row>
    <row r="230" customFormat="false" ht="15" hidden="false" customHeight="true" outlineLevel="0" collapsed="false">
      <c r="A230" s="4" t="n">
        <v>42343.8889376661</v>
      </c>
      <c r="B230" s="3" t="n">
        <v>229</v>
      </c>
      <c r="C230" s="3" t="s">
        <v>558</v>
      </c>
      <c r="D230" s="3" t="s">
        <v>559</v>
      </c>
      <c r="E230" s="3" t="n">
        <v>1</v>
      </c>
      <c r="F230" s="3" t="s">
        <v>696</v>
      </c>
      <c r="G230" s="5" t="n">
        <v>34176</v>
      </c>
      <c r="H230" s="3" t="s">
        <v>15</v>
      </c>
      <c r="I230" s="3" t="s">
        <v>697</v>
      </c>
      <c r="J230" s="3" t="n">
        <v>1</v>
      </c>
      <c r="K230" s="3" t="n">
        <v>2018</v>
      </c>
      <c r="L230" s="3" t="inlineStr">
        <f aca="false">FALSE()</f>
        <is>
          <t/>
        </is>
      </c>
    </row>
    <row r="231" customFormat="false" ht="15" hidden="false" customHeight="true" outlineLevel="0" collapsed="false">
      <c r="A231" s="4" t="n">
        <v>42343.8889392938</v>
      </c>
      <c r="B231" s="3" t="n">
        <v>230</v>
      </c>
      <c r="C231" s="3" t="s">
        <v>698</v>
      </c>
      <c r="D231" s="3" t="s">
        <v>699</v>
      </c>
      <c r="E231" s="3" t="n">
        <v>2</v>
      </c>
      <c r="F231" s="3" t="s">
        <v>700</v>
      </c>
      <c r="G231" s="5" t="n">
        <v>29942</v>
      </c>
      <c r="H231" s="3" t="s">
        <v>41</v>
      </c>
      <c r="I231" s="3" t="s">
        <v>701</v>
      </c>
      <c r="J231" s="3" t="n">
        <v>1</v>
      </c>
      <c r="K231" s="3" t="n">
        <v>2019</v>
      </c>
      <c r="L231" s="3" t="inlineStr">
        <f aca="false">FALSE()</f>
        <is>
          <t/>
        </is>
      </c>
    </row>
    <row r="232" customFormat="false" ht="15" hidden="false" customHeight="true" outlineLevel="0" collapsed="false">
      <c r="A232" s="4" t="n">
        <v>42343.8889411023</v>
      </c>
      <c r="B232" s="3" t="n">
        <v>231</v>
      </c>
      <c r="C232" s="3" t="s">
        <v>698</v>
      </c>
      <c r="D232" s="3" t="s">
        <v>699</v>
      </c>
      <c r="E232" s="3" t="n">
        <v>2</v>
      </c>
      <c r="F232" s="3" t="s">
        <v>702</v>
      </c>
      <c r="G232" s="5" t="n">
        <v>32493</v>
      </c>
      <c r="H232" s="3" t="s">
        <v>41</v>
      </c>
      <c r="I232" s="3" t="s">
        <v>703</v>
      </c>
      <c r="J232" s="3" t="n">
        <v>1</v>
      </c>
      <c r="K232" s="3" t="n">
        <v>2020</v>
      </c>
      <c r="L232" s="3" t="inlineStr">
        <f aca="false">FALSE()</f>
        <is>
          <t/>
        </is>
      </c>
    </row>
    <row r="233" customFormat="false" ht="15" hidden="false" customHeight="true" outlineLevel="0" collapsed="false">
      <c r="A233" s="4" t="n">
        <v>42343.8889429109</v>
      </c>
      <c r="B233" s="3" t="n">
        <v>232</v>
      </c>
      <c r="C233" s="3" t="s">
        <v>704</v>
      </c>
      <c r="D233" s="3" t="s">
        <v>705</v>
      </c>
      <c r="E233" s="3" t="n">
        <v>2</v>
      </c>
      <c r="F233" s="3" t="s">
        <v>706</v>
      </c>
      <c r="G233" s="5" t="n">
        <v>32573</v>
      </c>
      <c r="H233" s="3" t="s">
        <v>28</v>
      </c>
      <c r="I233" s="3" t="s">
        <v>707</v>
      </c>
      <c r="J233" s="3" t="n">
        <v>1</v>
      </c>
      <c r="K233" s="3" t="n">
        <v>2018</v>
      </c>
      <c r="L233" s="3" t="inlineStr">
        <f aca="false">FALSE()</f>
        <is>
          <t/>
        </is>
      </c>
    </row>
    <row r="234" customFormat="false" ht="15" hidden="false" customHeight="true" outlineLevel="0" collapsed="false">
      <c r="A234" s="4" t="n">
        <v>42343.8889445386</v>
      </c>
      <c r="B234" s="3" t="n">
        <v>233</v>
      </c>
      <c r="C234" s="3" t="s">
        <v>475</v>
      </c>
      <c r="D234" s="3" t="s">
        <v>476</v>
      </c>
      <c r="E234" s="3" t="n">
        <v>1</v>
      </c>
      <c r="F234" s="3" t="s">
        <v>708</v>
      </c>
      <c r="G234" s="5" t="n">
        <v>30022</v>
      </c>
      <c r="H234" s="3" t="s">
        <v>28</v>
      </c>
      <c r="I234" s="3" t="s">
        <v>709</v>
      </c>
      <c r="J234" s="3" t="n">
        <v>1</v>
      </c>
      <c r="K234" s="3" t="n">
        <v>2017</v>
      </c>
      <c r="L234" s="3" t="inlineStr">
        <f aca="false">FALSE()</f>
        <is>
          <t/>
        </is>
      </c>
    </row>
    <row r="235" customFormat="false" ht="15" hidden="false" customHeight="true" outlineLevel="0" collapsed="false">
      <c r="A235" s="4" t="n">
        <v>42343.8889463472</v>
      </c>
      <c r="B235" s="3" t="n">
        <v>234</v>
      </c>
      <c r="C235" s="3" t="s">
        <v>209</v>
      </c>
      <c r="D235" s="3" t="s">
        <v>210</v>
      </c>
      <c r="E235" s="3" t="n">
        <v>1</v>
      </c>
      <c r="F235" s="3" t="s">
        <v>710</v>
      </c>
      <c r="G235" s="5" t="n">
        <v>31297</v>
      </c>
      <c r="H235" s="3" t="s">
        <v>15</v>
      </c>
      <c r="I235" s="3" t="s">
        <v>711</v>
      </c>
      <c r="J235" s="3" t="n">
        <v>0</v>
      </c>
      <c r="K235" s="3" t="n">
        <v>2018</v>
      </c>
      <c r="L235" s="3" t="inlineStr">
        <f aca="false">FALSE()</f>
        <is>
          <t/>
        </is>
      </c>
    </row>
    <row r="236" customFormat="false" ht="15" hidden="false" customHeight="true" outlineLevel="0" collapsed="false">
      <c r="A236" s="4" t="n">
        <v>42343.8889494217</v>
      </c>
      <c r="B236" s="3" t="n">
        <v>235</v>
      </c>
      <c r="C236" s="3" t="s">
        <v>201</v>
      </c>
      <c r="D236" s="3" t="s">
        <v>202</v>
      </c>
      <c r="E236" s="3" t="n">
        <v>2</v>
      </c>
      <c r="F236" s="3" t="s">
        <v>712</v>
      </c>
      <c r="G236" s="5" t="n">
        <v>31384</v>
      </c>
      <c r="H236" s="3" t="s">
        <v>15</v>
      </c>
      <c r="I236" s="3" t="s">
        <v>713</v>
      </c>
      <c r="J236" s="3" t="n">
        <v>1</v>
      </c>
      <c r="K236" s="3" t="n">
        <v>2020</v>
      </c>
      <c r="L236" s="3" t="inlineStr">
        <f aca="false">FALSE()</f>
        <is>
          <t/>
        </is>
      </c>
    </row>
    <row r="237" customFormat="false" ht="15" hidden="false" customHeight="true" outlineLevel="0" collapsed="false">
      <c r="A237" s="4" t="n">
        <v>42343.8889510494</v>
      </c>
      <c r="B237" s="3" t="n">
        <v>236</v>
      </c>
      <c r="C237" s="3" t="s">
        <v>714</v>
      </c>
      <c r="D237" s="3" t="s">
        <v>715</v>
      </c>
      <c r="E237" s="3" t="n">
        <v>2</v>
      </c>
      <c r="F237" s="3" t="s">
        <v>716</v>
      </c>
      <c r="G237" s="5" t="n">
        <v>30293</v>
      </c>
      <c r="H237" s="3" t="s">
        <v>65</v>
      </c>
      <c r="I237" s="3" t="s">
        <v>717</v>
      </c>
      <c r="J237" s="3" t="n">
        <v>1</v>
      </c>
      <c r="K237" s="3" t="n">
        <v>2017</v>
      </c>
      <c r="L237" s="3" t="inlineStr">
        <f aca="false">FALSE()</f>
        <is>
          <t/>
        </is>
      </c>
    </row>
    <row r="238" customFormat="false" ht="15" hidden="false" customHeight="true" outlineLevel="0" collapsed="false">
      <c r="A238" s="4" t="n">
        <v>42343.888952858</v>
      </c>
      <c r="B238" s="3" t="n">
        <v>237</v>
      </c>
      <c r="C238" s="3" t="s">
        <v>452</v>
      </c>
      <c r="D238" s="3" t="s">
        <v>453</v>
      </c>
      <c r="E238" s="3" t="n">
        <v>2</v>
      </c>
      <c r="F238" s="3" t="s">
        <v>718</v>
      </c>
      <c r="G238" s="5" t="n">
        <v>34152</v>
      </c>
      <c r="H238" s="3" t="s">
        <v>41</v>
      </c>
      <c r="I238" s="3" t="s">
        <v>719</v>
      </c>
      <c r="J238" s="3" t="n">
        <v>1</v>
      </c>
      <c r="K238" s="3" t="n">
        <v>2018</v>
      </c>
      <c r="L238" s="3" t="inlineStr">
        <f aca="false">FALSE()</f>
        <is>
          <t/>
        </is>
      </c>
    </row>
    <row r="239" customFormat="false" ht="15" hidden="false" customHeight="true" outlineLevel="0" collapsed="false">
      <c r="A239" s="4" t="n">
        <v>42343.8889550283</v>
      </c>
      <c r="B239" s="3" t="n">
        <v>238</v>
      </c>
      <c r="C239" s="3" t="s">
        <v>720</v>
      </c>
      <c r="D239" s="3" t="s">
        <v>721</v>
      </c>
      <c r="E239" s="3" t="n">
        <v>1</v>
      </c>
      <c r="F239" s="3" t="s">
        <v>722</v>
      </c>
      <c r="G239" s="5" t="n">
        <v>33004</v>
      </c>
      <c r="H239" s="3" t="s">
        <v>28</v>
      </c>
      <c r="I239" s="3" t="s">
        <v>723</v>
      </c>
      <c r="J239" s="3" t="n">
        <v>1</v>
      </c>
      <c r="K239" s="3" t="n">
        <v>2017</v>
      </c>
      <c r="L239" s="3" t="inlineStr">
        <f aca="false">FALSE()</f>
        <is>
          <t/>
        </is>
      </c>
    </row>
    <row r="240" customFormat="false" ht="15" hidden="false" customHeight="true" outlineLevel="0" collapsed="false">
      <c r="A240" s="4" t="n">
        <v>42343.8889566559</v>
      </c>
      <c r="B240" s="3" t="n">
        <v>239</v>
      </c>
      <c r="C240" s="3" t="s">
        <v>724</v>
      </c>
      <c r="D240" s="3" t="s">
        <v>725</v>
      </c>
      <c r="E240" s="3" t="n">
        <v>1</v>
      </c>
      <c r="F240" s="3" t="s">
        <v>726</v>
      </c>
      <c r="G240" s="5" t="n">
        <v>31780</v>
      </c>
      <c r="H240" s="3" t="s">
        <v>46</v>
      </c>
      <c r="I240" s="3" t="s">
        <v>727</v>
      </c>
      <c r="J240" s="3" t="n">
        <v>1</v>
      </c>
      <c r="K240" s="3" t="n">
        <v>2020</v>
      </c>
      <c r="L240" s="3" t="inlineStr">
        <f aca="false">FALSE()</f>
        <is>
          <t/>
        </is>
      </c>
    </row>
    <row r="241" customFormat="false" ht="15" hidden="false" customHeight="true" outlineLevel="0" collapsed="false">
      <c r="A241" s="4" t="n">
        <v>42343.8889584645</v>
      </c>
      <c r="B241" s="3" t="n">
        <v>240</v>
      </c>
      <c r="C241" s="3" t="s">
        <v>402</v>
      </c>
      <c r="D241" s="3" t="s">
        <v>403</v>
      </c>
      <c r="E241" s="3" t="n">
        <v>1</v>
      </c>
      <c r="F241" s="3" t="s">
        <v>728</v>
      </c>
      <c r="G241" s="5" t="n">
        <v>34157</v>
      </c>
      <c r="H241" s="3" t="s">
        <v>46</v>
      </c>
      <c r="I241" s="3" t="s">
        <v>729</v>
      </c>
      <c r="J241" s="3" t="n">
        <v>2</v>
      </c>
      <c r="K241" s="3" t="n">
        <v>2019</v>
      </c>
      <c r="L241" s="3" t="inlineStr">
        <f aca="false">FALSE()</f>
        <is>
          <t/>
        </is>
      </c>
    </row>
    <row r="242" customFormat="false" ht="15" hidden="false" customHeight="true" outlineLevel="0" collapsed="false">
      <c r="A242" s="4" t="n">
        <v>42343.8889600922</v>
      </c>
      <c r="B242" s="3" t="n">
        <v>241</v>
      </c>
      <c r="C242" s="3" t="s">
        <v>730</v>
      </c>
      <c r="D242" s="3" t="s">
        <v>731</v>
      </c>
      <c r="E242" s="3" t="n">
        <v>1</v>
      </c>
      <c r="F242" s="3" t="s">
        <v>732</v>
      </c>
      <c r="G242" s="5" t="n">
        <v>29495</v>
      </c>
      <c r="H242" s="3" t="s">
        <v>28</v>
      </c>
      <c r="I242" s="3" t="s">
        <v>733</v>
      </c>
      <c r="J242" s="3" t="n">
        <v>1</v>
      </c>
      <c r="K242" s="3" t="n">
        <v>2019</v>
      </c>
      <c r="L242" s="3" t="inlineStr">
        <f aca="false">FALSE()</f>
        <is>
          <t/>
        </is>
      </c>
    </row>
    <row r="243" customFormat="false" ht="15" hidden="false" customHeight="true" outlineLevel="0" collapsed="false">
      <c r="A243" s="4" t="n">
        <v>42343.8889633476</v>
      </c>
      <c r="B243" s="3" t="n">
        <v>242</v>
      </c>
      <c r="C243" s="3" t="s">
        <v>25</v>
      </c>
      <c r="D243" s="3" t="s">
        <v>26</v>
      </c>
      <c r="E243" s="3" t="n">
        <v>2</v>
      </c>
      <c r="F243" s="3" t="s">
        <v>734</v>
      </c>
      <c r="G243" s="5" t="n">
        <v>30927</v>
      </c>
      <c r="H243" s="3" t="s">
        <v>46</v>
      </c>
      <c r="I243" s="3" t="s">
        <v>735</v>
      </c>
      <c r="J243" s="3" t="n">
        <v>1</v>
      </c>
      <c r="K243" s="3" t="n">
        <v>2017</v>
      </c>
      <c r="L243" s="3" t="inlineStr">
        <f aca="false">FALSE()</f>
        <is>
          <t/>
        </is>
      </c>
    </row>
    <row r="244" customFormat="false" ht="15" hidden="false" customHeight="true" outlineLevel="0" collapsed="false">
      <c r="A244" s="4" t="n">
        <v>42343.8889664221</v>
      </c>
      <c r="B244" s="3" t="n">
        <v>243</v>
      </c>
      <c r="C244" s="3" t="s">
        <v>682</v>
      </c>
      <c r="D244" s="3" t="s">
        <v>683</v>
      </c>
      <c r="E244" s="3" t="n">
        <v>1</v>
      </c>
      <c r="F244" s="3" t="s">
        <v>736</v>
      </c>
      <c r="G244" s="5" t="n">
        <v>34284</v>
      </c>
      <c r="H244" s="3" t="s">
        <v>28</v>
      </c>
      <c r="I244" s="3" t="s">
        <v>737</v>
      </c>
      <c r="J244" s="3" t="n">
        <v>1</v>
      </c>
      <c r="K244" s="3" t="n">
        <v>2018</v>
      </c>
      <c r="L244" s="3" t="inlineStr">
        <f aca="false">FALSE()</f>
        <is>
          <t/>
        </is>
      </c>
    </row>
    <row r="245" customFormat="false" ht="15" hidden="false" customHeight="true" outlineLevel="0" collapsed="false">
      <c r="A245" s="4" t="n">
        <v>42343.8889682307</v>
      </c>
      <c r="B245" s="3" t="n">
        <v>244</v>
      </c>
      <c r="C245" s="3" t="s">
        <v>350</v>
      </c>
      <c r="D245" s="3" t="s">
        <v>351</v>
      </c>
      <c r="E245" s="3" t="n">
        <v>2</v>
      </c>
      <c r="F245" s="3" t="s">
        <v>738</v>
      </c>
      <c r="G245" s="5" t="n">
        <v>31719</v>
      </c>
      <c r="H245" s="3" t="s">
        <v>41</v>
      </c>
      <c r="I245" s="3" t="s">
        <v>739</v>
      </c>
      <c r="J245" s="3" t="n">
        <v>1</v>
      </c>
      <c r="K245" s="3" t="n">
        <v>2019</v>
      </c>
      <c r="L245" s="3" t="inlineStr">
        <f aca="false">FALSE()</f>
        <is>
          <t/>
        </is>
      </c>
    </row>
    <row r="246" customFormat="false" ht="15" hidden="false" customHeight="true" outlineLevel="0" collapsed="false">
      <c r="A246" s="4" t="n">
        <v>42343.8889700392</v>
      </c>
      <c r="B246" s="3" t="n">
        <v>245</v>
      </c>
      <c r="C246" s="3" t="s">
        <v>56</v>
      </c>
      <c r="D246" s="3" t="s">
        <v>57</v>
      </c>
      <c r="E246" s="3" t="n">
        <v>1</v>
      </c>
      <c r="F246" s="3" t="s">
        <v>740</v>
      </c>
      <c r="G246" s="5" t="n">
        <v>33235</v>
      </c>
      <c r="H246" s="3" t="s">
        <v>41</v>
      </c>
      <c r="I246" s="3" t="s">
        <v>741</v>
      </c>
      <c r="J246" s="3" t="n">
        <v>1</v>
      </c>
      <c r="K246" s="3" t="n">
        <v>2017</v>
      </c>
      <c r="L246" s="3" t="inlineStr">
        <f aca="false">FALSE()</f>
        <is>
          <t/>
        </is>
      </c>
    </row>
    <row r="247" customFormat="false" ht="15" hidden="false" customHeight="true" outlineLevel="0" collapsed="false">
      <c r="A247" s="4" t="n">
        <v>42343.8889718478</v>
      </c>
      <c r="B247" s="3" t="n">
        <v>246</v>
      </c>
      <c r="C247" s="3" t="s">
        <v>522</v>
      </c>
      <c r="D247" s="3" t="s">
        <v>523</v>
      </c>
      <c r="E247" s="3" t="n">
        <v>2</v>
      </c>
      <c r="F247" s="3" t="s">
        <v>742</v>
      </c>
      <c r="G247" s="5" t="n">
        <v>34778</v>
      </c>
      <c r="H247" s="3" t="s">
        <v>65</v>
      </c>
      <c r="I247" s="3" t="s">
        <v>743</v>
      </c>
      <c r="J247" s="3" t="n">
        <v>1</v>
      </c>
      <c r="K247" s="3" t="n">
        <v>2017</v>
      </c>
      <c r="L247" s="3" t="inlineStr">
        <f aca="false">FALSE()</f>
        <is>
          <t/>
        </is>
      </c>
    </row>
    <row r="248" customFormat="false" ht="15" hidden="false" customHeight="true" outlineLevel="0" collapsed="false">
      <c r="A248" s="4" t="n">
        <v>42343.8889734755</v>
      </c>
      <c r="B248" s="3" t="n">
        <v>247</v>
      </c>
      <c r="C248" s="3" t="s">
        <v>629</v>
      </c>
      <c r="D248" s="3" t="s">
        <v>630</v>
      </c>
      <c r="E248" s="3" t="n">
        <v>2</v>
      </c>
      <c r="F248" s="3" t="s">
        <v>744</v>
      </c>
      <c r="G248" s="5" t="n">
        <v>29295</v>
      </c>
      <c r="H248" s="3" t="s">
        <v>46</v>
      </c>
      <c r="I248" s="3" t="s">
        <v>745</v>
      </c>
      <c r="J248" s="3" t="n">
        <v>2</v>
      </c>
      <c r="K248" s="3" t="n">
        <v>2017</v>
      </c>
      <c r="L248" s="3" t="inlineStr">
        <f aca="false">FALSE()</f>
        <is>
          <t/>
        </is>
      </c>
    </row>
    <row r="249" customFormat="false" ht="15" hidden="false" customHeight="true" outlineLevel="0" collapsed="false">
      <c r="A249" s="4" t="n">
        <v>42343.8889751032</v>
      </c>
      <c r="B249" s="3" t="n">
        <v>248</v>
      </c>
      <c r="C249" s="3" t="s">
        <v>494</v>
      </c>
      <c r="D249" s="3" t="s">
        <v>495</v>
      </c>
      <c r="E249" s="3" t="n">
        <v>1</v>
      </c>
      <c r="F249" s="3" t="s">
        <v>746</v>
      </c>
      <c r="G249" s="5" t="n">
        <v>31353</v>
      </c>
      <c r="H249" s="3" t="s">
        <v>15</v>
      </c>
      <c r="I249" s="3" t="s">
        <v>747</v>
      </c>
      <c r="J249" s="3" t="n">
        <v>0</v>
      </c>
      <c r="K249" s="3" t="n">
        <v>2017</v>
      </c>
      <c r="L249" s="3" t="inlineStr">
        <f aca="false">FALSE()</f>
        <is>
          <t/>
        </is>
      </c>
    </row>
    <row r="250" customFormat="false" ht="15" hidden="false" customHeight="true" outlineLevel="0" collapsed="false">
      <c r="A250" s="4" t="n">
        <v>42343.8889779969</v>
      </c>
      <c r="B250" s="3" t="n">
        <v>249</v>
      </c>
      <c r="C250" s="3" t="s">
        <v>360</v>
      </c>
      <c r="D250" s="3" t="s">
        <v>361</v>
      </c>
      <c r="E250" s="3" t="n">
        <v>1</v>
      </c>
      <c r="F250" s="3" t="s">
        <v>748</v>
      </c>
      <c r="G250" s="5" t="n">
        <v>30446</v>
      </c>
      <c r="H250" s="3" t="s">
        <v>46</v>
      </c>
      <c r="I250" s="3" t="s">
        <v>749</v>
      </c>
      <c r="J250" s="3" t="n">
        <v>2</v>
      </c>
      <c r="K250" s="3" t="n">
        <v>2020</v>
      </c>
      <c r="L250" s="3" t="inlineStr">
        <f aca="false">FALSE()</f>
        <is>
          <t/>
        </is>
      </c>
    </row>
    <row r="251" customFormat="false" ht="15" hidden="false" customHeight="true" outlineLevel="0" collapsed="false">
      <c r="A251" s="4" t="n">
        <v>42343.8889798055</v>
      </c>
      <c r="B251" s="3" t="n">
        <v>250</v>
      </c>
      <c r="C251" s="3" t="s">
        <v>750</v>
      </c>
      <c r="D251" s="3" t="s">
        <v>751</v>
      </c>
      <c r="E251" s="3" t="n">
        <v>2</v>
      </c>
      <c r="F251" s="3" t="s">
        <v>752</v>
      </c>
      <c r="G251" s="5" t="n">
        <v>32215</v>
      </c>
      <c r="H251" s="3" t="s">
        <v>46</v>
      </c>
      <c r="I251" s="3" t="s">
        <v>753</v>
      </c>
      <c r="J251" s="3" t="n">
        <v>1</v>
      </c>
      <c r="K251" s="3" t="n">
        <v>2020</v>
      </c>
      <c r="L251" s="3" t="inlineStr">
        <f aca="false">FALSE()</f>
        <is>
          <t/>
        </is>
      </c>
    </row>
    <row r="252" customFormat="false" ht="15" hidden="false" customHeight="true" outlineLevel="0" collapsed="false">
      <c r="A252" s="4" t="n">
        <v>42343.8889814332</v>
      </c>
      <c r="B252" s="3" t="n">
        <v>251</v>
      </c>
      <c r="C252" s="3" t="s">
        <v>754</v>
      </c>
      <c r="D252" s="3" t="s">
        <v>755</v>
      </c>
      <c r="E252" s="3" t="n">
        <v>1</v>
      </c>
      <c r="F252" s="3" t="s">
        <v>756</v>
      </c>
      <c r="G252" s="5" t="n">
        <v>29998</v>
      </c>
      <c r="H252" s="3" t="s">
        <v>15</v>
      </c>
      <c r="I252" s="3" t="s">
        <v>757</v>
      </c>
      <c r="J252" s="3" t="n">
        <v>1</v>
      </c>
      <c r="K252" s="3" t="n">
        <v>2018</v>
      </c>
      <c r="L252" s="3" t="inlineStr">
        <f aca="false">FALSE()</f>
        <is>
          <t/>
        </is>
      </c>
    </row>
    <row r="253" customFormat="false" ht="15" hidden="false" customHeight="true" outlineLevel="0" collapsed="false">
      <c r="A253" s="4" t="n">
        <v>42343.8889837843</v>
      </c>
      <c r="B253" s="3" t="n">
        <v>252</v>
      </c>
      <c r="C253" s="3" t="s">
        <v>635</v>
      </c>
      <c r="D253" s="3" t="s">
        <v>636</v>
      </c>
      <c r="E253" s="3" t="n">
        <v>2</v>
      </c>
      <c r="F253" s="3" t="s">
        <v>758</v>
      </c>
      <c r="G253" s="5" t="n">
        <v>35031</v>
      </c>
      <c r="H253" s="3" t="s">
        <v>15</v>
      </c>
      <c r="I253" s="3" t="s">
        <v>759</v>
      </c>
      <c r="J253" s="3" t="n">
        <v>0</v>
      </c>
      <c r="K253" s="3" t="n">
        <v>2018</v>
      </c>
      <c r="L253" s="3" t="inlineStr">
        <f aca="false">FALSE()</f>
        <is>
          <t/>
        </is>
      </c>
    </row>
    <row r="254" customFormat="false" ht="15" hidden="false" customHeight="true" outlineLevel="0" collapsed="false">
      <c r="A254" s="4" t="n">
        <v>42343.888986678</v>
      </c>
      <c r="B254" s="3" t="n">
        <v>253</v>
      </c>
      <c r="C254" s="3" t="s">
        <v>760</v>
      </c>
      <c r="D254" s="3" t="s">
        <v>761</v>
      </c>
      <c r="E254" s="3" t="n">
        <v>2</v>
      </c>
      <c r="F254" s="3" t="s">
        <v>762</v>
      </c>
      <c r="G254" s="5" t="n">
        <v>29838</v>
      </c>
      <c r="H254" s="3" t="s">
        <v>65</v>
      </c>
      <c r="I254" s="3" t="s">
        <v>763</v>
      </c>
      <c r="J254" s="3" t="n">
        <v>1</v>
      </c>
      <c r="K254" s="3" t="n">
        <v>2020</v>
      </c>
      <c r="L254" s="3" t="inlineStr">
        <f aca="false">FALSE()</f>
        <is>
          <t/>
        </is>
      </c>
    </row>
    <row r="255" customFormat="false" ht="15" hidden="false" customHeight="true" outlineLevel="0" collapsed="false">
      <c r="A255" s="4" t="n">
        <v>42343.8889884866</v>
      </c>
      <c r="B255" s="3" t="n">
        <v>254</v>
      </c>
      <c r="C255" s="3" t="s">
        <v>764</v>
      </c>
      <c r="D255" s="3" t="s">
        <v>765</v>
      </c>
      <c r="E255" s="3" t="n">
        <v>1</v>
      </c>
      <c r="F255" s="3" t="s">
        <v>766</v>
      </c>
      <c r="G255" s="5" t="n">
        <v>29291</v>
      </c>
      <c r="H255" s="3" t="s">
        <v>28</v>
      </c>
      <c r="I255" s="3" t="s">
        <v>767</v>
      </c>
      <c r="J255" s="3" t="n">
        <v>1</v>
      </c>
      <c r="K255" s="3" t="n">
        <v>2020</v>
      </c>
      <c r="L255" s="3" t="inlineStr">
        <f aca="false">FALSE()</f>
        <is>
          <t/>
        </is>
      </c>
    </row>
    <row r="256" customFormat="false" ht="15" hidden="false" customHeight="true" outlineLevel="0" collapsed="false">
      <c r="A256" s="4" t="n">
        <v>42343.8889901142</v>
      </c>
      <c r="B256" s="3" t="n">
        <v>255</v>
      </c>
      <c r="C256" s="3" t="s">
        <v>324</v>
      </c>
      <c r="D256" s="3" t="s">
        <v>325</v>
      </c>
      <c r="E256" s="3" t="n">
        <v>2</v>
      </c>
      <c r="F256" s="3" t="s">
        <v>768</v>
      </c>
      <c r="G256" s="5" t="n">
        <v>29622</v>
      </c>
      <c r="H256" s="3" t="s">
        <v>46</v>
      </c>
      <c r="I256" s="3" t="s">
        <v>769</v>
      </c>
      <c r="J256" s="3" t="n">
        <v>1</v>
      </c>
      <c r="K256" s="3" t="n">
        <v>2017</v>
      </c>
      <c r="L256" s="3" t="inlineStr">
        <f aca="false">FALSE()</f>
        <is>
          <t/>
        </is>
      </c>
    </row>
    <row r="257" customFormat="false" ht="15" hidden="false" customHeight="true" outlineLevel="0" collapsed="false">
      <c r="A257" s="4" t="n">
        <v>42343.888991742</v>
      </c>
      <c r="B257" s="3" t="n">
        <v>256</v>
      </c>
      <c r="C257" s="3" t="s">
        <v>81</v>
      </c>
      <c r="D257" s="3" t="s">
        <v>82</v>
      </c>
      <c r="E257" s="3" t="n">
        <v>2</v>
      </c>
      <c r="F257" s="3" t="s">
        <v>770</v>
      </c>
      <c r="G257" s="5" t="n">
        <v>32795</v>
      </c>
      <c r="H257" s="3" t="s">
        <v>28</v>
      </c>
      <c r="I257" s="3" t="s">
        <v>771</v>
      </c>
      <c r="J257" s="3" t="n">
        <v>1</v>
      </c>
      <c r="K257" s="3" t="n">
        <v>2018</v>
      </c>
      <c r="L257" s="3" t="inlineStr">
        <f aca="false">FALSE()</f>
        <is>
          <t/>
        </is>
      </c>
    </row>
    <row r="258" customFormat="false" ht="15" hidden="false" customHeight="true" outlineLevel="0" collapsed="false">
      <c r="A258" s="4" t="n">
        <v>42343.8889933696</v>
      </c>
      <c r="B258" s="3" t="n">
        <v>257</v>
      </c>
      <c r="C258" s="3" t="s">
        <v>255</v>
      </c>
      <c r="D258" s="3" t="s">
        <v>256</v>
      </c>
      <c r="E258" s="3" t="n">
        <v>1</v>
      </c>
      <c r="F258" s="3" t="s">
        <v>772</v>
      </c>
      <c r="G258" s="5" t="n">
        <v>29593</v>
      </c>
      <c r="H258" s="3" t="s">
        <v>46</v>
      </c>
      <c r="I258" s="3" t="s">
        <v>773</v>
      </c>
      <c r="J258" s="3" t="n">
        <v>1</v>
      </c>
      <c r="K258" s="3" t="n">
        <v>2019</v>
      </c>
      <c r="L258" s="3" t="inlineStr">
        <f aca="false">FALSE()</f>
        <is>
          <t/>
        </is>
      </c>
    </row>
    <row r="259" customFormat="false" ht="15" hidden="false" customHeight="true" outlineLevel="0" collapsed="false">
      <c r="A259" s="4" t="n">
        <v>42343.8889951782</v>
      </c>
      <c r="B259" s="3" t="n">
        <v>258</v>
      </c>
      <c r="C259" s="3" t="s">
        <v>613</v>
      </c>
      <c r="D259" s="3" t="s">
        <v>614</v>
      </c>
      <c r="E259" s="3" t="n">
        <v>2</v>
      </c>
      <c r="F259" s="3" t="s">
        <v>774</v>
      </c>
      <c r="G259" s="5" t="n">
        <v>31568</v>
      </c>
      <c r="H259" s="3" t="s">
        <v>28</v>
      </c>
      <c r="I259" s="3" t="s">
        <v>775</v>
      </c>
      <c r="J259" s="3" t="n">
        <v>1</v>
      </c>
      <c r="K259" s="3" t="n">
        <v>2020</v>
      </c>
      <c r="L259" s="3" t="inlineStr">
        <f aca="false">FALSE()</f>
        <is>
          <t/>
        </is>
      </c>
    </row>
    <row r="260" customFormat="false" ht="15" hidden="false" customHeight="true" outlineLevel="0" collapsed="false">
      <c r="A260" s="4" t="n">
        <v>42343.8889968059</v>
      </c>
      <c r="B260" s="3" t="n">
        <v>259</v>
      </c>
      <c r="C260" s="3" t="s">
        <v>324</v>
      </c>
      <c r="D260" s="3" t="s">
        <v>325</v>
      </c>
      <c r="E260" s="3" t="n">
        <v>2</v>
      </c>
      <c r="F260" s="3" t="s">
        <v>776</v>
      </c>
      <c r="G260" s="5" t="n">
        <v>29846</v>
      </c>
      <c r="H260" s="3" t="s">
        <v>15</v>
      </c>
      <c r="I260" s="3" t="s">
        <v>777</v>
      </c>
      <c r="J260" s="3" t="n">
        <v>1</v>
      </c>
      <c r="K260" s="3" t="n">
        <v>2019</v>
      </c>
      <c r="L260" s="3" t="inlineStr">
        <f aca="false">FALSE()</f>
        <is>
          <t/>
        </is>
      </c>
    </row>
    <row r="261" customFormat="false" ht="15" hidden="false" customHeight="true" outlineLevel="0" collapsed="false">
      <c r="A261" s="4" t="n">
        <v>42343.8889986144</v>
      </c>
      <c r="B261" s="3" t="n">
        <v>260</v>
      </c>
      <c r="C261" s="3" t="s">
        <v>227</v>
      </c>
      <c r="D261" s="3" t="s">
        <v>228</v>
      </c>
      <c r="E261" s="3" t="n">
        <v>2</v>
      </c>
      <c r="F261" s="3" t="s">
        <v>778</v>
      </c>
      <c r="G261" s="5" t="n">
        <v>33688</v>
      </c>
      <c r="H261" s="3" t="s">
        <v>46</v>
      </c>
      <c r="I261" s="3" t="s">
        <v>779</v>
      </c>
      <c r="J261" s="3" t="n">
        <v>2</v>
      </c>
      <c r="K261" s="3" t="n">
        <v>2020</v>
      </c>
      <c r="L261" s="3" t="inlineStr">
        <f aca="false">FALSE()</f>
        <is>
          <t/>
        </is>
      </c>
    </row>
    <row r="262" customFormat="false" ht="15" hidden="false" customHeight="true" outlineLevel="0" collapsed="false">
      <c r="A262" s="4" t="n">
        <v>42343.8890002422</v>
      </c>
      <c r="B262" s="3" t="n">
        <v>261</v>
      </c>
      <c r="C262" s="3" t="s">
        <v>780</v>
      </c>
      <c r="D262" s="3" t="s">
        <v>781</v>
      </c>
      <c r="E262" s="3" t="n">
        <v>2</v>
      </c>
      <c r="F262" s="3" t="s">
        <v>782</v>
      </c>
      <c r="G262" s="5" t="n">
        <v>32913</v>
      </c>
      <c r="H262" s="3" t="s">
        <v>46</v>
      </c>
      <c r="I262" s="3" t="s">
        <v>783</v>
      </c>
      <c r="J262" s="3" t="n">
        <v>2</v>
      </c>
      <c r="K262" s="3" t="n">
        <v>2019</v>
      </c>
      <c r="L262" s="3" t="inlineStr">
        <f aca="false">FALSE()</f>
        <is>
          <t/>
        </is>
      </c>
    </row>
    <row r="263" customFormat="false" ht="15" hidden="false" customHeight="true" outlineLevel="0" collapsed="false">
      <c r="A263" s="4" t="n">
        <v>42343.8890020507</v>
      </c>
      <c r="B263" s="3" t="n">
        <v>262</v>
      </c>
      <c r="C263" s="3" t="s">
        <v>613</v>
      </c>
      <c r="D263" s="3" t="s">
        <v>614</v>
      </c>
      <c r="E263" s="3" t="n">
        <v>2</v>
      </c>
      <c r="F263" s="3" t="s">
        <v>784</v>
      </c>
      <c r="G263" s="5" t="n">
        <v>33107</v>
      </c>
      <c r="H263" s="3" t="s">
        <v>15</v>
      </c>
      <c r="I263" s="3" t="s">
        <v>785</v>
      </c>
      <c r="J263" s="3" t="n">
        <v>1</v>
      </c>
      <c r="K263" s="3" t="n">
        <v>2018</v>
      </c>
      <c r="L263" s="3" t="inlineStr">
        <f aca="false">FALSE()</f>
        <is>
          <t/>
        </is>
      </c>
    </row>
    <row r="264" customFormat="false" ht="15" hidden="false" customHeight="true" outlineLevel="0" collapsed="false">
      <c r="A264" s="4" t="n">
        <v>42343.8890038593</v>
      </c>
      <c r="B264" s="3" t="n">
        <v>263</v>
      </c>
      <c r="C264" s="3" t="s">
        <v>760</v>
      </c>
      <c r="D264" s="3" t="s">
        <v>761</v>
      </c>
      <c r="E264" s="3" t="n">
        <v>2</v>
      </c>
      <c r="F264" s="3" t="s">
        <v>786</v>
      </c>
      <c r="G264" s="5" t="n">
        <v>33903</v>
      </c>
      <c r="H264" s="3" t="s">
        <v>65</v>
      </c>
      <c r="I264" s="3" t="s">
        <v>787</v>
      </c>
      <c r="J264" s="3" t="n">
        <v>1</v>
      </c>
      <c r="K264" s="3" t="n">
        <v>2019</v>
      </c>
      <c r="L264" s="3" t="inlineStr">
        <f aca="false">FALSE()</f>
        <is>
          <t/>
        </is>
      </c>
    </row>
    <row r="265" customFormat="false" ht="15" hidden="false" customHeight="true" outlineLevel="0" collapsed="false">
      <c r="A265" s="4" t="n">
        <v>42343.889005487</v>
      </c>
      <c r="B265" s="3" t="n">
        <v>264</v>
      </c>
      <c r="C265" s="3" t="s">
        <v>219</v>
      </c>
      <c r="D265" s="3" t="s">
        <v>220</v>
      </c>
      <c r="E265" s="3" t="n">
        <v>1</v>
      </c>
      <c r="F265" s="3" t="s">
        <v>788</v>
      </c>
      <c r="G265" s="5" t="n">
        <v>32475</v>
      </c>
      <c r="H265" s="3" t="s">
        <v>28</v>
      </c>
      <c r="I265" s="3" t="s">
        <v>789</v>
      </c>
      <c r="J265" s="3" t="n">
        <v>1</v>
      </c>
      <c r="K265" s="3" t="n">
        <v>2020</v>
      </c>
      <c r="L265" s="3" t="inlineStr">
        <f aca="false">FALSE()</f>
        <is>
          <t/>
        </is>
      </c>
    </row>
    <row r="266" customFormat="false" ht="15" hidden="false" customHeight="true" outlineLevel="0" collapsed="false">
      <c r="A266" s="4" t="n">
        <v>42343.8890072955</v>
      </c>
      <c r="B266" s="3" t="n">
        <v>265</v>
      </c>
      <c r="C266" s="3" t="s">
        <v>724</v>
      </c>
      <c r="D266" s="3" t="s">
        <v>725</v>
      </c>
      <c r="E266" s="3" t="n">
        <v>1</v>
      </c>
      <c r="F266" s="3" t="s">
        <v>556</v>
      </c>
      <c r="G266" s="5" t="n">
        <v>30103</v>
      </c>
      <c r="H266" s="3" t="s">
        <v>15</v>
      </c>
      <c r="I266" s="3" t="s">
        <v>790</v>
      </c>
      <c r="J266" s="3" t="n">
        <v>1</v>
      </c>
      <c r="K266" s="3" t="n">
        <v>2019</v>
      </c>
      <c r="L266" s="3" t="inlineStr">
        <f aca="false">FALSE()</f>
        <is>
          <t/>
        </is>
      </c>
    </row>
    <row r="267" customFormat="false" ht="15" hidden="false" customHeight="true" outlineLevel="0" collapsed="false">
      <c r="A267" s="4" t="n">
        <v>42343.8890094658</v>
      </c>
      <c r="B267" s="3" t="n">
        <v>266</v>
      </c>
      <c r="C267" s="3" t="s">
        <v>564</v>
      </c>
      <c r="D267" s="3" t="s">
        <v>565</v>
      </c>
      <c r="E267" s="3" t="n">
        <v>1</v>
      </c>
      <c r="F267" s="3" t="s">
        <v>382</v>
      </c>
      <c r="G267" s="5" t="n">
        <v>30956</v>
      </c>
      <c r="H267" s="3" t="s">
        <v>28</v>
      </c>
      <c r="I267" s="3" t="s">
        <v>791</v>
      </c>
      <c r="J267" s="3" t="n">
        <v>1</v>
      </c>
      <c r="K267" s="3" t="n">
        <v>2020</v>
      </c>
      <c r="L267" s="3" t="inlineStr">
        <f aca="false">FALSE()</f>
        <is>
          <t/>
        </is>
      </c>
    </row>
    <row r="268" customFormat="false" ht="15" hidden="false" customHeight="true" outlineLevel="0" collapsed="false">
      <c r="A268" s="4" t="n">
        <v>42343.8890110935</v>
      </c>
      <c r="B268" s="3" t="n">
        <v>267</v>
      </c>
      <c r="C268" s="3" t="s">
        <v>442</v>
      </c>
      <c r="D268" s="3" t="s">
        <v>443</v>
      </c>
      <c r="E268" s="3" t="n">
        <v>1</v>
      </c>
      <c r="F268" s="3" t="s">
        <v>792</v>
      </c>
      <c r="G268" s="5" t="n">
        <v>34031</v>
      </c>
      <c r="H268" s="3" t="s">
        <v>41</v>
      </c>
      <c r="I268" s="3" t="s">
        <v>793</v>
      </c>
      <c r="J268" s="3" t="n">
        <v>1</v>
      </c>
      <c r="K268" s="3" t="n">
        <v>2018</v>
      </c>
      <c r="L268" s="3" t="inlineStr">
        <f aca="false">FALSE()</f>
        <is>
          <t/>
        </is>
      </c>
    </row>
    <row r="269" customFormat="false" ht="15" hidden="false" customHeight="true" outlineLevel="0" collapsed="false">
      <c r="A269" s="4" t="n">
        <v>42343.889012902</v>
      </c>
      <c r="B269" s="3" t="n">
        <v>268</v>
      </c>
      <c r="C269" s="3" t="s">
        <v>52</v>
      </c>
      <c r="D269" s="3" t="s">
        <v>53</v>
      </c>
      <c r="E269" s="3" t="n">
        <v>1</v>
      </c>
      <c r="F269" s="3" t="s">
        <v>794</v>
      </c>
      <c r="G269" s="5" t="n">
        <v>33152</v>
      </c>
      <c r="H269" s="3" t="s">
        <v>65</v>
      </c>
      <c r="I269" s="3" t="s">
        <v>795</v>
      </c>
      <c r="J269" s="3" t="n">
        <v>1</v>
      </c>
      <c r="K269" s="3" t="n">
        <v>2020</v>
      </c>
      <c r="L269" s="3" t="inlineStr">
        <f aca="false">FALSE()</f>
        <is>
          <t/>
        </is>
      </c>
    </row>
    <row r="270" customFormat="false" ht="15" hidden="false" customHeight="true" outlineLevel="0" collapsed="false">
      <c r="A270" s="4" t="n">
        <v>42343.8890145297</v>
      </c>
      <c r="B270" s="3" t="n">
        <v>269</v>
      </c>
      <c r="C270" s="3" t="s">
        <v>704</v>
      </c>
      <c r="D270" s="3" t="s">
        <v>705</v>
      </c>
      <c r="E270" s="3" t="n">
        <v>2</v>
      </c>
      <c r="F270" s="3" t="s">
        <v>796</v>
      </c>
      <c r="G270" s="5" t="n">
        <v>30957</v>
      </c>
      <c r="H270" s="3" t="s">
        <v>15</v>
      </c>
      <c r="I270" s="3" t="s">
        <v>797</v>
      </c>
      <c r="J270" s="3" t="n">
        <v>1</v>
      </c>
      <c r="K270" s="3" t="n">
        <v>2019</v>
      </c>
      <c r="L270" s="3" t="inlineStr">
        <f aca="false">FALSE()</f>
        <is>
          <t/>
        </is>
      </c>
    </row>
    <row r="271" customFormat="false" ht="15" hidden="false" customHeight="true" outlineLevel="0" collapsed="false">
      <c r="A271" s="4" t="n">
        <v>42343.8890161574</v>
      </c>
      <c r="B271" s="3" t="n">
        <v>270</v>
      </c>
      <c r="C271" s="3" t="s">
        <v>619</v>
      </c>
      <c r="D271" s="3" t="s">
        <v>620</v>
      </c>
      <c r="E271" s="3" t="n">
        <v>2</v>
      </c>
      <c r="F271" s="3" t="s">
        <v>798</v>
      </c>
      <c r="G271" s="5" t="n">
        <v>29850</v>
      </c>
      <c r="H271" s="3" t="s">
        <v>28</v>
      </c>
      <c r="I271" s="3" t="s">
        <v>799</v>
      </c>
      <c r="J271" s="3" t="n">
        <v>1</v>
      </c>
      <c r="K271" s="3" t="n">
        <v>2017</v>
      </c>
      <c r="L271" s="3" t="inlineStr">
        <f aca="false">FALSE()</f>
        <is>
          <t/>
        </is>
      </c>
    </row>
    <row r="272" customFormat="false" ht="15" hidden="false" customHeight="true" outlineLevel="0" collapsed="false">
      <c r="A272" s="4" t="n">
        <v>42343.8890177852</v>
      </c>
      <c r="B272" s="3" t="n">
        <v>271</v>
      </c>
      <c r="C272" s="3" t="s">
        <v>800</v>
      </c>
      <c r="D272" s="3" t="s">
        <v>801</v>
      </c>
      <c r="E272" s="3" t="n">
        <v>1</v>
      </c>
      <c r="F272" s="3" t="s">
        <v>802</v>
      </c>
      <c r="G272" s="5" t="n">
        <v>29456</v>
      </c>
      <c r="H272" s="3" t="s">
        <v>28</v>
      </c>
      <c r="I272" s="3" t="s">
        <v>803</v>
      </c>
      <c r="J272" s="3" t="n">
        <v>1</v>
      </c>
      <c r="K272" s="3" t="n">
        <v>2018</v>
      </c>
      <c r="L272" s="3" t="inlineStr">
        <f aca="false">FALSE()</f>
        <is>
          <t/>
        </is>
      </c>
    </row>
    <row r="273" customFormat="false" ht="15" hidden="false" customHeight="true" outlineLevel="0" collapsed="false">
      <c r="A273" s="4" t="n">
        <v>42343.8890197745</v>
      </c>
      <c r="B273" s="3" t="n">
        <v>272</v>
      </c>
      <c r="C273" s="3" t="s">
        <v>195</v>
      </c>
      <c r="D273" s="3" t="s">
        <v>196</v>
      </c>
      <c r="E273" s="3" t="n">
        <v>1</v>
      </c>
      <c r="F273" s="3" t="s">
        <v>804</v>
      </c>
      <c r="G273" s="5" t="n">
        <v>31035</v>
      </c>
      <c r="H273" s="3" t="s">
        <v>41</v>
      </c>
      <c r="I273" s="3" t="s">
        <v>805</v>
      </c>
      <c r="J273" s="3" t="n">
        <v>1</v>
      </c>
      <c r="K273" s="3" t="n">
        <v>2019</v>
      </c>
      <c r="L273" s="3" t="inlineStr">
        <f aca="false">FALSE()</f>
        <is>
          <t/>
        </is>
      </c>
    </row>
    <row r="274" customFormat="false" ht="15" hidden="false" customHeight="true" outlineLevel="0" collapsed="false">
      <c r="A274" s="4" t="n">
        <v>42343.8890214022</v>
      </c>
      <c r="B274" s="3" t="n">
        <v>273</v>
      </c>
      <c r="C274" s="3" t="s">
        <v>714</v>
      </c>
      <c r="D274" s="3" t="s">
        <v>715</v>
      </c>
      <c r="E274" s="3" t="n">
        <v>2</v>
      </c>
      <c r="F274" s="3" t="s">
        <v>806</v>
      </c>
      <c r="G274" s="5" t="n">
        <v>31968</v>
      </c>
      <c r="H274" s="3" t="s">
        <v>65</v>
      </c>
      <c r="I274" s="3" t="s">
        <v>807</v>
      </c>
      <c r="J274" s="3" t="n">
        <v>1</v>
      </c>
      <c r="K274" s="3" t="n">
        <v>2017</v>
      </c>
      <c r="L274" s="3" t="inlineStr">
        <f aca="false">FALSE()</f>
        <is>
          <t/>
        </is>
      </c>
    </row>
    <row r="275" customFormat="false" ht="15" hidden="false" customHeight="true" outlineLevel="0" collapsed="false">
      <c r="A275" s="4" t="n">
        <v>42343.88902303</v>
      </c>
      <c r="B275" s="3" t="n">
        <v>274</v>
      </c>
      <c r="C275" s="3" t="s">
        <v>272</v>
      </c>
      <c r="D275" s="3" t="s">
        <v>273</v>
      </c>
      <c r="E275" s="3" t="n">
        <v>2</v>
      </c>
      <c r="F275" s="3" t="s">
        <v>808</v>
      </c>
      <c r="G275" s="5" t="n">
        <v>30152</v>
      </c>
      <c r="H275" s="3" t="s">
        <v>46</v>
      </c>
      <c r="I275" s="3" t="s">
        <v>809</v>
      </c>
      <c r="J275" s="3" t="n">
        <v>1</v>
      </c>
      <c r="K275" s="3" t="n">
        <v>2019</v>
      </c>
      <c r="L275" s="3" t="inlineStr">
        <f aca="false">FALSE()</f>
        <is>
          <t/>
        </is>
      </c>
    </row>
    <row r="276" customFormat="false" ht="15" hidden="false" customHeight="true" outlineLevel="0" collapsed="false">
      <c r="A276" s="4" t="n">
        <v>42343.8890248385</v>
      </c>
      <c r="B276" s="3" t="n">
        <v>275</v>
      </c>
      <c r="C276" s="3" t="s">
        <v>209</v>
      </c>
      <c r="D276" s="3" t="s">
        <v>210</v>
      </c>
      <c r="E276" s="3" t="n">
        <v>1</v>
      </c>
      <c r="F276" s="3" t="s">
        <v>376</v>
      </c>
      <c r="G276" s="5" t="n">
        <v>32591</v>
      </c>
      <c r="H276" s="3" t="s">
        <v>28</v>
      </c>
      <c r="I276" s="3" t="s">
        <v>810</v>
      </c>
      <c r="J276" s="3" t="n">
        <v>1</v>
      </c>
      <c r="K276" s="3" t="n">
        <v>2017</v>
      </c>
      <c r="L276" s="3" t="inlineStr">
        <f aca="false">FALSE()</f>
        <is>
          <t/>
        </is>
      </c>
    </row>
    <row r="277" customFormat="false" ht="15" hidden="false" customHeight="true" outlineLevel="0" collapsed="false">
      <c r="A277" s="4" t="n">
        <v>42343.8890282747</v>
      </c>
      <c r="B277" s="3" t="n">
        <v>276</v>
      </c>
      <c r="C277" s="3" t="s">
        <v>69</v>
      </c>
      <c r="D277" s="3" t="s">
        <v>70</v>
      </c>
      <c r="E277" s="3" t="n">
        <v>2</v>
      </c>
      <c r="F277" s="3" t="s">
        <v>811</v>
      </c>
      <c r="G277" s="5" t="n">
        <v>33040</v>
      </c>
      <c r="H277" s="3" t="s">
        <v>46</v>
      </c>
      <c r="I277" s="3" t="s">
        <v>812</v>
      </c>
      <c r="J277" s="3" t="n">
        <v>1</v>
      </c>
      <c r="K277" s="3" t="n">
        <v>2019</v>
      </c>
      <c r="L277" s="3" t="inlineStr">
        <f aca="false">FALSE()</f>
        <is>
          <t/>
        </is>
      </c>
    </row>
    <row r="278" customFormat="false" ht="15" hidden="false" customHeight="true" outlineLevel="0" collapsed="false">
      <c r="A278" s="4" t="n">
        <v>42343.8890313493</v>
      </c>
      <c r="B278" s="3" t="n">
        <v>277</v>
      </c>
      <c r="C278" s="3" t="s">
        <v>750</v>
      </c>
      <c r="D278" s="3" t="s">
        <v>751</v>
      </c>
      <c r="E278" s="3" t="n">
        <v>1</v>
      </c>
      <c r="F278" s="3" t="s">
        <v>813</v>
      </c>
      <c r="G278" s="5" t="n">
        <v>31121</v>
      </c>
      <c r="H278" s="3" t="s">
        <v>41</v>
      </c>
      <c r="I278" s="3" t="s">
        <v>814</v>
      </c>
      <c r="J278" s="3" t="n">
        <v>1</v>
      </c>
      <c r="K278" s="3" t="n">
        <v>2019</v>
      </c>
      <c r="L278" s="3" t="inlineStr">
        <f aca="false">FALSE()</f>
        <is>
          <t/>
        </is>
      </c>
    </row>
    <row r="279" customFormat="false" ht="15" hidden="false" customHeight="true" outlineLevel="0" collapsed="false">
      <c r="A279" s="4" t="n">
        <v>42343.8890331579</v>
      </c>
      <c r="B279" s="3" t="n">
        <v>278</v>
      </c>
      <c r="C279" s="3" t="s">
        <v>189</v>
      </c>
      <c r="D279" s="3" t="s">
        <v>190</v>
      </c>
      <c r="E279" s="3" t="n">
        <v>1</v>
      </c>
      <c r="F279" s="3" t="s">
        <v>815</v>
      </c>
      <c r="G279" s="5" t="n">
        <v>32464</v>
      </c>
      <c r="H279" s="3" t="s">
        <v>46</v>
      </c>
      <c r="I279" s="3" t="s">
        <v>816</v>
      </c>
      <c r="J279" s="3" t="n">
        <v>1</v>
      </c>
      <c r="K279" s="3" t="n">
        <v>2020</v>
      </c>
      <c r="L279" s="3" t="inlineStr">
        <f aca="false">FALSE()</f>
        <is>
          <t/>
        </is>
      </c>
    </row>
    <row r="280" customFormat="false" ht="15" hidden="false" customHeight="true" outlineLevel="0" collapsed="false">
      <c r="A280" s="4" t="n">
        <v>42343.8890347856</v>
      </c>
      <c r="B280" s="3" t="n">
        <v>279</v>
      </c>
      <c r="C280" s="3" t="s">
        <v>77</v>
      </c>
      <c r="D280" s="3" t="s">
        <v>78</v>
      </c>
      <c r="E280" s="3" t="n">
        <v>1</v>
      </c>
      <c r="F280" s="3" t="s">
        <v>817</v>
      </c>
      <c r="G280" s="5" t="n">
        <v>33820</v>
      </c>
      <c r="H280" s="3" t="s">
        <v>41</v>
      </c>
      <c r="I280" s="3" t="s">
        <v>818</v>
      </c>
      <c r="J280" s="3" t="n">
        <v>1</v>
      </c>
      <c r="K280" s="3" t="n">
        <v>2019</v>
      </c>
      <c r="L280" s="3" t="inlineStr">
        <f aca="false">FALSE()</f>
        <is>
          <t/>
        </is>
      </c>
    </row>
    <row r="281" customFormat="false" ht="15" hidden="false" customHeight="true" outlineLevel="0" collapsed="false">
      <c r="A281" s="4" t="n">
        <v>42343.8890371367</v>
      </c>
      <c r="B281" s="3" t="n">
        <v>280</v>
      </c>
      <c r="C281" s="3" t="s">
        <v>215</v>
      </c>
      <c r="D281" s="3" t="s">
        <v>216</v>
      </c>
      <c r="E281" s="3" t="n">
        <v>2</v>
      </c>
      <c r="F281" s="3" t="s">
        <v>819</v>
      </c>
      <c r="G281" s="5" t="n">
        <v>33709</v>
      </c>
      <c r="H281" s="3" t="s">
        <v>28</v>
      </c>
      <c r="I281" s="3" t="s">
        <v>820</v>
      </c>
      <c r="J281" s="3" t="n">
        <v>1</v>
      </c>
      <c r="K281" s="3" t="n">
        <v>2018</v>
      </c>
      <c r="L281" s="3" t="inlineStr">
        <f aca="false">FALSE()</f>
        <is>
          <t/>
        </is>
      </c>
    </row>
    <row r="282" customFormat="false" ht="15" hidden="false" customHeight="true" outlineLevel="0" collapsed="false">
      <c r="A282" s="4" t="n">
        <v>42343.8890387644</v>
      </c>
      <c r="B282" s="3" t="n">
        <v>281</v>
      </c>
      <c r="C282" s="3" t="s">
        <v>698</v>
      </c>
      <c r="D282" s="3" t="s">
        <v>699</v>
      </c>
      <c r="E282" s="3" t="n">
        <v>1</v>
      </c>
      <c r="F282" s="3" t="s">
        <v>306</v>
      </c>
      <c r="G282" s="5" t="n">
        <v>29838</v>
      </c>
      <c r="H282" s="3" t="s">
        <v>41</v>
      </c>
      <c r="I282" s="3" t="s">
        <v>821</v>
      </c>
      <c r="J282" s="3" t="n">
        <v>1</v>
      </c>
      <c r="K282" s="3" t="n">
        <v>2019</v>
      </c>
      <c r="L282" s="3" t="inlineStr">
        <f aca="false">FALSE()</f>
        <is>
          <t/>
        </is>
      </c>
    </row>
    <row r="283" customFormat="false" ht="15" hidden="false" customHeight="true" outlineLevel="0" collapsed="false">
      <c r="A283" s="4" t="n">
        <v>42343.8890403921</v>
      </c>
      <c r="B283" s="3" t="n">
        <v>282</v>
      </c>
      <c r="C283" s="3" t="s">
        <v>378</v>
      </c>
      <c r="D283" s="3" t="s">
        <v>379</v>
      </c>
      <c r="E283" s="3" t="n">
        <v>1</v>
      </c>
      <c r="F283" s="3" t="s">
        <v>822</v>
      </c>
      <c r="G283" s="5" t="n">
        <v>31536</v>
      </c>
      <c r="H283" s="3" t="s">
        <v>28</v>
      </c>
      <c r="I283" s="3" t="s">
        <v>823</v>
      </c>
      <c r="J283" s="3" t="n">
        <v>0</v>
      </c>
      <c r="K283" s="3" t="n">
        <v>2018</v>
      </c>
      <c r="L283" s="3" t="inlineStr">
        <f aca="false">FALSE()</f>
        <is>
          <t/>
        </is>
      </c>
    </row>
    <row r="284" customFormat="false" ht="15" hidden="false" customHeight="true" outlineLevel="0" collapsed="false">
      <c r="A284" s="4" t="n">
        <v>42343.8890434666</v>
      </c>
      <c r="B284" s="3" t="n">
        <v>283</v>
      </c>
      <c r="C284" s="3" t="s">
        <v>623</v>
      </c>
      <c r="D284" s="3" t="s">
        <v>624</v>
      </c>
      <c r="E284" s="3" t="n">
        <v>1</v>
      </c>
      <c r="F284" s="3" t="s">
        <v>824</v>
      </c>
      <c r="G284" s="5" t="n">
        <v>30868</v>
      </c>
      <c r="H284" s="3" t="s">
        <v>65</v>
      </c>
      <c r="I284" s="3" t="s">
        <v>825</v>
      </c>
      <c r="J284" s="3" t="n">
        <v>1</v>
      </c>
      <c r="K284" s="3" t="n">
        <v>2017</v>
      </c>
      <c r="L284" s="3" t="inlineStr">
        <f aca="false">FALSE()</f>
        <is>
          <t/>
        </is>
      </c>
    </row>
    <row r="285" customFormat="false" ht="15" hidden="false" customHeight="true" outlineLevel="0" collapsed="false">
      <c r="A285" s="4" t="n">
        <v>42343.8890452752</v>
      </c>
      <c r="B285" s="3" t="n">
        <v>284</v>
      </c>
      <c r="C285" s="3" t="s">
        <v>105</v>
      </c>
      <c r="D285" s="3" t="s">
        <v>106</v>
      </c>
      <c r="E285" s="3" t="n">
        <v>1</v>
      </c>
      <c r="F285" s="3" t="s">
        <v>826</v>
      </c>
      <c r="G285" s="5" t="n">
        <v>31736</v>
      </c>
      <c r="H285" s="3" t="s">
        <v>65</v>
      </c>
      <c r="I285" s="3" t="s">
        <v>827</v>
      </c>
      <c r="J285" s="3" t="n">
        <v>1</v>
      </c>
      <c r="K285" s="3" t="n">
        <v>2020</v>
      </c>
      <c r="L285" s="3" t="inlineStr">
        <f aca="false">FALSE()</f>
        <is>
          <t/>
        </is>
      </c>
    </row>
    <row r="286" customFormat="false" ht="15" hidden="false" customHeight="true" outlineLevel="0" collapsed="false">
      <c r="A286" s="4" t="n">
        <v>42343.8890469029</v>
      </c>
      <c r="B286" s="3" t="n">
        <v>285</v>
      </c>
      <c r="C286" s="3" t="s">
        <v>402</v>
      </c>
      <c r="D286" s="3" t="s">
        <v>403</v>
      </c>
      <c r="E286" s="3" t="n">
        <v>1</v>
      </c>
      <c r="F286" s="3" t="s">
        <v>828</v>
      </c>
      <c r="G286" s="5" t="n">
        <v>30569</v>
      </c>
      <c r="H286" s="3" t="s">
        <v>15</v>
      </c>
      <c r="I286" s="3" t="s">
        <v>829</v>
      </c>
      <c r="J286" s="3" t="n">
        <v>1</v>
      </c>
      <c r="K286" s="3" t="n">
        <v>2020</v>
      </c>
      <c r="L286" s="3" t="inlineStr">
        <f aca="false">FALSE()</f>
        <is>
          <t/>
        </is>
      </c>
    </row>
    <row r="287" customFormat="false" ht="15" hidden="false" customHeight="true" outlineLevel="0" collapsed="false">
      <c r="A287" s="4" t="n">
        <v>42343.8890487115</v>
      </c>
      <c r="B287" s="3" t="n">
        <v>286</v>
      </c>
      <c r="C287" s="3" t="s">
        <v>181</v>
      </c>
      <c r="D287" s="3" t="s">
        <v>182</v>
      </c>
      <c r="E287" s="3" t="n">
        <v>2</v>
      </c>
      <c r="F287" s="3" t="s">
        <v>830</v>
      </c>
      <c r="G287" s="5" t="n">
        <v>29392</v>
      </c>
      <c r="H287" s="3" t="s">
        <v>41</v>
      </c>
      <c r="I287" s="3" t="s">
        <v>831</v>
      </c>
      <c r="J287" s="3" t="n">
        <v>0</v>
      </c>
      <c r="K287" s="3" t="n">
        <v>2020</v>
      </c>
      <c r="L287" s="3" t="inlineStr">
        <f aca="false">FALSE()</f>
        <is>
          <t/>
        </is>
      </c>
    </row>
    <row r="288" customFormat="false" ht="15" hidden="false" customHeight="true" outlineLevel="0" collapsed="false">
      <c r="A288" s="4" t="n">
        <v>42343.8890516051</v>
      </c>
      <c r="B288" s="3" t="n">
        <v>287</v>
      </c>
      <c r="C288" s="3" t="s">
        <v>131</v>
      </c>
      <c r="D288" s="3" t="s">
        <v>132</v>
      </c>
      <c r="E288" s="3" t="n">
        <v>1</v>
      </c>
      <c r="F288" s="3" t="s">
        <v>832</v>
      </c>
      <c r="G288" s="5" t="n">
        <v>34004</v>
      </c>
      <c r="H288" s="3" t="s">
        <v>65</v>
      </c>
      <c r="I288" s="3" t="s">
        <v>833</v>
      </c>
      <c r="J288" s="3" t="n">
        <v>1</v>
      </c>
      <c r="K288" s="3" t="n">
        <v>2020</v>
      </c>
      <c r="L288" s="3" t="inlineStr">
        <f aca="false">FALSE()</f>
        <is>
          <t/>
        </is>
      </c>
    </row>
    <row r="289" customFormat="false" ht="15" hidden="false" customHeight="true" outlineLevel="0" collapsed="false">
      <c r="A289" s="4" t="n">
        <v>42343.8890532329</v>
      </c>
      <c r="B289" s="3" t="n">
        <v>288</v>
      </c>
      <c r="C289" s="3" t="s">
        <v>754</v>
      </c>
      <c r="D289" s="3" t="s">
        <v>755</v>
      </c>
      <c r="E289" s="3" t="n">
        <v>2</v>
      </c>
      <c r="F289" s="3" t="s">
        <v>834</v>
      </c>
      <c r="G289" s="5" t="n">
        <v>30226</v>
      </c>
      <c r="H289" s="3" t="s">
        <v>41</v>
      </c>
      <c r="I289" s="3" t="s">
        <v>835</v>
      </c>
      <c r="J289" s="3" t="n">
        <v>1</v>
      </c>
      <c r="K289" s="3" t="n">
        <v>2018</v>
      </c>
      <c r="L289" s="3" t="inlineStr">
        <f aca="false">FALSE()</f>
        <is>
          <t/>
        </is>
      </c>
    </row>
    <row r="290" customFormat="false" ht="15" hidden="false" customHeight="true" outlineLevel="0" collapsed="false">
      <c r="A290" s="4" t="n">
        <v>42343.8890548606</v>
      </c>
      <c r="B290" s="3" t="n">
        <v>289</v>
      </c>
      <c r="C290" s="3" t="s">
        <v>155</v>
      </c>
      <c r="D290" s="3" t="s">
        <v>156</v>
      </c>
      <c r="E290" s="3" t="n">
        <v>2</v>
      </c>
      <c r="F290" s="3" t="s">
        <v>836</v>
      </c>
      <c r="G290" s="5" t="n">
        <v>33522</v>
      </c>
      <c r="H290" s="3" t="s">
        <v>15</v>
      </c>
      <c r="I290" s="3" t="s">
        <v>837</v>
      </c>
      <c r="J290" s="3" t="n">
        <v>1</v>
      </c>
      <c r="K290" s="3" t="n">
        <v>2020</v>
      </c>
      <c r="L290" s="3" t="inlineStr">
        <f aca="false">FALSE()</f>
        <is>
          <t/>
        </is>
      </c>
    </row>
    <row r="291" customFormat="false" ht="15" hidden="false" customHeight="true" outlineLevel="0" collapsed="false">
      <c r="A291" s="4" t="n">
        <v>42343.8890564883</v>
      </c>
      <c r="B291" s="3" t="n">
        <v>290</v>
      </c>
      <c r="C291" s="3" t="s">
        <v>60</v>
      </c>
      <c r="D291" s="3" t="s">
        <v>61</v>
      </c>
      <c r="E291" s="3" t="n">
        <v>1</v>
      </c>
      <c r="F291" s="3" t="s">
        <v>838</v>
      </c>
      <c r="G291" s="5" t="n">
        <v>30343</v>
      </c>
      <c r="H291" s="3" t="s">
        <v>15</v>
      </c>
      <c r="I291" s="3" t="s">
        <v>839</v>
      </c>
      <c r="J291" s="3" t="n">
        <v>1</v>
      </c>
      <c r="K291" s="3" t="n">
        <v>2020</v>
      </c>
      <c r="L291" s="3" t="inlineStr">
        <f aca="false">FALSE()</f>
        <is>
          <t/>
        </is>
      </c>
    </row>
    <row r="292" customFormat="false" ht="15" hidden="false" customHeight="true" outlineLevel="0" collapsed="false">
      <c r="A292" s="4" t="n">
        <v>42343.8890586585</v>
      </c>
      <c r="B292" s="3" t="n">
        <v>291</v>
      </c>
      <c r="C292" s="3" t="s">
        <v>292</v>
      </c>
      <c r="D292" s="3" t="s">
        <v>293</v>
      </c>
      <c r="E292" s="3" t="n">
        <v>1</v>
      </c>
      <c r="F292" s="3" t="s">
        <v>840</v>
      </c>
      <c r="G292" s="5" t="n">
        <v>34314</v>
      </c>
      <c r="H292" s="3" t="s">
        <v>15</v>
      </c>
      <c r="I292" s="3" t="s">
        <v>841</v>
      </c>
      <c r="J292" s="3" t="n">
        <v>1</v>
      </c>
      <c r="K292" s="3" t="n">
        <v>2019</v>
      </c>
      <c r="L292" s="3" t="inlineStr">
        <f aca="false">FALSE()</f>
        <is>
          <t/>
        </is>
      </c>
    </row>
    <row r="293" customFormat="false" ht="15" hidden="false" customHeight="true" outlineLevel="0" collapsed="false">
      <c r="A293" s="4" t="n">
        <v>42343.8890606479</v>
      </c>
      <c r="B293" s="3" t="n">
        <v>292</v>
      </c>
      <c r="C293" s="3" t="s">
        <v>255</v>
      </c>
      <c r="D293" s="3" t="s">
        <v>256</v>
      </c>
      <c r="E293" s="3" t="n">
        <v>1</v>
      </c>
      <c r="F293" s="3" t="s">
        <v>842</v>
      </c>
      <c r="G293" s="5" t="n">
        <v>31590</v>
      </c>
      <c r="H293" s="3" t="s">
        <v>15</v>
      </c>
      <c r="I293" s="3" t="s">
        <v>843</v>
      </c>
      <c r="J293" s="3" t="n">
        <v>2</v>
      </c>
      <c r="K293" s="3" t="n">
        <v>2018</v>
      </c>
      <c r="L293" s="3" t="inlineStr">
        <f aca="false">FALSE()</f>
        <is>
          <t/>
        </is>
      </c>
    </row>
    <row r="294" customFormat="false" ht="15" hidden="false" customHeight="true" outlineLevel="0" collapsed="false">
      <c r="A294" s="4" t="n">
        <v>42343.8890622756</v>
      </c>
      <c r="B294" s="3" t="n">
        <v>293</v>
      </c>
      <c r="C294" s="3" t="s">
        <v>844</v>
      </c>
      <c r="D294" s="3" t="s">
        <v>845</v>
      </c>
      <c r="E294" s="3" t="n">
        <v>1</v>
      </c>
      <c r="F294" s="3" t="s">
        <v>846</v>
      </c>
      <c r="G294" s="5" t="n">
        <v>32868</v>
      </c>
      <c r="H294" s="3" t="s">
        <v>41</v>
      </c>
      <c r="I294" s="3" t="s">
        <v>847</v>
      </c>
      <c r="J294" s="3" t="n">
        <v>1</v>
      </c>
      <c r="K294" s="3" t="n">
        <v>2020</v>
      </c>
      <c r="L294" s="3" t="inlineStr">
        <f aca="false">FALSE()</f>
        <is>
          <t/>
        </is>
      </c>
    </row>
    <row r="295" customFormat="false" ht="15" hidden="false" customHeight="true" outlineLevel="0" collapsed="false">
      <c r="A295" s="4" t="n">
        <v>42343.8890640842</v>
      </c>
      <c r="B295" s="3" t="n">
        <v>294</v>
      </c>
      <c r="C295" s="3" t="s">
        <v>165</v>
      </c>
      <c r="D295" s="3" t="s">
        <v>166</v>
      </c>
      <c r="E295" s="3" t="n">
        <v>2</v>
      </c>
      <c r="F295" s="3" t="s">
        <v>848</v>
      </c>
      <c r="G295" s="5" t="n">
        <v>31779</v>
      </c>
      <c r="H295" s="3" t="s">
        <v>41</v>
      </c>
      <c r="I295" s="3" t="s">
        <v>849</v>
      </c>
      <c r="J295" s="3" t="n">
        <v>1</v>
      </c>
      <c r="K295" s="3" t="n">
        <v>2020</v>
      </c>
      <c r="L295" s="3" t="inlineStr">
        <f aca="false">FALSE()</f>
        <is>
          <t/>
        </is>
      </c>
    </row>
    <row r="296" customFormat="false" ht="15" hidden="false" customHeight="true" outlineLevel="0" collapsed="false">
      <c r="A296" s="4" t="n">
        <v>42343.8890658927</v>
      </c>
      <c r="B296" s="3" t="n">
        <v>295</v>
      </c>
      <c r="C296" s="3" t="s">
        <v>780</v>
      </c>
      <c r="D296" s="3" t="s">
        <v>781</v>
      </c>
      <c r="E296" s="3" t="n">
        <v>1</v>
      </c>
      <c r="F296" s="3" t="s">
        <v>850</v>
      </c>
      <c r="G296" s="5" t="n">
        <v>33137</v>
      </c>
      <c r="H296" s="3" t="s">
        <v>28</v>
      </c>
      <c r="I296" s="3" t="s">
        <v>851</v>
      </c>
      <c r="J296" s="3" t="n">
        <v>1</v>
      </c>
      <c r="K296" s="3" t="n">
        <v>2017</v>
      </c>
      <c r="L296" s="3" t="inlineStr">
        <f aca="false">FALSE()</f>
        <is>
          <t/>
        </is>
      </c>
    </row>
    <row r="297" customFormat="false" ht="15" hidden="false" customHeight="true" outlineLevel="0" collapsed="false">
      <c r="A297" s="4" t="n">
        <v>42343.8890677013</v>
      </c>
      <c r="B297" s="3" t="n">
        <v>296</v>
      </c>
      <c r="C297" s="3" t="s">
        <v>720</v>
      </c>
      <c r="D297" s="3" t="s">
        <v>721</v>
      </c>
      <c r="E297" s="3" t="n">
        <v>1</v>
      </c>
      <c r="F297" s="3" t="s">
        <v>852</v>
      </c>
      <c r="G297" s="5" t="n">
        <v>32737</v>
      </c>
      <c r="H297" s="3" t="s">
        <v>28</v>
      </c>
      <c r="I297" s="3" t="s">
        <v>853</v>
      </c>
      <c r="J297" s="3" t="n">
        <v>1</v>
      </c>
      <c r="K297" s="3" t="n">
        <v>2020</v>
      </c>
      <c r="L297" s="3" t="inlineStr">
        <f aca="false">FALSE()</f>
        <is>
          <t/>
        </is>
      </c>
    </row>
    <row r="298" customFormat="false" ht="15" hidden="false" customHeight="true" outlineLevel="0" collapsed="false">
      <c r="A298" s="4" t="n">
        <v>42343.8890700524</v>
      </c>
      <c r="B298" s="3" t="n">
        <v>297</v>
      </c>
      <c r="C298" s="3" t="s">
        <v>854</v>
      </c>
      <c r="D298" s="3" t="s">
        <v>855</v>
      </c>
      <c r="E298" s="3" t="n">
        <v>2</v>
      </c>
      <c r="F298" s="3" t="s">
        <v>856</v>
      </c>
      <c r="G298" s="5" t="n">
        <v>31306</v>
      </c>
      <c r="H298" s="3" t="s">
        <v>65</v>
      </c>
      <c r="I298" s="3" t="s">
        <v>857</v>
      </c>
      <c r="J298" s="3" t="n">
        <v>2</v>
      </c>
      <c r="K298" s="3" t="n">
        <v>2018</v>
      </c>
      <c r="L298" s="3" t="inlineStr">
        <f aca="false">FALSE()</f>
        <is>
          <t/>
        </is>
      </c>
    </row>
    <row r="299" customFormat="false" ht="15" hidden="false" customHeight="true" outlineLevel="0" collapsed="false">
      <c r="A299" s="4" t="n">
        <v>42343.8890720418</v>
      </c>
      <c r="B299" s="3" t="n">
        <v>298</v>
      </c>
      <c r="C299" s="3" t="s">
        <v>858</v>
      </c>
      <c r="D299" s="3" t="s">
        <v>859</v>
      </c>
      <c r="E299" s="3" t="n">
        <v>1</v>
      </c>
      <c r="F299" s="3" t="s">
        <v>860</v>
      </c>
      <c r="G299" s="5" t="n">
        <v>34157</v>
      </c>
      <c r="H299" s="3" t="s">
        <v>46</v>
      </c>
      <c r="I299" s="3" t="s">
        <v>861</v>
      </c>
      <c r="J299" s="3" t="n">
        <v>1</v>
      </c>
      <c r="K299" s="3" t="n">
        <v>2018</v>
      </c>
      <c r="L299" s="3" t="inlineStr">
        <f aca="false">FALSE()</f>
        <is>
          <t/>
        </is>
      </c>
    </row>
    <row r="300" customFormat="false" ht="15" hidden="false" customHeight="true" outlineLevel="0" collapsed="false">
      <c r="A300" s="4" t="n">
        <v>42343.8890738504</v>
      </c>
      <c r="B300" s="3" t="n">
        <v>299</v>
      </c>
      <c r="C300" s="3" t="s">
        <v>491</v>
      </c>
      <c r="D300" s="3" t="s">
        <v>492</v>
      </c>
      <c r="E300" s="3" t="n">
        <v>1</v>
      </c>
      <c r="F300" s="3" t="s">
        <v>862</v>
      </c>
      <c r="G300" s="5" t="n">
        <v>31373</v>
      </c>
      <c r="H300" s="3" t="s">
        <v>46</v>
      </c>
      <c r="I300" s="3" t="s">
        <v>863</v>
      </c>
      <c r="J300" s="3" t="n">
        <v>1</v>
      </c>
      <c r="K300" s="3" t="n">
        <v>2020</v>
      </c>
      <c r="L300" s="3" t="inlineStr">
        <f aca="false">FALSE()</f>
        <is>
          <t/>
        </is>
      </c>
    </row>
    <row r="301" customFormat="false" ht="15" hidden="false" customHeight="true" outlineLevel="0" collapsed="false">
      <c r="A301" s="4" t="n">
        <v>42343.8890756589</v>
      </c>
      <c r="B301" s="3" t="n">
        <v>300</v>
      </c>
      <c r="C301" s="3" t="s">
        <v>215</v>
      </c>
      <c r="D301" s="3" t="s">
        <v>216</v>
      </c>
      <c r="E301" s="3" t="n">
        <v>2</v>
      </c>
      <c r="F301" s="3" t="s">
        <v>864</v>
      </c>
      <c r="G301" s="5" t="n">
        <v>30452</v>
      </c>
      <c r="H301" s="3" t="s">
        <v>28</v>
      </c>
      <c r="I301" s="3" t="s">
        <v>865</v>
      </c>
      <c r="J301" s="3" t="n">
        <v>1</v>
      </c>
      <c r="K301" s="3" t="n">
        <v>2019</v>
      </c>
      <c r="L301" s="3" t="inlineStr">
        <f aca="false">FALSE()</f>
        <is>
          <t/>
        </is>
      </c>
    </row>
    <row r="302" customFormat="false" ht="15" hidden="false" customHeight="true" outlineLevel="0" collapsed="false">
      <c r="A302" s="4" t="n">
        <v>42430.3685543593</v>
      </c>
      <c r="B302" s="3" t="n">
        <v>301</v>
      </c>
      <c r="C302" s="3" t="s">
        <v>866</v>
      </c>
      <c r="D302" s="3" t="s">
        <v>867</v>
      </c>
      <c r="E302" s="3" t="n">
        <v>1</v>
      </c>
      <c r="F302" s="3" t="s">
        <v>868</v>
      </c>
      <c r="G302" s="5" t="n">
        <v>-287862</v>
      </c>
      <c r="H302" s="3" t="s">
        <v>868</v>
      </c>
      <c r="I302" s="3" t="s">
        <v>869</v>
      </c>
      <c r="J302" s="3" t="n">
        <v>1</v>
      </c>
      <c r="K302" s="3" t="n">
        <v>2011</v>
      </c>
      <c r="L302" s="3" t="n">
        <f aca="false">TRUE()</f>
        <v>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cols>
    <col collapsed="false" hidden="false" max="1" min="1" style="3" width="21.015306122449"/>
    <col collapsed="false" hidden="false" max="2" min="2" style="3" width="11.5204081632653"/>
    <col collapsed="false" hidden="false" max="3" min="3" style="3" width="31.5867346938776"/>
    <col collapsed="false" hidden="false" max="4" min="4" style="3" width="17.765306122449"/>
    <col collapsed="false" hidden="false" max="5" min="5" style="3" width="11.5204081632653"/>
    <col collapsed="false" hidden="false" max="6" min="6" style="2" width="11.5204081632653"/>
    <col collapsed="false" hidden="false" max="1025" min="7" style="3" width="11.5204081632653"/>
  </cols>
  <sheetData>
    <row r="1" customFormat="false" ht="15" hidden="false" customHeight="true" outlineLevel="0" collapsed="false">
      <c r="A1" s="3" t="s">
        <v>0</v>
      </c>
      <c r="B1" s="3" t="s">
        <v>1</v>
      </c>
      <c r="C1" s="3" t="s">
        <v>870</v>
      </c>
      <c r="D1" s="3" t="s">
        <v>871</v>
      </c>
      <c r="E1" s="3" t="s">
        <v>11</v>
      </c>
      <c r="G1" s="6"/>
    </row>
    <row r="2" customFormat="false" ht="15" hidden="false" customHeight="true" outlineLevel="0" collapsed="false">
      <c r="A2" s="4" t="n">
        <v>42343.8890758398</v>
      </c>
      <c r="B2" s="3" t="n">
        <v>1</v>
      </c>
      <c r="C2" s="3" t="s">
        <v>872</v>
      </c>
      <c r="D2" s="3" t="s">
        <v>873</v>
      </c>
      <c r="E2" s="3" t="n">
        <f aca="false">FALSE()</f>
        <v>0</v>
      </c>
    </row>
    <row r="3" customFormat="false" ht="15" hidden="false" customHeight="true" outlineLevel="0" collapsed="false">
      <c r="A3" s="4" t="n">
        <v>42343.8890762015</v>
      </c>
      <c r="B3" s="3" t="n">
        <v>2</v>
      </c>
      <c r="C3" s="3" t="s">
        <v>874</v>
      </c>
      <c r="D3" s="3" t="s">
        <v>875</v>
      </c>
      <c r="E3" s="3" t="inlineStr">
        <f aca="false">FALSE()</f>
        <is>
          <t/>
        </is>
      </c>
    </row>
    <row r="4" customFormat="false" ht="15" hidden="false" customHeight="true" outlineLevel="0" collapsed="false">
      <c r="A4" s="4" t="n">
        <v>42343.8890765632</v>
      </c>
      <c r="B4" s="3" t="n">
        <v>3</v>
      </c>
      <c r="C4" s="3" t="s">
        <v>876</v>
      </c>
      <c r="D4" s="3" t="s">
        <v>877</v>
      </c>
      <c r="E4" s="3" t="inlineStr">
        <f aca="false">FALSE()</f>
        <is>
          <t/>
        </is>
      </c>
    </row>
    <row r="5" customFormat="false" ht="15" hidden="false" customHeight="true" outlineLevel="0" collapsed="false">
      <c r="A5" s="4" t="n">
        <v>42343.8890767441</v>
      </c>
      <c r="B5" s="3" t="n">
        <v>4</v>
      </c>
      <c r="C5" s="3" t="s">
        <v>878</v>
      </c>
      <c r="D5" s="3" t="s">
        <v>879</v>
      </c>
      <c r="E5" s="3" t="inlineStr">
        <f aca="false">FALSE()</f>
        <is>
          <t/>
        </is>
      </c>
    </row>
    <row r="6" customFormat="false" ht="15" hidden="false" customHeight="true" outlineLevel="0" collapsed="false">
      <c r="A6" s="4" t="n">
        <v>42343.8890776484</v>
      </c>
      <c r="B6" s="3" t="n">
        <v>5</v>
      </c>
      <c r="C6" s="3" t="s">
        <v>880</v>
      </c>
      <c r="D6" s="3" t="s">
        <v>881</v>
      </c>
      <c r="E6" s="3" t="inlineStr">
        <f aca="false">FALSE()</f>
        <is>
          <t/>
        </is>
      </c>
    </row>
    <row r="7" customFormat="false" ht="15" hidden="false" customHeight="true" outlineLevel="0" collapsed="false">
      <c r="A7" s="4" t="n">
        <v>42343.8890778292</v>
      </c>
      <c r="B7" s="3" t="n">
        <v>6</v>
      </c>
      <c r="C7" s="3" t="s">
        <v>882</v>
      </c>
      <c r="D7" s="3" t="s">
        <v>883</v>
      </c>
      <c r="E7" s="3" t="inlineStr">
        <f aca="false">FALSE()</f>
        <is>
          <t/>
        </is>
      </c>
    </row>
    <row r="8" customFormat="false" ht="15" hidden="false" customHeight="true" outlineLevel="0" collapsed="false">
      <c r="A8" s="4" t="n">
        <v>42343.8890781909</v>
      </c>
      <c r="B8" s="3" t="n">
        <v>7</v>
      </c>
      <c r="C8" s="3" t="s">
        <v>884</v>
      </c>
      <c r="D8" s="3" t="s">
        <v>885</v>
      </c>
      <c r="E8" s="3" t="inlineStr">
        <f aca="false">FALSE()</f>
        <is>
          <t/>
        </is>
      </c>
    </row>
    <row r="9" customFormat="false" ht="15" hidden="false" customHeight="true" outlineLevel="0" collapsed="false">
      <c r="A9" s="4" t="n">
        <v>42343.8890783718</v>
      </c>
      <c r="B9" s="3" t="n">
        <v>8</v>
      </c>
      <c r="C9" s="3" t="s">
        <v>886</v>
      </c>
      <c r="D9" s="3" t="s">
        <v>887</v>
      </c>
      <c r="E9" s="3" t="inlineStr">
        <f aca="false">FALSE()</f>
        <is>
          <t/>
        </is>
      </c>
    </row>
    <row r="10" customFormat="false" ht="15" hidden="false" customHeight="true" outlineLevel="0" collapsed="false">
      <c r="A10" s="4" t="n">
        <v>42343.8890787335</v>
      </c>
      <c r="B10" s="3" t="n">
        <v>9</v>
      </c>
      <c r="C10" s="3" t="s">
        <v>888</v>
      </c>
      <c r="D10" s="3" t="s">
        <v>889</v>
      </c>
      <c r="E10" s="3" t="inlineStr">
        <f aca="false">FALSE()</f>
        <is>
          <t/>
        </is>
      </c>
    </row>
    <row r="11" customFormat="false" ht="15" hidden="false" customHeight="true" outlineLevel="0" collapsed="false">
      <c r="A11" s="4" t="n">
        <v>42343.8890789143</v>
      </c>
      <c r="B11" s="3" t="n">
        <v>10</v>
      </c>
      <c r="C11" s="3" t="s">
        <v>890</v>
      </c>
      <c r="D11" s="3" t="s">
        <v>891</v>
      </c>
      <c r="E11" s="3" t="inlineStr">
        <f aca="false">FALSE()</f>
        <is>
          <t/>
        </is>
      </c>
    </row>
    <row r="12" customFormat="false" ht="15" hidden="false" customHeight="true" outlineLevel="0" collapsed="false">
      <c r="A12" s="4" t="n">
        <v>42343.8890792761</v>
      </c>
      <c r="B12" s="3" t="n">
        <v>11</v>
      </c>
      <c r="C12" s="3" t="s">
        <v>892</v>
      </c>
      <c r="D12" s="3" t="s">
        <v>893</v>
      </c>
      <c r="E12" s="3" t="inlineStr">
        <f aca="false">FALSE()</f>
        <is>
          <t/>
        </is>
      </c>
    </row>
    <row r="13" customFormat="false" ht="15" hidden="false" customHeight="true" outlineLevel="0" collapsed="false">
      <c r="A13" s="4" t="n">
        <v>42343.8890794569</v>
      </c>
      <c r="B13" s="3" t="n">
        <v>12</v>
      </c>
      <c r="C13" s="3" t="s">
        <v>894</v>
      </c>
      <c r="D13" s="3" t="s">
        <v>895</v>
      </c>
      <c r="E13" s="3" t="inlineStr">
        <f aca="false">FALSE()</f>
        <is>
          <t/>
        </is>
      </c>
    </row>
    <row r="14" customFormat="false" ht="15" hidden="false" customHeight="true" outlineLevel="0" collapsed="false">
      <c r="A14" s="4" t="n">
        <v>42343.8890798186</v>
      </c>
      <c r="B14" s="3" t="n">
        <v>13</v>
      </c>
      <c r="C14" s="3" t="s">
        <v>896</v>
      </c>
      <c r="D14" s="3" t="s">
        <v>897</v>
      </c>
      <c r="E14" s="3" t="inlineStr">
        <f aca="false">FALSE()</f>
        <is>
          <t/>
        </is>
      </c>
    </row>
    <row r="15" customFormat="false" ht="15" hidden="false" customHeight="true" outlineLevel="0" collapsed="false">
      <c r="A15" s="4" t="n">
        <v>42343.8890799995</v>
      </c>
      <c r="B15" s="3" t="n">
        <v>14</v>
      </c>
      <c r="C15" s="3" t="s">
        <v>898</v>
      </c>
      <c r="D15" s="3" t="s">
        <v>899</v>
      </c>
      <c r="E15" s="3" t="inlineStr">
        <f aca="false">FALSE()</f>
        <is>
          <t/>
        </is>
      </c>
    </row>
    <row r="16" customFormat="false" ht="15" hidden="false" customHeight="true" outlineLevel="0" collapsed="false">
      <c r="A16" s="4" t="n">
        <v>42430.321648651</v>
      </c>
      <c r="B16" s="3" t="n">
        <v>55</v>
      </c>
      <c r="C16" s="3" t="s">
        <v>900</v>
      </c>
      <c r="D16" s="3" t="s">
        <v>901</v>
      </c>
      <c r="E16" s="3" t="n">
        <f aca="false">TRUE()</f>
        <v>1</v>
      </c>
    </row>
    <row r="17" customFormat="false" ht="15" hidden="false" customHeight="true" outlineLevel="0" collapsed="false">
      <c r="A17" s="4" t="n">
        <v>42430.3216566745</v>
      </c>
      <c r="B17" s="3" t="n">
        <v>56</v>
      </c>
      <c r="C17" s="3" t="s">
        <v>900</v>
      </c>
      <c r="D17" s="3" t="s">
        <v>902</v>
      </c>
      <c r="E17" s="3" t="inlineStr">
        <f aca="false">TRUE()</f>
        <is>
          <t/>
        </is>
      </c>
    </row>
    <row r="18" customFormat="false" ht="15" hidden="false" customHeight="true" outlineLevel="0" collapsed="false">
      <c r="A18" s="4" t="n">
        <v>42430.3216643996</v>
      </c>
      <c r="B18" s="3" t="n">
        <v>57</v>
      </c>
      <c r="C18" s="3" t="s">
        <v>900</v>
      </c>
      <c r="D18" s="3" t="s">
        <v>903</v>
      </c>
      <c r="E18" s="3" t="inlineStr">
        <f aca="false">TRUE()</f>
        <is>
          <t/>
        </is>
      </c>
    </row>
    <row r="19" customFormat="false" ht="15" hidden="false" customHeight="true" outlineLevel="0" collapsed="false">
      <c r="A19" s="4" t="n">
        <v>42430.3229026639</v>
      </c>
      <c r="B19" s="3" t="n">
        <v>58</v>
      </c>
      <c r="C19" s="3" t="s">
        <v>900</v>
      </c>
      <c r="D19" s="3" t="s">
        <v>904</v>
      </c>
      <c r="E19" s="3" t="inlineStr">
        <f aca="false">TRUE()</f>
        <is>
          <t/>
        </is>
      </c>
    </row>
    <row r="20" customFormat="false" ht="15" hidden="false" customHeight="true" outlineLevel="0" collapsed="false">
      <c r="A20" s="4" t="n">
        <v>42430.323892563</v>
      </c>
      <c r="B20" s="3" t="n">
        <v>59</v>
      </c>
      <c r="C20" s="3" t="s">
        <v>905</v>
      </c>
      <c r="D20" s="3" t="s">
        <v>906</v>
      </c>
      <c r="E20" s="3" t="inlineStr">
        <f aca="false">TRUE()</f>
        <is>
          <t/>
        </is>
      </c>
    </row>
    <row r="21" customFormat="false" ht="15" hidden="false" customHeight="false" outlineLevel="0" collapsed="false">
      <c r="A21" s="7" t="n">
        <v>42430.6211916388</v>
      </c>
      <c r="B21" s="3" t="n">
        <v>60</v>
      </c>
      <c r="C21" s="3" t="s">
        <v>907</v>
      </c>
      <c r="D21" s="3" t="s">
        <v>908</v>
      </c>
      <c r="E21" s="3" t="inlineStr">
        <f aca="false">TRUE()</f>
        <is>
          <t/>
        </is>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40"/>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2" activeCellId="0" sqref="A2"/>
    </sheetView>
  </sheetViews>
  <sheetFormatPr defaultRowHeight="15"/>
  <cols>
    <col collapsed="false" hidden="false" max="1" min="1" style="3" width="18.0510204081633"/>
    <col collapsed="false" hidden="false" max="3" min="2" style="3" width="11.5204081632653"/>
    <col collapsed="false" hidden="false" max="4" min="4" style="6" width="11.5204081632653"/>
    <col collapsed="false" hidden="false" max="1025" min="5" style="3" width="11.5204081632653"/>
  </cols>
  <sheetData>
    <row r="1" customFormat="false" ht="12.8" hidden="false" customHeight="true" outlineLevel="0" collapsed="false">
      <c r="A1" s="3" t="s">
        <v>0</v>
      </c>
      <c r="B1" s="3" t="s">
        <v>1</v>
      </c>
      <c r="C1" s="3" t="s">
        <v>871</v>
      </c>
    </row>
    <row r="2" customFormat="false" ht="15" hidden="false" customHeight="true" outlineLevel="0" collapsed="false">
      <c r="A2" s="4" t="n">
        <v>42430.5729304497</v>
      </c>
      <c r="B2" s="3" t="n">
        <v>1</v>
      </c>
      <c r="C2" s="3" t="s">
        <v>909</v>
      </c>
    </row>
    <row r="3" customFormat="false" ht="15" hidden="false" customHeight="true" outlineLevel="0" collapsed="false">
      <c r="A3" s="4" t="n">
        <v>42430.5729304497</v>
      </c>
      <c r="B3" s="3" t="n">
        <v>2</v>
      </c>
      <c r="C3" s="3" t="s">
        <v>910</v>
      </c>
    </row>
    <row r="4" customFormat="false" ht="15" hidden="false" customHeight="true" outlineLevel="0" collapsed="false">
      <c r="A4" s="4" t="n">
        <v>42430.5729304497</v>
      </c>
      <c r="B4" s="3" t="n">
        <v>3</v>
      </c>
      <c r="C4" s="3" t="s">
        <v>911</v>
      </c>
    </row>
    <row r="5" customFormat="false" ht="15" hidden="false" customHeight="true" outlineLevel="0" collapsed="false">
      <c r="A5" s="4" t="n">
        <v>42430.5729304497</v>
      </c>
      <c r="B5" s="3" t="n">
        <v>4</v>
      </c>
      <c r="C5" s="3" t="s">
        <v>912</v>
      </c>
    </row>
    <row r="6" customFormat="false" ht="15" hidden="false" customHeight="true" outlineLevel="0" collapsed="false">
      <c r="A6" s="4" t="n">
        <v>42430.5729304497</v>
      </c>
      <c r="B6" s="3" t="n">
        <v>5</v>
      </c>
      <c r="C6" s="3" t="s">
        <v>913</v>
      </c>
    </row>
    <row r="7" customFormat="false" ht="15" hidden="false" customHeight="true" outlineLevel="0" collapsed="false">
      <c r="A7" s="4" t="n">
        <v>42430.5729304497</v>
      </c>
      <c r="B7" s="3" t="n">
        <v>6</v>
      </c>
      <c r="C7" s="3" t="s">
        <v>914</v>
      </c>
    </row>
    <row r="8" customFormat="false" ht="15" hidden="false" customHeight="true" outlineLevel="0" collapsed="false">
      <c r="A8" s="4" t="n">
        <v>42430.5729304497</v>
      </c>
      <c r="B8" s="3" t="n">
        <v>7</v>
      </c>
      <c r="C8" s="3" t="s">
        <v>915</v>
      </c>
    </row>
    <row r="9" customFormat="false" ht="15" hidden="false" customHeight="true" outlineLevel="0" collapsed="false">
      <c r="A9" s="4" t="n">
        <v>42430.5729304497</v>
      </c>
      <c r="B9" s="3" t="n">
        <v>8</v>
      </c>
      <c r="C9" s="3" t="s">
        <v>916</v>
      </c>
    </row>
    <row r="10" customFormat="false" ht="15" hidden="false" customHeight="true" outlineLevel="0" collapsed="false">
      <c r="A10" s="4" t="n">
        <v>42430.5729304497</v>
      </c>
      <c r="B10" s="3" t="n">
        <v>9</v>
      </c>
      <c r="C10" s="3" t="s">
        <v>917</v>
      </c>
    </row>
    <row r="11" customFormat="false" ht="15" hidden="false" customHeight="true" outlineLevel="0" collapsed="false">
      <c r="A11" s="4" t="n">
        <v>42430.5729304497</v>
      </c>
      <c r="B11" s="3" t="n">
        <v>10</v>
      </c>
      <c r="C11" s="3" t="s">
        <v>918</v>
      </c>
    </row>
    <row r="12" customFormat="false" ht="15" hidden="false" customHeight="true" outlineLevel="0" collapsed="false">
      <c r="A12" s="4" t="n">
        <v>42430.5729304497</v>
      </c>
      <c r="B12" s="3" t="n">
        <v>11</v>
      </c>
      <c r="C12" s="3" t="s">
        <v>919</v>
      </c>
    </row>
    <row r="13" customFormat="false" ht="15" hidden="false" customHeight="true" outlineLevel="0" collapsed="false">
      <c r="A13" s="4" t="n">
        <v>42430.5729304497</v>
      </c>
      <c r="B13" s="3" t="n">
        <v>12</v>
      </c>
      <c r="C13" s="3" t="s">
        <v>920</v>
      </c>
    </row>
    <row r="14" customFormat="false" ht="15" hidden="false" customHeight="true" outlineLevel="0" collapsed="false">
      <c r="A14" s="4" t="n">
        <v>42430.5729304497</v>
      </c>
      <c r="B14" s="3" t="n">
        <v>13</v>
      </c>
      <c r="C14" s="3" t="s">
        <v>921</v>
      </c>
    </row>
    <row r="15" customFormat="false" ht="15" hidden="false" customHeight="true" outlineLevel="0" collapsed="false">
      <c r="A15" s="4" t="n">
        <v>42430.5729304497</v>
      </c>
      <c r="B15" s="3" t="n">
        <v>14</v>
      </c>
      <c r="C15" s="3" t="s">
        <v>922</v>
      </c>
    </row>
    <row r="16" customFormat="false" ht="15" hidden="false" customHeight="true" outlineLevel="0" collapsed="false">
      <c r="A16" s="4" t="n">
        <v>42430.5729304497</v>
      </c>
      <c r="B16" s="3" t="n">
        <v>15</v>
      </c>
      <c r="C16" s="3" t="s">
        <v>923</v>
      </c>
    </row>
    <row r="17" customFormat="false" ht="15" hidden="false" customHeight="true" outlineLevel="0" collapsed="false">
      <c r="A17" s="4" t="n">
        <v>42430.5729304497</v>
      </c>
      <c r="B17" s="3" t="n">
        <v>16</v>
      </c>
      <c r="C17" s="3" t="s">
        <v>924</v>
      </c>
    </row>
    <row r="18" customFormat="false" ht="15" hidden="false" customHeight="true" outlineLevel="0" collapsed="false">
      <c r="A18" s="4" t="n">
        <v>42430.5729304497</v>
      </c>
      <c r="B18" s="3" t="n">
        <v>17</v>
      </c>
      <c r="C18" s="3" t="s">
        <v>925</v>
      </c>
    </row>
    <row r="19" customFormat="false" ht="15" hidden="false" customHeight="true" outlineLevel="0" collapsed="false">
      <c r="A19" s="4" t="n">
        <v>42430.5729304497</v>
      </c>
      <c r="B19" s="3" t="n">
        <v>18</v>
      </c>
      <c r="C19" s="3" t="s">
        <v>926</v>
      </c>
    </row>
    <row r="20" customFormat="false" ht="15" hidden="false" customHeight="true" outlineLevel="0" collapsed="false">
      <c r="A20" s="4" t="n">
        <v>42430.5729304497</v>
      </c>
      <c r="B20" s="3" t="n">
        <v>19</v>
      </c>
      <c r="C20" s="3" t="s">
        <v>927</v>
      </c>
    </row>
    <row r="21" customFormat="false" ht="15" hidden="false" customHeight="true" outlineLevel="0" collapsed="false">
      <c r="A21" s="4" t="n">
        <v>42430.5729304497</v>
      </c>
      <c r="B21" s="3" t="n">
        <v>20</v>
      </c>
      <c r="C21" s="3" t="s">
        <v>928</v>
      </c>
    </row>
    <row r="22" customFormat="false" ht="15" hidden="false" customHeight="true" outlineLevel="0" collapsed="false">
      <c r="A22" s="4" t="n">
        <v>42430.5729304497</v>
      </c>
      <c r="B22" s="3" t="n">
        <v>21</v>
      </c>
      <c r="C22" s="3" t="s">
        <v>929</v>
      </c>
    </row>
    <row r="23" customFormat="false" ht="15" hidden="false" customHeight="true" outlineLevel="0" collapsed="false">
      <c r="A23" s="4" t="n">
        <v>42430.5729304497</v>
      </c>
      <c r="B23" s="3" t="n">
        <v>22</v>
      </c>
      <c r="C23" s="3" t="s">
        <v>930</v>
      </c>
    </row>
    <row r="24" customFormat="false" ht="15" hidden="false" customHeight="true" outlineLevel="0" collapsed="false">
      <c r="A24" s="4" t="n">
        <v>42430.5729304497</v>
      </c>
      <c r="B24" s="3" t="n">
        <v>23</v>
      </c>
      <c r="C24" s="3" t="s">
        <v>931</v>
      </c>
    </row>
    <row r="25" customFormat="false" ht="15" hidden="false" customHeight="true" outlineLevel="0" collapsed="false">
      <c r="A25" s="4" t="n">
        <v>42430.5729304497</v>
      </c>
      <c r="B25" s="3" t="n">
        <v>24</v>
      </c>
      <c r="C25" s="3" t="s">
        <v>932</v>
      </c>
    </row>
    <row r="26" customFormat="false" ht="15" hidden="false" customHeight="true" outlineLevel="0" collapsed="false">
      <c r="A26" s="4" t="n">
        <v>42430.5729304497</v>
      </c>
      <c r="B26" s="3" t="n">
        <v>25</v>
      </c>
      <c r="C26" s="3" t="s">
        <v>933</v>
      </c>
    </row>
    <row r="27" customFormat="false" ht="15" hidden="false" customHeight="true" outlineLevel="0" collapsed="false">
      <c r="A27" s="4" t="n">
        <v>42430.5729304497</v>
      </c>
      <c r="B27" s="3" t="n">
        <v>26</v>
      </c>
      <c r="C27" s="3" t="s">
        <v>934</v>
      </c>
    </row>
    <row r="28" customFormat="false" ht="15" hidden="false" customHeight="true" outlineLevel="0" collapsed="false">
      <c r="A28" s="4" t="n">
        <v>42430.5729304497</v>
      </c>
      <c r="B28" s="3" t="n">
        <v>27</v>
      </c>
      <c r="C28" s="3" t="s">
        <v>935</v>
      </c>
    </row>
    <row r="29" customFormat="false" ht="15" hidden="false" customHeight="true" outlineLevel="0" collapsed="false">
      <c r="A29" s="4" t="n">
        <v>42430.5729304497</v>
      </c>
      <c r="B29" s="3" t="n">
        <v>28</v>
      </c>
      <c r="C29" s="3" t="s">
        <v>936</v>
      </c>
    </row>
    <row r="30" customFormat="false" ht="15" hidden="false" customHeight="true" outlineLevel="0" collapsed="false">
      <c r="A30" s="4" t="n">
        <v>42430.5729304497</v>
      </c>
      <c r="B30" s="3" t="n">
        <v>29</v>
      </c>
      <c r="C30" s="3" t="s">
        <v>937</v>
      </c>
    </row>
    <row r="31" customFormat="false" ht="15" hidden="false" customHeight="true" outlineLevel="0" collapsed="false">
      <c r="A31" s="4" t="n">
        <v>42430.5729304497</v>
      </c>
      <c r="B31" s="3" t="n">
        <v>30</v>
      </c>
      <c r="C31" s="3" t="s">
        <v>938</v>
      </c>
    </row>
    <row r="32" customFormat="false" ht="15" hidden="false" customHeight="true" outlineLevel="0" collapsed="false">
      <c r="A32" s="4" t="n">
        <v>42430.5729304497</v>
      </c>
      <c r="B32" s="3" t="n">
        <v>31</v>
      </c>
      <c r="C32" s="3" t="s">
        <v>939</v>
      </c>
    </row>
    <row r="33" customFormat="false" ht="15" hidden="false" customHeight="true" outlineLevel="0" collapsed="false">
      <c r="A33" s="4" t="n">
        <v>42430.5729304497</v>
      </c>
      <c r="B33" s="3" t="n">
        <v>32</v>
      </c>
      <c r="C33" s="3" t="s">
        <v>940</v>
      </c>
    </row>
    <row r="34" customFormat="false" ht="15" hidden="false" customHeight="true" outlineLevel="0" collapsed="false">
      <c r="A34" s="4" t="n">
        <v>42430.5729304497</v>
      </c>
      <c r="B34" s="3" t="n">
        <v>33</v>
      </c>
      <c r="C34" s="3" t="s">
        <v>941</v>
      </c>
    </row>
    <row r="35" customFormat="false" ht="15" hidden="false" customHeight="true" outlineLevel="0" collapsed="false">
      <c r="A35" s="4" t="n">
        <v>42430.5729304497</v>
      </c>
      <c r="B35" s="3" t="n">
        <v>34</v>
      </c>
      <c r="C35" s="3" t="s">
        <v>942</v>
      </c>
    </row>
    <row r="36" customFormat="false" ht="15" hidden="false" customHeight="true" outlineLevel="0" collapsed="false">
      <c r="A36" s="4" t="n">
        <v>42430.5729304497</v>
      </c>
      <c r="B36" s="3" t="n">
        <v>35</v>
      </c>
      <c r="C36" s="3" t="s">
        <v>943</v>
      </c>
    </row>
    <row r="37" customFormat="false" ht="15" hidden="false" customHeight="true" outlineLevel="0" collapsed="false">
      <c r="A37" s="4" t="n">
        <v>42430.5729304497</v>
      </c>
      <c r="B37" s="3" t="n">
        <v>36</v>
      </c>
      <c r="C37" s="3" t="s">
        <v>944</v>
      </c>
    </row>
    <row r="38" customFormat="false" ht="15" hidden="false" customHeight="true" outlineLevel="0" collapsed="false">
      <c r="A38" s="4" t="n">
        <v>42430.5729304497</v>
      </c>
      <c r="B38" s="3" t="n">
        <v>37</v>
      </c>
      <c r="C38" s="3" t="s">
        <v>945</v>
      </c>
    </row>
    <row r="39" customFormat="false" ht="15" hidden="false" customHeight="true" outlineLevel="0" collapsed="false">
      <c r="A39" s="4" t="n">
        <v>42430.5729304497</v>
      </c>
      <c r="B39" s="3" t="n">
        <v>38</v>
      </c>
      <c r="C39" s="3" t="s">
        <v>946</v>
      </c>
    </row>
    <row r="40" customFormat="false" ht="15" hidden="false" customHeight="true" outlineLevel="0" collapsed="false">
      <c r="A40" s="4" t="n">
        <v>42430.5729304497</v>
      </c>
      <c r="B40" s="3" t="n">
        <v>39</v>
      </c>
      <c r="C40" s="3" t="s">
        <v>947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48"/>
  <sheetViews>
    <sheetView windowProtection="false" showFormulas="false" showGridLines="true" showRowColHeaders="true" showZeros="true" rightToLeft="false" tabSelected="false" showOutlineSymbols="true" defaultGridColor="true" view="normal" topLeftCell="A130" colorId="64" zoomScale="100" zoomScaleNormal="100" zoomScalePageLayoutView="100" workbookViewId="0">
      <selection pane="topLeft" activeCell="B1" activeCellId="0" sqref="B1"/>
    </sheetView>
  </sheetViews>
  <sheetFormatPr defaultRowHeight="15"/>
  <cols>
    <col collapsed="false" hidden="false" max="1" min="1" style="3" width="18.3316326530612"/>
    <col collapsed="false" hidden="false" max="5" min="2" style="3" width="11.5204081632653"/>
    <col collapsed="false" hidden="false" max="6" min="6" style="6" width="11.5204081632653"/>
    <col collapsed="false" hidden="false" max="1025" min="7" style="3" width="11.5204081632653"/>
  </cols>
  <sheetData>
    <row r="1" customFormat="false" ht="12.8" hidden="false" customHeight="true" outlineLevel="0" collapsed="false">
      <c r="A1" s="3" t="s">
        <v>0</v>
      </c>
      <c r="B1" s="3" t="s">
        <v>1</v>
      </c>
      <c r="C1" s="3" t="s">
        <v>871</v>
      </c>
      <c r="D1" s="3" t="s">
        <v>948</v>
      </c>
      <c r="E1" s="3" t="s">
        <v>949</v>
      </c>
    </row>
    <row r="2" customFormat="false" ht="15" hidden="false" customHeight="true" outlineLevel="0" collapsed="false">
      <c r="A2" s="4" t="n">
        <v>42430.5729288123</v>
      </c>
      <c r="B2" s="3" t="n">
        <v>1</v>
      </c>
      <c r="C2" s="3" t="s">
        <v>950</v>
      </c>
      <c r="D2" s="3" t="s">
        <v>909</v>
      </c>
      <c r="E2" s="3" t="n">
        <f aca="false">FALSE()</f>
        <v>0</v>
      </c>
    </row>
    <row r="3" customFormat="false" ht="15" hidden="false" customHeight="true" outlineLevel="0" collapsed="false">
      <c r="A3" s="4" t="n">
        <v>42430.5729288123</v>
      </c>
      <c r="B3" s="3" t="n">
        <v>2</v>
      </c>
      <c r="C3" s="3" t="s">
        <v>951</v>
      </c>
      <c r="D3" s="3" t="s">
        <v>909</v>
      </c>
      <c r="E3" s="3" t="inlineStr">
        <f aca="false">FALSE()</f>
        <is>
          <t/>
        </is>
      </c>
    </row>
    <row r="4" customFormat="false" ht="15" hidden="false" customHeight="true" outlineLevel="0" collapsed="false">
      <c r="A4" s="4" t="n">
        <v>42430.5729288123</v>
      </c>
      <c r="B4" s="3" t="n">
        <v>3</v>
      </c>
      <c r="C4" s="3" t="s">
        <v>952</v>
      </c>
      <c r="D4" s="3" t="s">
        <v>909</v>
      </c>
      <c r="E4" s="3" t="inlineStr">
        <f aca="false">FALSE()</f>
        <is>
          <t/>
        </is>
      </c>
    </row>
    <row r="5" customFormat="false" ht="15" hidden="false" customHeight="true" outlineLevel="0" collapsed="false">
      <c r="A5" s="4" t="n">
        <v>42430.5729288123</v>
      </c>
      <c r="B5" s="3" t="n">
        <v>4</v>
      </c>
      <c r="C5" s="3" t="s">
        <v>953</v>
      </c>
      <c r="D5" s="3" t="s">
        <v>909</v>
      </c>
      <c r="E5" s="3" t="inlineStr">
        <f aca="false">FALSE()</f>
        <is>
          <t/>
        </is>
      </c>
    </row>
    <row r="6" customFormat="false" ht="15" hidden="false" customHeight="true" outlineLevel="0" collapsed="false">
      <c r="A6" s="4" t="n">
        <v>42430.5729288123</v>
      </c>
      <c r="B6" s="3" t="n">
        <v>5</v>
      </c>
      <c r="C6" s="3" t="s">
        <v>954</v>
      </c>
      <c r="D6" s="3" t="s">
        <v>910</v>
      </c>
      <c r="E6" s="3" t="inlineStr">
        <f aca="false">FALSE()</f>
        <is>
          <t/>
        </is>
      </c>
    </row>
    <row r="7" customFormat="false" ht="15" hidden="false" customHeight="true" outlineLevel="0" collapsed="false">
      <c r="A7" s="4" t="n">
        <v>42430.5729288123</v>
      </c>
      <c r="B7" s="3" t="n">
        <v>6</v>
      </c>
      <c r="C7" s="3" t="s">
        <v>955</v>
      </c>
      <c r="D7" s="3" t="s">
        <v>910</v>
      </c>
      <c r="E7" s="3" t="inlineStr">
        <f aca="false">FALSE()</f>
        <is>
          <t/>
        </is>
      </c>
    </row>
    <row r="8" customFormat="false" ht="15" hidden="false" customHeight="true" outlineLevel="0" collapsed="false">
      <c r="A8" s="4" t="n">
        <v>42430.5729288123</v>
      </c>
      <c r="B8" s="3" t="n">
        <v>7</v>
      </c>
      <c r="C8" s="3" t="s">
        <v>956</v>
      </c>
      <c r="D8" s="3" t="s">
        <v>910</v>
      </c>
      <c r="E8" s="3" t="inlineStr">
        <f aca="false">FALSE()</f>
        <is>
          <t/>
        </is>
      </c>
    </row>
    <row r="9" customFormat="false" ht="15" hidden="false" customHeight="true" outlineLevel="0" collapsed="false">
      <c r="A9" s="4" t="n">
        <v>42430.5729288123</v>
      </c>
      <c r="B9" s="3" t="n">
        <v>8</v>
      </c>
      <c r="C9" s="3" t="s">
        <v>957</v>
      </c>
      <c r="D9" s="3" t="s">
        <v>910</v>
      </c>
      <c r="E9" s="3" t="inlineStr">
        <f aca="false">FALSE()</f>
        <is>
          <t/>
        </is>
      </c>
    </row>
    <row r="10" customFormat="false" ht="15" hidden="false" customHeight="true" outlineLevel="0" collapsed="false">
      <c r="A10" s="4" t="n">
        <v>42430.5729288123</v>
      </c>
      <c r="B10" s="3" t="n">
        <v>9</v>
      </c>
      <c r="C10" s="3" t="s">
        <v>958</v>
      </c>
      <c r="D10" s="3" t="s">
        <v>911</v>
      </c>
      <c r="E10" s="3" t="inlineStr">
        <f aca="false">FALSE()</f>
        <is>
          <t/>
        </is>
      </c>
    </row>
    <row r="11" customFormat="false" ht="15" hidden="false" customHeight="true" outlineLevel="0" collapsed="false">
      <c r="A11" s="4" t="n">
        <v>42430.5729288123</v>
      </c>
      <c r="B11" s="3" t="n">
        <v>10</v>
      </c>
      <c r="C11" s="3" t="s">
        <v>959</v>
      </c>
      <c r="D11" s="3" t="s">
        <v>911</v>
      </c>
      <c r="E11" s="3" t="inlineStr">
        <f aca="false">FALSE()</f>
        <is>
          <t/>
        </is>
      </c>
    </row>
    <row r="12" customFormat="false" ht="15" hidden="false" customHeight="true" outlineLevel="0" collapsed="false">
      <c r="A12" s="4" t="n">
        <v>42430.5729288123</v>
      </c>
      <c r="B12" s="3" t="n">
        <v>11</v>
      </c>
      <c r="C12" s="3" t="s">
        <v>960</v>
      </c>
      <c r="D12" s="3" t="s">
        <v>911</v>
      </c>
      <c r="E12" s="3" t="inlineStr">
        <f aca="false">FALSE()</f>
        <is>
          <t/>
        </is>
      </c>
    </row>
    <row r="13" customFormat="false" ht="15" hidden="false" customHeight="true" outlineLevel="0" collapsed="false">
      <c r="A13" s="4" t="n">
        <v>42430.5729288123</v>
      </c>
      <c r="B13" s="3" t="n">
        <v>12</v>
      </c>
      <c r="C13" s="3" t="s">
        <v>961</v>
      </c>
      <c r="D13" s="3" t="s">
        <v>911</v>
      </c>
      <c r="E13" s="3" t="inlineStr">
        <f aca="false">FALSE()</f>
        <is>
          <t/>
        </is>
      </c>
    </row>
    <row r="14" customFormat="false" ht="15" hidden="false" customHeight="true" outlineLevel="0" collapsed="false">
      <c r="A14" s="4" t="n">
        <v>42430.5729288123</v>
      </c>
      <c r="B14" s="3" t="n">
        <v>13</v>
      </c>
      <c r="C14" s="3" t="s">
        <v>962</v>
      </c>
      <c r="D14" s="3" t="s">
        <v>912</v>
      </c>
      <c r="E14" s="3" t="inlineStr">
        <f aca="false">FALSE()</f>
        <is>
          <t/>
        </is>
      </c>
    </row>
    <row r="15" customFormat="false" ht="15" hidden="false" customHeight="true" outlineLevel="0" collapsed="false">
      <c r="A15" s="4" t="n">
        <v>42430.5729288123</v>
      </c>
      <c r="B15" s="3" t="n">
        <v>14</v>
      </c>
      <c r="C15" s="3" t="s">
        <v>963</v>
      </c>
      <c r="D15" s="3" t="s">
        <v>912</v>
      </c>
      <c r="E15" s="3" t="inlineStr">
        <f aca="false">FALSE()</f>
        <is>
          <t/>
        </is>
      </c>
    </row>
    <row r="16" customFormat="false" ht="15" hidden="false" customHeight="true" outlineLevel="0" collapsed="false">
      <c r="A16" s="4" t="n">
        <v>42430.5729288123</v>
      </c>
      <c r="B16" s="3" t="n">
        <v>15</v>
      </c>
      <c r="C16" s="3" t="s">
        <v>964</v>
      </c>
      <c r="D16" s="3" t="s">
        <v>912</v>
      </c>
      <c r="E16" s="3" t="inlineStr">
        <f aca="false">FALSE()</f>
        <is>
          <t/>
        </is>
      </c>
    </row>
    <row r="17" customFormat="false" ht="15" hidden="false" customHeight="true" outlineLevel="0" collapsed="false">
      <c r="A17" s="4" t="n">
        <v>42430.5729288123</v>
      </c>
      <c r="B17" s="3" t="n">
        <v>16</v>
      </c>
      <c r="C17" s="3" t="s">
        <v>965</v>
      </c>
      <c r="D17" s="3" t="s">
        <v>912</v>
      </c>
      <c r="E17" s="3" t="inlineStr">
        <f aca="false">FALSE()</f>
        <is>
          <t/>
        </is>
      </c>
    </row>
    <row r="18" customFormat="false" ht="15" hidden="false" customHeight="true" outlineLevel="0" collapsed="false">
      <c r="A18" s="4" t="n">
        <v>42430.5729288123</v>
      </c>
      <c r="B18" s="3" t="n">
        <v>17</v>
      </c>
      <c r="C18" s="3" t="s">
        <v>966</v>
      </c>
      <c r="D18" s="3" t="s">
        <v>913</v>
      </c>
      <c r="E18" s="3" t="inlineStr">
        <f aca="false">FALSE()</f>
        <is>
          <t/>
        </is>
      </c>
    </row>
    <row r="19" customFormat="false" ht="15" hidden="false" customHeight="true" outlineLevel="0" collapsed="false">
      <c r="A19" s="4" t="n">
        <v>42430.5729288123</v>
      </c>
      <c r="B19" s="3" t="n">
        <v>18</v>
      </c>
      <c r="C19" s="3" t="s">
        <v>967</v>
      </c>
      <c r="D19" s="3" t="s">
        <v>913</v>
      </c>
      <c r="E19" s="3" t="inlineStr">
        <f aca="false">FALSE()</f>
        <is>
          <t/>
        </is>
      </c>
    </row>
    <row r="20" customFormat="false" ht="15" hidden="false" customHeight="true" outlineLevel="0" collapsed="false">
      <c r="A20" s="4" t="n">
        <v>42430.5729288123</v>
      </c>
      <c r="B20" s="3" t="n">
        <v>19</v>
      </c>
      <c r="C20" s="3" t="s">
        <v>968</v>
      </c>
      <c r="D20" s="3" t="s">
        <v>913</v>
      </c>
      <c r="E20" s="3" t="inlineStr">
        <f aca="false">FALSE()</f>
        <is>
          <t/>
        </is>
      </c>
    </row>
    <row r="21" customFormat="false" ht="15" hidden="false" customHeight="true" outlineLevel="0" collapsed="false">
      <c r="A21" s="4" t="n">
        <v>42430.5729288123</v>
      </c>
      <c r="B21" s="3" t="n">
        <v>20</v>
      </c>
      <c r="C21" s="3" t="s">
        <v>969</v>
      </c>
      <c r="D21" s="3" t="s">
        <v>913</v>
      </c>
      <c r="E21" s="3" t="inlineStr">
        <f aca="false">FALSE()</f>
        <is>
          <t/>
        </is>
      </c>
    </row>
    <row r="22" customFormat="false" ht="15" hidden="false" customHeight="true" outlineLevel="0" collapsed="false">
      <c r="A22" s="4" t="n">
        <v>42430.5729288123</v>
      </c>
      <c r="B22" s="3" t="n">
        <v>21</v>
      </c>
      <c r="C22" s="3" t="s">
        <v>970</v>
      </c>
      <c r="D22" s="3" t="s">
        <v>914</v>
      </c>
      <c r="E22" s="3" t="inlineStr">
        <f aca="false">FALSE()</f>
        <is>
          <t/>
        </is>
      </c>
    </row>
    <row r="23" customFormat="false" ht="15" hidden="false" customHeight="true" outlineLevel="0" collapsed="false">
      <c r="A23" s="4" t="n">
        <v>42430.5729288123</v>
      </c>
      <c r="B23" s="3" t="n">
        <v>22</v>
      </c>
      <c r="C23" s="3" t="s">
        <v>971</v>
      </c>
      <c r="D23" s="3" t="s">
        <v>914</v>
      </c>
      <c r="E23" s="3" t="inlineStr">
        <f aca="false">FALSE()</f>
        <is>
          <t/>
        </is>
      </c>
    </row>
    <row r="24" customFormat="false" ht="15" hidden="false" customHeight="true" outlineLevel="0" collapsed="false">
      <c r="A24" s="4" t="n">
        <v>42430.5729288123</v>
      </c>
      <c r="B24" s="3" t="n">
        <v>23</v>
      </c>
      <c r="C24" s="3" t="s">
        <v>958</v>
      </c>
      <c r="D24" s="3" t="s">
        <v>914</v>
      </c>
      <c r="E24" s="3" t="inlineStr">
        <f aca="false">FALSE()</f>
        <is>
          <t/>
        </is>
      </c>
    </row>
    <row r="25" customFormat="false" ht="15" hidden="false" customHeight="true" outlineLevel="0" collapsed="false">
      <c r="A25" s="4" t="n">
        <v>42430.5729288123</v>
      </c>
      <c r="B25" s="3" t="n">
        <v>24</v>
      </c>
      <c r="C25" s="3" t="s">
        <v>972</v>
      </c>
      <c r="D25" s="3" t="s">
        <v>914</v>
      </c>
      <c r="E25" s="3" t="inlineStr">
        <f aca="false">FALSE()</f>
        <is>
          <t/>
        </is>
      </c>
    </row>
    <row r="26" customFormat="false" ht="15" hidden="false" customHeight="true" outlineLevel="0" collapsed="false">
      <c r="A26" s="4" t="n">
        <v>42430.5729288123</v>
      </c>
      <c r="B26" s="3" t="n">
        <v>25</v>
      </c>
      <c r="C26" s="3" t="s">
        <v>973</v>
      </c>
      <c r="D26" s="3" t="s">
        <v>915</v>
      </c>
      <c r="E26" s="3" t="inlineStr">
        <f aca="false">FALSE()</f>
        <is>
          <t/>
        </is>
      </c>
    </row>
    <row r="27" customFormat="false" ht="15" hidden="false" customHeight="true" outlineLevel="0" collapsed="false">
      <c r="A27" s="4" t="n">
        <v>42430.5729288123</v>
      </c>
      <c r="B27" s="3" t="n">
        <v>26</v>
      </c>
      <c r="C27" s="3" t="s">
        <v>974</v>
      </c>
      <c r="D27" s="3" t="s">
        <v>915</v>
      </c>
      <c r="E27" s="3" t="inlineStr">
        <f aca="false">FALSE()</f>
        <is>
          <t/>
        </is>
      </c>
    </row>
    <row r="28" customFormat="false" ht="15" hidden="false" customHeight="true" outlineLevel="0" collapsed="false">
      <c r="A28" s="4" t="n">
        <v>42430.5729288123</v>
      </c>
      <c r="B28" s="3" t="n">
        <v>27</v>
      </c>
      <c r="C28" s="3" t="s">
        <v>975</v>
      </c>
      <c r="D28" s="3" t="s">
        <v>915</v>
      </c>
      <c r="E28" s="3" t="inlineStr">
        <f aca="false">FALSE()</f>
        <is>
          <t/>
        </is>
      </c>
    </row>
    <row r="29" customFormat="false" ht="15" hidden="false" customHeight="true" outlineLevel="0" collapsed="false">
      <c r="A29" s="4" t="n">
        <v>42430.5729288123</v>
      </c>
      <c r="B29" s="3" t="n">
        <v>28</v>
      </c>
      <c r="C29" s="3" t="s">
        <v>976</v>
      </c>
      <c r="D29" s="3" t="s">
        <v>915</v>
      </c>
      <c r="E29" s="3" t="inlineStr">
        <f aca="false">FALSE()</f>
        <is>
          <t/>
        </is>
      </c>
    </row>
    <row r="30" customFormat="false" ht="15" hidden="false" customHeight="true" outlineLevel="0" collapsed="false">
      <c r="A30" s="4" t="n">
        <v>42430.5729288123</v>
      </c>
      <c r="B30" s="3" t="n">
        <v>29</v>
      </c>
      <c r="C30" s="3" t="s">
        <v>962</v>
      </c>
      <c r="D30" s="3" t="s">
        <v>916</v>
      </c>
      <c r="E30" s="3" t="inlineStr">
        <f aca="false">FALSE()</f>
        <is>
          <t/>
        </is>
      </c>
    </row>
    <row r="31" customFormat="false" ht="15" hidden="false" customHeight="true" outlineLevel="0" collapsed="false">
      <c r="A31" s="4" t="n">
        <v>42430.5729288123</v>
      </c>
      <c r="B31" s="3" t="n">
        <v>30</v>
      </c>
      <c r="C31" s="3" t="s">
        <v>977</v>
      </c>
      <c r="D31" s="3" t="s">
        <v>916</v>
      </c>
      <c r="E31" s="3" t="inlineStr">
        <f aca="false">FALSE()</f>
        <is>
          <t/>
        </is>
      </c>
    </row>
    <row r="32" customFormat="false" ht="15" hidden="false" customHeight="true" outlineLevel="0" collapsed="false">
      <c r="A32" s="4" t="n">
        <v>42430.5729288123</v>
      </c>
      <c r="B32" s="3" t="n">
        <v>31</v>
      </c>
      <c r="C32" s="3" t="s">
        <v>963</v>
      </c>
      <c r="D32" s="3" t="s">
        <v>916</v>
      </c>
      <c r="E32" s="3" t="inlineStr">
        <f aca="false">FALSE()</f>
        <is>
          <t/>
        </is>
      </c>
    </row>
    <row r="33" customFormat="false" ht="15" hidden="false" customHeight="true" outlineLevel="0" collapsed="false">
      <c r="A33" s="4" t="n">
        <v>42430.5729288123</v>
      </c>
      <c r="B33" s="3" t="n">
        <v>32</v>
      </c>
      <c r="C33" s="3" t="s">
        <v>978</v>
      </c>
      <c r="D33" s="3" t="s">
        <v>916</v>
      </c>
      <c r="E33" s="3" t="inlineStr">
        <f aca="false">FALSE()</f>
        <is>
          <t/>
        </is>
      </c>
    </row>
    <row r="34" customFormat="false" ht="15" hidden="false" customHeight="true" outlineLevel="0" collapsed="false">
      <c r="A34" s="4" t="n">
        <v>42430.5729288123</v>
      </c>
      <c r="B34" s="3" t="n">
        <v>33</v>
      </c>
      <c r="C34" s="3" t="s">
        <v>979</v>
      </c>
      <c r="D34" s="3" t="s">
        <v>917</v>
      </c>
      <c r="E34" s="3" t="inlineStr">
        <f aca="false">FALSE()</f>
        <is>
          <t/>
        </is>
      </c>
    </row>
    <row r="35" customFormat="false" ht="15" hidden="false" customHeight="true" outlineLevel="0" collapsed="false">
      <c r="A35" s="4" t="n">
        <v>42430.5729288123</v>
      </c>
      <c r="B35" s="3" t="n">
        <v>34</v>
      </c>
      <c r="C35" s="3" t="s">
        <v>980</v>
      </c>
      <c r="D35" s="3" t="s">
        <v>917</v>
      </c>
      <c r="E35" s="3" t="inlineStr">
        <f aca="false">FALSE()</f>
        <is>
          <t/>
        </is>
      </c>
    </row>
    <row r="36" customFormat="false" ht="15" hidden="false" customHeight="true" outlineLevel="0" collapsed="false">
      <c r="A36" s="4" t="n">
        <v>42430.5729288123</v>
      </c>
      <c r="B36" s="3" t="n">
        <v>35</v>
      </c>
      <c r="C36" s="3" t="s">
        <v>981</v>
      </c>
      <c r="D36" s="3" t="s">
        <v>917</v>
      </c>
      <c r="E36" s="3" t="inlineStr">
        <f aca="false">FALSE()</f>
        <is>
          <t/>
        </is>
      </c>
    </row>
    <row r="37" customFormat="false" ht="15" hidden="false" customHeight="true" outlineLevel="0" collapsed="false">
      <c r="A37" s="4" t="n">
        <v>42430.5729288123</v>
      </c>
      <c r="B37" s="3" t="n">
        <v>36</v>
      </c>
      <c r="C37" s="3" t="s">
        <v>982</v>
      </c>
      <c r="D37" s="3" t="s">
        <v>917</v>
      </c>
      <c r="E37" s="3" t="inlineStr">
        <f aca="false">FALSE()</f>
        <is>
          <t/>
        </is>
      </c>
    </row>
    <row r="38" customFormat="false" ht="15" hidden="false" customHeight="true" outlineLevel="0" collapsed="false">
      <c r="A38" s="4" t="n">
        <v>42430.5729288123</v>
      </c>
      <c r="B38" s="3" t="n">
        <v>37</v>
      </c>
      <c r="C38" s="3" t="s">
        <v>965</v>
      </c>
      <c r="D38" s="3" t="s">
        <v>918</v>
      </c>
      <c r="E38" s="3" t="inlineStr">
        <f aca="false">FALSE()</f>
        <is>
          <t/>
        </is>
      </c>
    </row>
    <row r="39" customFormat="false" ht="15" hidden="false" customHeight="true" outlineLevel="0" collapsed="false">
      <c r="A39" s="4" t="n">
        <v>42430.5729288123</v>
      </c>
      <c r="B39" s="3" t="n">
        <v>38</v>
      </c>
      <c r="C39" s="3" t="s">
        <v>983</v>
      </c>
      <c r="D39" s="3" t="s">
        <v>918</v>
      </c>
      <c r="E39" s="3" t="inlineStr">
        <f aca="false">FALSE()</f>
        <is>
          <t/>
        </is>
      </c>
    </row>
    <row r="40" customFormat="false" ht="15" hidden="false" customHeight="true" outlineLevel="0" collapsed="false">
      <c r="A40" s="4" t="n">
        <v>42430.5729288123</v>
      </c>
      <c r="B40" s="3" t="n">
        <v>39</v>
      </c>
      <c r="C40" s="3" t="s">
        <v>984</v>
      </c>
      <c r="D40" s="3" t="s">
        <v>918</v>
      </c>
      <c r="E40" s="3" t="inlineStr">
        <f aca="false">FALSE()</f>
        <is>
          <t/>
        </is>
      </c>
    </row>
    <row r="41" customFormat="false" ht="15" hidden="false" customHeight="true" outlineLevel="0" collapsed="false">
      <c r="A41" s="4" t="n">
        <v>42430.5729288123</v>
      </c>
      <c r="B41" s="3" t="n">
        <v>40</v>
      </c>
      <c r="C41" s="3" t="s">
        <v>985</v>
      </c>
      <c r="D41" s="3" t="s">
        <v>918</v>
      </c>
      <c r="E41" s="3" t="inlineStr">
        <f aca="false">FALSE()</f>
        <is>
          <t/>
        </is>
      </c>
    </row>
    <row r="42" customFormat="false" ht="15" hidden="false" customHeight="true" outlineLevel="0" collapsed="false">
      <c r="A42" s="4" t="n">
        <v>42430.5729288123</v>
      </c>
      <c r="B42" s="3" t="n">
        <v>41</v>
      </c>
      <c r="C42" s="3" t="s">
        <v>986</v>
      </c>
      <c r="D42" s="3" t="s">
        <v>919</v>
      </c>
      <c r="E42" s="3" t="inlineStr">
        <f aca="false">FALSE()</f>
        <is>
          <t/>
        </is>
      </c>
    </row>
    <row r="43" customFormat="false" ht="15" hidden="false" customHeight="true" outlineLevel="0" collapsed="false">
      <c r="A43" s="4" t="n">
        <v>42430.5729288123</v>
      </c>
      <c r="B43" s="3" t="n">
        <v>42</v>
      </c>
      <c r="C43" s="3" t="s">
        <v>987</v>
      </c>
      <c r="D43" s="3" t="s">
        <v>919</v>
      </c>
      <c r="E43" s="3" t="inlineStr">
        <f aca="false">FALSE()</f>
        <is>
          <t/>
        </is>
      </c>
    </row>
    <row r="44" customFormat="false" ht="15" hidden="false" customHeight="true" outlineLevel="0" collapsed="false">
      <c r="A44" s="4" t="n">
        <v>42430.5729288123</v>
      </c>
      <c r="B44" s="3" t="n">
        <v>43</v>
      </c>
      <c r="C44" s="3" t="s">
        <v>988</v>
      </c>
      <c r="D44" s="3" t="s">
        <v>919</v>
      </c>
      <c r="E44" s="3" t="inlineStr">
        <f aca="false">FALSE()</f>
        <is>
          <t/>
        </is>
      </c>
    </row>
    <row r="45" customFormat="false" ht="15" hidden="false" customHeight="true" outlineLevel="0" collapsed="false">
      <c r="A45" s="4" t="n">
        <v>42430.5729288123</v>
      </c>
      <c r="B45" s="3" t="n">
        <v>44</v>
      </c>
      <c r="C45" s="3" t="s">
        <v>989</v>
      </c>
      <c r="D45" s="3" t="s">
        <v>919</v>
      </c>
      <c r="E45" s="3" t="inlineStr">
        <f aca="false">FALSE()</f>
        <is>
          <t/>
        </is>
      </c>
    </row>
    <row r="46" customFormat="false" ht="15" hidden="false" customHeight="true" outlineLevel="0" collapsed="false">
      <c r="A46" s="4" t="n">
        <v>42430.5729288123</v>
      </c>
      <c r="B46" s="3" t="n">
        <v>45</v>
      </c>
      <c r="C46" s="3" t="s">
        <v>990</v>
      </c>
      <c r="D46" s="3" t="s">
        <v>920</v>
      </c>
      <c r="E46" s="3" t="inlineStr">
        <f aca="false">FALSE()</f>
        <is>
          <t/>
        </is>
      </c>
    </row>
    <row r="47" customFormat="false" ht="15" hidden="false" customHeight="true" outlineLevel="0" collapsed="false">
      <c r="A47" s="4" t="n">
        <v>42430.5729288123</v>
      </c>
      <c r="B47" s="3" t="n">
        <v>46</v>
      </c>
      <c r="C47" s="3" t="s">
        <v>991</v>
      </c>
      <c r="D47" s="3" t="s">
        <v>920</v>
      </c>
      <c r="E47" s="3" t="inlineStr">
        <f aca="false">FALSE()</f>
        <is>
          <t/>
        </is>
      </c>
    </row>
    <row r="48" customFormat="false" ht="15" hidden="false" customHeight="true" outlineLevel="0" collapsed="false">
      <c r="A48" s="4" t="n">
        <v>42430.5729288123</v>
      </c>
      <c r="B48" s="3" t="n">
        <v>47</v>
      </c>
      <c r="C48" s="3" t="s">
        <v>992</v>
      </c>
      <c r="D48" s="3" t="s">
        <v>920</v>
      </c>
      <c r="E48" s="3" t="inlineStr">
        <f aca="false">FALSE()</f>
        <is>
          <t/>
        </is>
      </c>
    </row>
    <row r="49" customFormat="false" ht="15" hidden="false" customHeight="true" outlineLevel="0" collapsed="false">
      <c r="A49" s="4" t="n">
        <v>42430.5729288123</v>
      </c>
      <c r="B49" s="3" t="n">
        <v>48</v>
      </c>
      <c r="C49" s="3" t="s">
        <v>993</v>
      </c>
      <c r="D49" s="3" t="s">
        <v>920</v>
      </c>
      <c r="E49" s="3" t="inlineStr">
        <f aca="false">FALSE()</f>
        <is>
          <t/>
        </is>
      </c>
    </row>
    <row r="50" customFormat="false" ht="15" hidden="false" customHeight="true" outlineLevel="0" collapsed="false">
      <c r="A50" s="4" t="n">
        <v>42430.5729288123</v>
      </c>
      <c r="B50" s="3" t="n">
        <v>49</v>
      </c>
      <c r="C50" s="3" t="s">
        <v>994</v>
      </c>
      <c r="D50" s="3" t="s">
        <v>921</v>
      </c>
      <c r="E50" s="3" t="inlineStr">
        <f aca="false">FALSE()</f>
        <is>
          <t/>
        </is>
      </c>
    </row>
    <row r="51" customFormat="false" ht="15" hidden="false" customHeight="true" outlineLevel="0" collapsed="false">
      <c r="A51" s="4" t="n">
        <v>42430.5729288123</v>
      </c>
      <c r="B51" s="3" t="n">
        <v>50</v>
      </c>
      <c r="C51" s="3" t="s">
        <v>995</v>
      </c>
      <c r="D51" s="3" t="s">
        <v>921</v>
      </c>
      <c r="E51" s="3" t="inlineStr">
        <f aca="false">FALSE()</f>
        <is>
          <t/>
        </is>
      </c>
    </row>
    <row r="52" customFormat="false" ht="15" hidden="false" customHeight="true" outlineLevel="0" collapsed="false">
      <c r="A52" s="4" t="n">
        <v>42430.5729288123</v>
      </c>
      <c r="B52" s="3" t="n">
        <v>51</v>
      </c>
      <c r="C52" s="3" t="s">
        <v>996</v>
      </c>
      <c r="D52" s="3" t="s">
        <v>921</v>
      </c>
      <c r="E52" s="3" t="inlineStr">
        <f aca="false">FALSE()</f>
        <is>
          <t/>
        </is>
      </c>
    </row>
    <row r="53" customFormat="false" ht="15" hidden="false" customHeight="true" outlineLevel="0" collapsed="false">
      <c r="A53" s="4" t="n">
        <v>42430.5729288123</v>
      </c>
      <c r="B53" s="3" t="n">
        <v>52</v>
      </c>
      <c r="C53" s="3" t="s">
        <v>997</v>
      </c>
      <c r="D53" s="3" t="s">
        <v>921</v>
      </c>
      <c r="E53" s="3" t="inlineStr">
        <f aca="false">FALSE()</f>
        <is>
          <t/>
        </is>
      </c>
    </row>
    <row r="54" customFormat="false" ht="15" hidden="false" customHeight="true" outlineLevel="0" collapsed="false">
      <c r="A54" s="4" t="n">
        <v>42430.5729288123</v>
      </c>
      <c r="B54" s="3" t="n">
        <v>53</v>
      </c>
      <c r="C54" s="3" t="s">
        <v>998</v>
      </c>
      <c r="D54" s="3" t="s">
        <v>922</v>
      </c>
      <c r="E54" s="3" t="inlineStr">
        <f aca="false">FALSE()</f>
        <is>
          <t/>
        </is>
      </c>
    </row>
    <row r="55" customFormat="false" ht="15" hidden="false" customHeight="true" outlineLevel="0" collapsed="false">
      <c r="A55" s="4" t="n">
        <v>42430.5729288123</v>
      </c>
      <c r="B55" s="3" t="n">
        <v>54</v>
      </c>
      <c r="C55" s="3" t="s">
        <v>999</v>
      </c>
      <c r="D55" s="3" t="s">
        <v>922</v>
      </c>
      <c r="E55" s="3" t="inlineStr">
        <f aca="false">FALSE()</f>
        <is>
          <t/>
        </is>
      </c>
    </row>
    <row r="56" customFormat="false" ht="15" hidden="false" customHeight="true" outlineLevel="0" collapsed="false">
      <c r="A56" s="4" t="n">
        <v>42430.5729288123</v>
      </c>
      <c r="B56" s="3" t="n">
        <v>55</v>
      </c>
      <c r="C56" s="3" t="s">
        <v>1000</v>
      </c>
      <c r="D56" s="3" t="s">
        <v>922</v>
      </c>
      <c r="E56" s="3" t="inlineStr">
        <f aca="false">FALSE()</f>
        <is>
          <t/>
        </is>
      </c>
    </row>
    <row r="57" customFormat="false" ht="15" hidden="false" customHeight="true" outlineLevel="0" collapsed="false">
      <c r="A57" s="4" t="n">
        <v>42430.5729288123</v>
      </c>
      <c r="B57" s="3" t="n">
        <v>56</v>
      </c>
      <c r="C57" s="3" t="s">
        <v>964</v>
      </c>
      <c r="D57" s="3" t="s">
        <v>922</v>
      </c>
      <c r="E57" s="3" t="inlineStr">
        <f aca="false">FALSE()</f>
        <is>
          <t/>
        </is>
      </c>
    </row>
    <row r="58" customFormat="false" ht="15" hidden="false" customHeight="true" outlineLevel="0" collapsed="false">
      <c r="A58" s="4" t="n">
        <v>42430.5729288123</v>
      </c>
      <c r="B58" s="3" t="n">
        <v>57</v>
      </c>
      <c r="C58" s="3" t="s">
        <v>970</v>
      </c>
      <c r="D58" s="3" t="s">
        <v>923</v>
      </c>
      <c r="E58" s="3" t="inlineStr">
        <f aca="false">FALSE()</f>
        <is>
          <t/>
        </is>
      </c>
    </row>
    <row r="59" customFormat="false" ht="15" hidden="false" customHeight="true" outlineLevel="0" collapsed="false">
      <c r="A59" s="4" t="n">
        <v>42430.5729288123</v>
      </c>
      <c r="B59" s="3" t="n">
        <v>58</v>
      </c>
      <c r="C59" s="3" t="s">
        <v>992</v>
      </c>
      <c r="D59" s="3" t="s">
        <v>923</v>
      </c>
      <c r="E59" s="3" t="inlineStr">
        <f aca="false">FALSE()</f>
        <is>
          <t/>
        </is>
      </c>
    </row>
    <row r="60" customFormat="false" ht="15" hidden="false" customHeight="true" outlineLevel="0" collapsed="false">
      <c r="A60" s="4" t="n">
        <v>42430.5729288123</v>
      </c>
      <c r="B60" s="3" t="n">
        <v>59</v>
      </c>
      <c r="C60" s="3" t="s">
        <v>1001</v>
      </c>
      <c r="D60" s="3" t="s">
        <v>923</v>
      </c>
      <c r="E60" s="3" t="inlineStr">
        <f aca="false">FALSE()</f>
        <is>
          <t/>
        </is>
      </c>
    </row>
    <row r="61" customFormat="false" ht="15" hidden="false" customHeight="true" outlineLevel="0" collapsed="false">
      <c r="A61" s="4" t="n">
        <v>42430.5729288123</v>
      </c>
      <c r="B61" s="3" t="n">
        <v>60</v>
      </c>
      <c r="C61" s="3" t="s">
        <v>1002</v>
      </c>
      <c r="D61" s="3" t="s">
        <v>923</v>
      </c>
      <c r="E61" s="3" t="inlineStr">
        <f aca="false">FALSE()</f>
        <is>
          <t/>
        </is>
      </c>
    </row>
    <row r="62" customFormat="false" ht="15" hidden="false" customHeight="true" outlineLevel="0" collapsed="false">
      <c r="A62" s="4" t="n">
        <v>42430.5729288123</v>
      </c>
      <c r="B62" s="3" t="n">
        <v>61</v>
      </c>
      <c r="C62" s="3" t="s">
        <v>1003</v>
      </c>
      <c r="D62" s="3" t="s">
        <v>924</v>
      </c>
      <c r="E62" s="3" t="inlineStr">
        <f aca="false">FALSE()</f>
        <is>
          <t/>
        </is>
      </c>
    </row>
    <row r="63" customFormat="false" ht="15" hidden="false" customHeight="true" outlineLevel="0" collapsed="false">
      <c r="A63" s="4" t="n">
        <v>42430.5729288123</v>
      </c>
      <c r="B63" s="3" t="n">
        <v>62</v>
      </c>
      <c r="C63" s="3" t="s">
        <v>999</v>
      </c>
      <c r="D63" s="3" t="s">
        <v>924</v>
      </c>
      <c r="E63" s="3" t="inlineStr">
        <f aca="false">FALSE()</f>
        <is>
          <t/>
        </is>
      </c>
    </row>
    <row r="64" customFormat="false" ht="15" hidden="false" customHeight="true" outlineLevel="0" collapsed="false">
      <c r="A64" s="4" t="n">
        <v>42430.5729288123</v>
      </c>
      <c r="B64" s="3" t="n">
        <v>63</v>
      </c>
      <c r="C64" s="3" t="s">
        <v>1004</v>
      </c>
      <c r="D64" s="3" t="s">
        <v>924</v>
      </c>
      <c r="E64" s="3" t="inlineStr">
        <f aca="false">FALSE()</f>
        <is>
          <t/>
        </is>
      </c>
    </row>
    <row r="65" customFormat="false" ht="15" hidden="false" customHeight="true" outlineLevel="0" collapsed="false">
      <c r="A65" s="4" t="n">
        <v>42430.5729288123</v>
      </c>
      <c r="B65" s="3" t="n">
        <v>64</v>
      </c>
      <c r="C65" s="3" t="s">
        <v>1005</v>
      </c>
      <c r="D65" s="3" t="s">
        <v>924</v>
      </c>
      <c r="E65" s="3" t="inlineStr">
        <f aca="false">FALSE()</f>
        <is>
          <t/>
        </is>
      </c>
    </row>
    <row r="66" customFormat="false" ht="15" hidden="false" customHeight="true" outlineLevel="0" collapsed="false">
      <c r="A66" s="4" t="n">
        <v>42430.5729288123</v>
      </c>
      <c r="B66" s="3" t="n">
        <v>65</v>
      </c>
      <c r="C66" s="3" t="s">
        <v>1006</v>
      </c>
      <c r="D66" s="3" t="s">
        <v>925</v>
      </c>
      <c r="E66" s="3" t="inlineStr">
        <f aca="false">FALSE()</f>
        <is>
          <t/>
        </is>
      </c>
    </row>
    <row r="67" customFormat="false" ht="15" hidden="false" customHeight="true" outlineLevel="0" collapsed="false">
      <c r="A67" s="4" t="n">
        <v>42430.5729288123</v>
      </c>
      <c r="B67" s="3" t="n">
        <v>66</v>
      </c>
      <c r="C67" s="3" t="s">
        <v>1007</v>
      </c>
      <c r="D67" s="3" t="s">
        <v>925</v>
      </c>
      <c r="E67" s="3" t="inlineStr">
        <f aca="false">FALSE()</f>
        <is>
          <t/>
        </is>
      </c>
    </row>
    <row r="68" customFormat="false" ht="15" hidden="false" customHeight="true" outlineLevel="0" collapsed="false">
      <c r="A68" s="4" t="n">
        <v>42430.5729288123</v>
      </c>
      <c r="B68" s="3" t="n">
        <v>67</v>
      </c>
      <c r="C68" s="3" t="s">
        <v>998</v>
      </c>
      <c r="D68" s="3" t="s">
        <v>925</v>
      </c>
      <c r="E68" s="3" t="inlineStr">
        <f aca="false">FALSE()</f>
        <is>
          <t/>
        </is>
      </c>
    </row>
    <row r="69" customFormat="false" ht="15" hidden="false" customHeight="true" outlineLevel="0" collapsed="false">
      <c r="A69" s="4" t="n">
        <v>42430.5729288123</v>
      </c>
      <c r="B69" s="3" t="n">
        <v>68</v>
      </c>
      <c r="C69" s="3" t="s">
        <v>967</v>
      </c>
      <c r="D69" s="3" t="s">
        <v>925</v>
      </c>
      <c r="E69" s="3" t="inlineStr">
        <f aca="false">FALSE()</f>
        <is>
          <t/>
        </is>
      </c>
    </row>
    <row r="70" customFormat="false" ht="15" hidden="false" customHeight="true" outlineLevel="0" collapsed="false">
      <c r="A70" s="4" t="n">
        <v>42430.5729288123</v>
      </c>
      <c r="B70" s="3" t="n">
        <v>69</v>
      </c>
      <c r="C70" s="3" t="s">
        <v>953</v>
      </c>
      <c r="D70" s="3" t="s">
        <v>926</v>
      </c>
      <c r="E70" s="3" t="inlineStr">
        <f aca="false">FALSE()</f>
        <is>
          <t/>
        </is>
      </c>
    </row>
    <row r="71" customFormat="false" ht="15" hidden="false" customHeight="true" outlineLevel="0" collapsed="false">
      <c r="A71" s="4" t="n">
        <v>42430.5729288123</v>
      </c>
      <c r="B71" s="3" t="n">
        <v>70</v>
      </c>
      <c r="C71" s="3" t="s">
        <v>973</v>
      </c>
      <c r="D71" s="3" t="s">
        <v>926</v>
      </c>
      <c r="E71" s="3" t="inlineStr">
        <f aca="false">FALSE()</f>
        <is>
          <t/>
        </is>
      </c>
    </row>
    <row r="72" customFormat="false" ht="15" hidden="false" customHeight="true" outlineLevel="0" collapsed="false">
      <c r="A72" s="4" t="n">
        <v>42430.5729288123</v>
      </c>
      <c r="B72" s="3" t="n">
        <v>71</v>
      </c>
      <c r="C72" s="3" t="s">
        <v>1008</v>
      </c>
      <c r="D72" s="3" t="s">
        <v>926</v>
      </c>
      <c r="E72" s="3" t="inlineStr">
        <f aca="false">FALSE()</f>
        <is>
          <t/>
        </is>
      </c>
    </row>
    <row r="73" customFormat="false" ht="15" hidden="false" customHeight="true" outlineLevel="0" collapsed="false">
      <c r="A73" s="4" t="n">
        <v>42430.5729288123</v>
      </c>
      <c r="B73" s="3" t="n">
        <v>72</v>
      </c>
      <c r="C73" s="3" t="s">
        <v>1009</v>
      </c>
      <c r="D73" s="3" t="s">
        <v>926</v>
      </c>
      <c r="E73" s="3" t="inlineStr">
        <f aca="false">FALSE()</f>
        <is>
          <t/>
        </is>
      </c>
    </row>
    <row r="74" customFormat="false" ht="15" hidden="false" customHeight="true" outlineLevel="0" collapsed="false">
      <c r="A74" s="4" t="n">
        <v>42430.5729288123</v>
      </c>
      <c r="B74" s="3" t="n">
        <v>73</v>
      </c>
      <c r="C74" s="3" t="s">
        <v>1010</v>
      </c>
      <c r="D74" s="3" t="s">
        <v>927</v>
      </c>
      <c r="E74" s="3" t="inlineStr">
        <f aca="false">FALSE()</f>
        <is>
          <t/>
        </is>
      </c>
    </row>
    <row r="75" customFormat="false" ht="15" hidden="false" customHeight="true" outlineLevel="0" collapsed="false">
      <c r="A75" s="4" t="n">
        <v>42430.5729288123</v>
      </c>
      <c r="B75" s="3" t="n">
        <v>74</v>
      </c>
      <c r="C75" s="3" t="s">
        <v>1011</v>
      </c>
      <c r="D75" s="3" t="s">
        <v>927</v>
      </c>
      <c r="E75" s="3" t="inlineStr">
        <f aca="false">FALSE()</f>
        <is>
          <t/>
        </is>
      </c>
    </row>
    <row r="76" customFormat="false" ht="15" hidden="false" customHeight="true" outlineLevel="0" collapsed="false">
      <c r="A76" s="4" t="n">
        <v>42430.5729288123</v>
      </c>
      <c r="B76" s="3" t="n">
        <v>75</v>
      </c>
      <c r="C76" s="3" t="s">
        <v>1012</v>
      </c>
      <c r="D76" s="3" t="s">
        <v>927</v>
      </c>
      <c r="E76" s="3" t="inlineStr">
        <f aca="false">FALSE()</f>
        <is>
          <t/>
        </is>
      </c>
    </row>
    <row r="77" customFormat="false" ht="15" hidden="false" customHeight="true" outlineLevel="0" collapsed="false">
      <c r="A77" s="4" t="n">
        <v>42430.5729288123</v>
      </c>
      <c r="B77" s="3" t="n">
        <v>76</v>
      </c>
      <c r="C77" s="3" t="s">
        <v>1013</v>
      </c>
      <c r="D77" s="3" t="s">
        <v>927</v>
      </c>
      <c r="E77" s="3" t="inlineStr">
        <f aca="false">FALSE()</f>
        <is>
          <t/>
        </is>
      </c>
    </row>
    <row r="78" customFormat="false" ht="15" hidden="false" customHeight="true" outlineLevel="0" collapsed="false">
      <c r="A78" s="4" t="n">
        <v>42430.5729288123</v>
      </c>
      <c r="B78" s="3" t="n">
        <v>77</v>
      </c>
      <c r="C78" s="3" t="s">
        <v>990</v>
      </c>
      <c r="D78" s="3" t="s">
        <v>928</v>
      </c>
      <c r="E78" s="3" t="inlineStr">
        <f aca="false">FALSE()</f>
        <is>
          <t/>
        </is>
      </c>
    </row>
    <row r="79" customFormat="false" ht="15" hidden="false" customHeight="true" outlineLevel="0" collapsed="false">
      <c r="A79" s="4" t="n">
        <v>42430.5729288123</v>
      </c>
      <c r="B79" s="3" t="n">
        <v>78</v>
      </c>
      <c r="C79" s="3" t="s">
        <v>1014</v>
      </c>
      <c r="D79" s="3" t="s">
        <v>928</v>
      </c>
      <c r="E79" s="3" t="inlineStr">
        <f aca="false">FALSE()</f>
        <is>
          <t/>
        </is>
      </c>
    </row>
    <row r="80" customFormat="false" ht="15" hidden="false" customHeight="true" outlineLevel="0" collapsed="false">
      <c r="A80" s="4" t="n">
        <v>42430.5729288123</v>
      </c>
      <c r="B80" s="3" t="n">
        <v>79</v>
      </c>
      <c r="C80" s="3" t="s">
        <v>1015</v>
      </c>
      <c r="D80" s="3" t="s">
        <v>928</v>
      </c>
      <c r="E80" s="3" t="inlineStr">
        <f aca="false">FALSE()</f>
        <is>
          <t/>
        </is>
      </c>
    </row>
    <row r="81" customFormat="false" ht="15" hidden="false" customHeight="true" outlineLevel="0" collapsed="false">
      <c r="A81" s="4" t="n">
        <v>42430.5729288123</v>
      </c>
      <c r="B81" s="3" t="n">
        <v>80</v>
      </c>
      <c r="C81" s="3" t="s">
        <v>1016</v>
      </c>
      <c r="D81" s="3" t="s">
        <v>928</v>
      </c>
      <c r="E81" s="3" t="inlineStr">
        <f aca="false">FALSE()</f>
        <is>
          <t/>
        </is>
      </c>
    </row>
    <row r="82" customFormat="false" ht="15" hidden="false" customHeight="true" outlineLevel="0" collapsed="false">
      <c r="A82" s="4" t="n">
        <v>42430.5729288123</v>
      </c>
      <c r="B82" s="3" t="n">
        <v>81</v>
      </c>
      <c r="C82" s="3" t="s">
        <v>1017</v>
      </c>
      <c r="D82" s="3" t="s">
        <v>929</v>
      </c>
      <c r="E82" s="3" t="inlineStr">
        <f aca="false">FALSE()</f>
        <is>
          <t/>
        </is>
      </c>
    </row>
    <row r="83" customFormat="false" ht="15" hidden="false" customHeight="true" outlineLevel="0" collapsed="false">
      <c r="A83" s="4" t="n">
        <v>42430.5729288123</v>
      </c>
      <c r="B83" s="3" t="n">
        <v>82</v>
      </c>
      <c r="C83" s="3" t="s">
        <v>1017</v>
      </c>
      <c r="D83" s="3" t="s">
        <v>929</v>
      </c>
      <c r="E83" s="3" t="inlineStr">
        <f aca="false">FALSE()</f>
        <is>
          <t/>
        </is>
      </c>
    </row>
    <row r="84" customFormat="false" ht="15" hidden="false" customHeight="true" outlineLevel="0" collapsed="false">
      <c r="A84" s="4" t="n">
        <v>42430.5729288123</v>
      </c>
      <c r="B84" s="3" t="n">
        <v>83</v>
      </c>
      <c r="C84" s="3" t="s">
        <v>994</v>
      </c>
      <c r="D84" s="3" t="s">
        <v>929</v>
      </c>
      <c r="E84" s="3" t="inlineStr">
        <f aca="false">FALSE()</f>
        <is>
          <t/>
        </is>
      </c>
    </row>
    <row r="85" customFormat="false" ht="15" hidden="false" customHeight="true" outlineLevel="0" collapsed="false">
      <c r="A85" s="4" t="n">
        <v>42430.5729288123</v>
      </c>
      <c r="B85" s="3" t="n">
        <v>84</v>
      </c>
      <c r="C85" s="3" t="s">
        <v>1018</v>
      </c>
      <c r="D85" s="3" t="s">
        <v>929</v>
      </c>
      <c r="E85" s="3" t="inlineStr">
        <f aca="false">FALSE()</f>
        <is>
          <t/>
        </is>
      </c>
    </row>
    <row r="86" customFormat="false" ht="15" hidden="false" customHeight="true" outlineLevel="0" collapsed="false">
      <c r="A86" s="4" t="n">
        <v>42430.5729288123</v>
      </c>
      <c r="B86" s="3" t="n">
        <v>85</v>
      </c>
      <c r="C86" s="3" t="s">
        <v>1019</v>
      </c>
      <c r="D86" s="3" t="s">
        <v>930</v>
      </c>
      <c r="E86" s="3" t="inlineStr">
        <f aca="false">FALSE()</f>
        <is>
          <t/>
        </is>
      </c>
    </row>
    <row r="87" customFormat="false" ht="15" hidden="false" customHeight="true" outlineLevel="0" collapsed="false">
      <c r="A87" s="4" t="n">
        <v>42430.5729288123</v>
      </c>
      <c r="B87" s="3" t="n">
        <v>86</v>
      </c>
      <c r="C87" s="3" t="s">
        <v>1020</v>
      </c>
      <c r="D87" s="3" t="s">
        <v>930</v>
      </c>
      <c r="E87" s="3" t="inlineStr">
        <f aca="false">FALSE()</f>
        <is>
          <t/>
        </is>
      </c>
    </row>
    <row r="88" customFormat="false" ht="15" hidden="false" customHeight="true" outlineLevel="0" collapsed="false">
      <c r="A88" s="4" t="n">
        <v>42430.5729288123</v>
      </c>
      <c r="B88" s="3" t="n">
        <v>87</v>
      </c>
      <c r="C88" s="3" t="s">
        <v>979</v>
      </c>
      <c r="D88" s="3" t="s">
        <v>930</v>
      </c>
      <c r="E88" s="3" t="inlineStr">
        <f aca="false">FALSE()</f>
        <is>
          <t/>
        </is>
      </c>
    </row>
    <row r="89" customFormat="false" ht="15" hidden="false" customHeight="true" outlineLevel="0" collapsed="false">
      <c r="A89" s="4" t="n">
        <v>42430.5729288123</v>
      </c>
      <c r="B89" s="3" t="n">
        <v>88</v>
      </c>
      <c r="C89" s="3" t="s">
        <v>1001</v>
      </c>
      <c r="D89" s="3" t="s">
        <v>930</v>
      </c>
      <c r="E89" s="3" t="inlineStr">
        <f aca="false">FALSE()</f>
        <is>
          <t/>
        </is>
      </c>
    </row>
    <row r="90" customFormat="false" ht="15" hidden="false" customHeight="true" outlineLevel="0" collapsed="false">
      <c r="A90" s="4" t="n">
        <v>42430.5729288123</v>
      </c>
      <c r="B90" s="3" t="n">
        <v>89</v>
      </c>
      <c r="C90" s="3" t="s">
        <v>1021</v>
      </c>
      <c r="D90" s="3" t="s">
        <v>931</v>
      </c>
      <c r="E90" s="3" t="inlineStr">
        <f aca="false">FALSE()</f>
        <is>
          <t/>
        </is>
      </c>
    </row>
    <row r="91" customFormat="false" ht="15" hidden="false" customHeight="true" outlineLevel="0" collapsed="false">
      <c r="A91" s="4" t="n">
        <v>42430.5729288123</v>
      </c>
      <c r="B91" s="3" t="n">
        <v>90</v>
      </c>
      <c r="C91" s="3" t="s">
        <v>1022</v>
      </c>
      <c r="D91" s="3" t="s">
        <v>931</v>
      </c>
      <c r="E91" s="3" t="inlineStr">
        <f aca="false">FALSE()</f>
        <is>
          <t/>
        </is>
      </c>
    </row>
    <row r="92" customFormat="false" ht="15" hidden="false" customHeight="true" outlineLevel="0" collapsed="false">
      <c r="A92" s="4" t="n">
        <v>42430.5729288123</v>
      </c>
      <c r="B92" s="3" t="n">
        <v>91</v>
      </c>
      <c r="C92" s="3" t="s">
        <v>954</v>
      </c>
      <c r="D92" s="3" t="s">
        <v>931</v>
      </c>
      <c r="E92" s="3" t="inlineStr">
        <f aca="false">FALSE()</f>
        <is>
          <t/>
        </is>
      </c>
    </row>
    <row r="93" customFormat="false" ht="15" hidden="false" customHeight="true" outlineLevel="0" collapsed="false">
      <c r="A93" s="4" t="n">
        <v>42430.5729288123</v>
      </c>
      <c r="B93" s="3" t="n">
        <v>92</v>
      </c>
      <c r="C93" s="3" t="s">
        <v>1023</v>
      </c>
      <c r="D93" s="3" t="s">
        <v>931</v>
      </c>
      <c r="E93" s="3" t="inlineStr">
        <f aca="false">FALSE()</f>
        <is>
          <t/>
        </is>
      </c>
    </row>
    <row r="94" customFormat="false" ht="15" hidden="false" customHeight="true" outlineLevel="0" collapsed="false">
      <c r="A94" s="4" t="n">
        <v>42430.5729288123</v>
      </c>
      <c r="B94" s="3" t="n">
        <v>93</v>
      </c>
      <c r="C94" s="3" t="s">
        <v>1024</v>
      </c>
      <c r="D94" s="3" t="s">
        <v>932</v>
      </c>
      <c r="E94" s="3" t="inlineStr">
        <f aca="false">FALSE()</f>
        <is>
          <t/>
        </is>
      </c>
    </row>
    <row r="95" customFormat="false" ht="15" hidden="false" customHeight="true" outlineLevel="0" collapsed="false">
      <c r="A95" s="4" t="n">
        <v>42430.5729288123</v>
      </c>
      <c r="B95" s="3" t="n">
        <v>94</v>
      </c>
      <c r="C95" s="3" t="s">
        <v>971</v>
      </c>
      <c r="D95" s="3" t="s">
        <v>932</v>
      </c>
      <c r="E95" s="3" t="inlineStr">
        <f aca="false">FALSE()</f>
        <is>
          <t/>
        </is>
      </c>
    </row>
    <row r="96" customFormat="false" ht="15" hidden="false" customHeight="true" outlineLevel="0" collapsed="false">
      <c r="A96" s="4" t="n">
        <v>42430.5729288123</v>
      </c>
      <c r="B96" s="3" t="n">
        <v>95</v>
      </c>
      <c r="C96" s="3" t="s">
        <v>1025</v>
      </c>
      <c r="D96" s="3" t="s">
        <v>932</v>
      </c>
      <c r="E96" s="3" t="inlineStr">
        <f aca="false">FALSE()</f>
        <is>
          <t/>
        </is>
      </c>
    </row>
    <row r="97" customFormat="false" ht="15" hidden="false" customHeight="true" outlineLevel="0" collapsed="false">
      <c r="A97" s="4" t="n">
        <v>42430.5729288123</v>
      </c>
      <c r="B97" s="3" t="n">
        <v>96</v>
      </c>
      <c r="C97" s="3" t="s">
        <v>1026</v>
      </c>
      <c r="D97" s="3" t="s">
        <v>932</v>
      </c>
      <c r="E97" s="3" t="inlineStr">
        <f aca="false">FALSE()</f>
        <is>
          <t/>
        </is>
      </c>
    </row>
    <row r="98" customFormat="false" ht="15" hidden="false" customHeight="true" outlineLevel="0" collapsed="false">
      <c r="A98" s="4" t="n">
        <v>42430.5729288123</v>
      </c>
      <c r="B98" s="3" t="n">
        <v>97</v>
      </c>
      <c r="C98" s="3" t="s">
        <v>974</v>
      </c>
      <c r="D98" s="3" t="s">
        <v>933</v>
      </c>
      <c r="E98" s="3" t="inlineStr">
        <f aca="false">FALSE()</f>
        <is>
          <t/>
        </is>
      </c>
    </row>
    <row r="99" customFormat="false" ht="15" hidden="false" customHeight="true" outlineLevel="0" collapsed="false">
      <c r="A99" s="4" t="n">
        <v>42430.5729288123</v>
      </c>
      <c r="B99" s="3" t="n">
        <v>98</v>
      </c>
      <c r="C99" s="3" t="s">
        <v>986</v>
      </c>
      <c r="D99" s="3" t="s">
        <v>933</v>
      </c>
      <c r="E99" s="3" t="inlineStr">
        <f aca="false">FALSE()</f>
        <is>
          <t/>
        </is>
      </c>
    </row>
    <row r="100" customFormat="false" ht="15" hidden="false" customHeight="true" outlineLevel="0" collapsed="false">
      <c r="A100" s="4" t="n">
        <v>42430.5729288123</v>
      </c>
      <c r="B100" s="3" t="n">
        <v>99</v>
      </c>
      <c r="C100" s="3" t="s">
        <v>1027</v>
      </c>
      <c r="D100" s="3" t="s">
        <v>933</v>
      </c>
      <c r="E100" s="3" t="inlineStr">
        <f aca="false">FALSE()</f>
        <is>
          <t/>
        </is>
      </c>
    </row>
    <row r="101" customFormat="false" ht="15" hidden="false" customHeight="true" outlineLevel="0" collapsed="false">
      <c r="A101" s="4" t="n">
        <v>42430.5729288123</v>
      </c>
      <c r="B101" s="3" t="n">
        <v>100</v>
      </c>
      <c r="C101" s="3" t="s">
        <v>1028</v>
      </c>
      <c r="D101" s="3" t="s">
        <v>933</v>
      </c>
      <c r="E101" s="3" t="inlineStr">
        <f aca="false">FALSE()</f>
        <is>
          <t/>
        </is>
      </c>
    </row>
    <row r="102" customFormat="false" ht="15" hidden="false" customHeight="true" outlineLevel="0" collapsed="false">
      <c r="A102" s="4" t="n">
        <v>42430.5729288123</v>
      </c>
      <c r="B102" s="3" t="n">
        <v>101</v>
      </c>
      <c r="C102" s="3" t="s">
        <v>1002</v>
      </c>
      <c r="D102" s="3" t="s">
        <v>934</v>
      </c>
      <c r="E102" s="3" t="inlineStr">
        <f aca="false">FALSE()</f>
        <is>
          <t/>
        </is>
      </c>
    </row>
    <row r="103" customFormat="false" ht="15" hidden="false" customHeight="true" outlineLevel="0" collapsed="false">
      <c r="A103" s="4" t="n">
        <v>42430.5729288123</v>
      </c>
      <c r="B103" s="3" t="n">
        <v>102</v>
      </c>
      <c r="C103" s="3" t="s">
        <v>1018</v>
      </c>
      <c r="D103" s="3" t="s">
        <v>934</v>
      </c>
      <c r="E103" s="3" t="inlineStr">
        <f aca="false">FALSE()</f>
        <is>
          <t/>
        </is>
      </c>
    </row>
    <row r="104" customFormat="false" ht="15" hidden="false" customHeight="true" outlineLevel="0" collapsed="false">
      <c r="A104" s="4" t="n">
        <v>42430.5729288123</v>
      </c>
      <c r="B104" s="3" t="n">
        <v>103</v>
      </c>
      <c r="C104" s="3" t="s">
        <v>1029</v>
      </c>
      <c r="D104" s="3" t="s">
        <v>934</v>
      </c>
      <c r="E104" s="3" t="inlineStr">
        <f aca="false">FALSE()</f>
        <is>
          <t/>
        </is>
      </c>
    </row>
    <row r="105" customFormat="false" ht="15" hidden="false" customHeight="true" outlineLevel="0" collapsed="false">
      <c r="A105" s="4" t="n">
        <v>42430.5729288123</v>
      </c>
      <c r="B105" s="3" t="n">
        <v>104</v>
      </c>
      <c r="C105" s="3" t="s">
        <v>1022</v>
      </c>
      <c r="D105" s="3" t="s">
        <v>934</v>
      </c>
      <c r="E105" s="3" t="inlineStr">
        <f aca="false">FALSE()</f>
        <is>
          <t/>
        </is>
      </c>
    </row>
    <row r="106" customFormat="false" ht="15" hidden="false" customHeight="true" outlineLevel="0" collapsed="false">
      <c r="A106" s="4" t="n">
        <v>42430.5729288123</v>
      </c>
      <c r="B106" s="3" t="n">
        <v>105</v>
      </c>
      <c r="C106" s="3" t="s">
        <v>991</v>
      </c>
      <c r="D106" s="3" t="s">
        <v>935</v>
      </c>
      <c r="E106" s="3" t="inlineStr">
        <f aca="false">FALSE()</f>
        <is>
          <t/>
        </is>
      </c>
    </row>
    <row r="107" customFormat="false" ht="15" hidden="false" customHeight="true" outlineLevel="0" collapsed="false">
      <c r="A107" s="4" t="n">
        <v>42430.5729288123</v>
      </c>
      <c r="B107" s="3" t="n">
        <v>106</v>
      </c>
      <c r="C107" s="3" t="s">
        <v>1030</v>
      </c>
      <c r="D107" s="3" t="s">
        <v>935</v>
      </c>
      <c r="E107" s="3" t="inlineStr">
        <f aca="false">FALSE()</f>
        <is>
          <t/>
        </is>
      </c>
    </row>
    <row r="108" customFormat="false" ht="15" hidden="false" customHeight="true" outlineLevel="0" collapsed="false">
      <c r="A108" s="4" t="n">
        <v>42430.5729288123</v>
      </c>
      <c r="B108" s="3" t="n">
        <v>107</v>
      </c>
      <c r="C108" s="3" t="s">
        <v>1031</v>
      </c>
      <c r="D108" s="3" t="s">
        <v>935</v>
      </c>
      <c r="E108" s="3" t="inlineStr">
        <f aca="false">FALSE()</f>
        <is>
          <t/>
        </is>
      </c>
    </row>
    <row r="109" customFormat="false" ht="15" hidden="false" customHeight="true" outlineLevel="0" collapsed="false">
      <c r="A109" s="4" t="n">
        <v>42430.5729288123</v>
      </c>
      <c r="B109" s="3" t="n">
        <v>108</v>
      </c>
      <c r="C109" s="3" t="s">
        <v>968</v>
      </c>
      <c r="D109" s="3" t="s">
        <v>935</v>
      </c>
      <c r="E109" s="3" t="inlineStr">
        <f aca="false">FALSE()</f>
        <is>
          <t/>
        </is>
      </c>
    </row>
    <row r="110" customFormat="false" ht="15" hidden="false" customHeight="true" outlineLevel="0" collapsed="false">
      <c r="A110" s="4" t="n">
        <v>42430.5729288123</v>
      </c>
      <c r="B110" s="3" t="n">
        <v>109</v>
      </c>
      <c r="C110" s="3" t="s">
        <v>993</v>
      </c>
      <c r="D110" s="3" t="s">
        <v>936</v>
      </c>
      <c r="E110" s="3" t="inlineStr">
        <f aca="false">FALSE()</f>
        <is>
          <t/>
        </is>
      </c>
    </row>
    <row r="111" customFormat="false" ht="15" hidden="false" customHeight="true" outlineLevel="0" collapsed="false">
      <c r="A111" s="4" t="n">
        <v>42430.5729288123</v>
      </c>
      <c r="B111" s="3" t="n">
        <v>110</v>
      </c>
      <c r="C111" s="3" t="s">
        <v>1032</v>
      </c>
      <c r="D111" s="3" t="s">
        <v>936</v>
      </c>
      <c r="E111" s="3" t="inlineStr">
        <f aca="false">FALSE()</f>
        <is>
          <t/>
        </is>
      </c>
    </row>
    <row r="112" customFormat="false" ht="15" hidden="false" customHeight="true" outlineLevel="0" collapsed="false">
      <c r="A112" s="4" t="n">
        <v>42430.5729288123</v>
      </c>
      <c r="B112" s="3" t="n">
        <v>111</v>
      </c>
      <c r="C112" s="3" t="s">
        <v>1033</v>
      </c>
      <c r="D112" s="3" t="s">
        <v>936</v>
      </c>
      <c r="E112" s="3" t="inlineStr">
        <f aca="false">FALSE()</f>
        <is>
          <t/>
        </is>
      </c>
    </row>
    <row r="113" customFormat="false" ht="15" hidden="false" customHeight="true" outlineLevel="0" collapsed="false">
      <c r="A113" s="4" t="n">
        <v>42430.5729288123</v>
      </c>
      <c r="B113" s="3" t="n">
        <v>112</v>
      </c>
      <c r="C113" s="3" t="s">
        <v>956</v>
      </c>
      <c r="D113" s="3" t="s">
        <v>936</v>
      </c>
      <c r="E113" s="3" t="inlineStr">
        <f aca="false">FALSE()</f>
        <is>
          <t/>
        </is>
      </c>
    </row>
    <row r="114" customFormat="false" ht="15" hidden="false" customHeight="true" outlineLevel="0" collapsed="false">
      <c r="A114" s="4" t="n">
        <v>42430.5729288123</v>
      </c>
      <c r="B114" s="3" t="n">
        <v>113</v>
      </c>
      <c r="C114" s="3" t="s">
        <v>1034</v>
      </c>
      <c r="D114" s="3" t="s">
        <v>937</v>
      </c>
      <c r="E114" s="3" t="inlineStr">
        <f aca="false">FALSE()</f>
        <is>
          <t/>
        </is>
      </c>
    </row>
    <row r="115" customFormat="false" ht="15" hidden="false" customHeight="true" outlineLevel="0" collapsed="false">
      <c r="A115" s="4" t="n">
        <v>42430.5729288123</v>
      </c>
      <c r="B115" s="3" t="n">
        <v>114</v>
      </c>
      <c r="C115" s="3" t="s">
        <v>1035</v>
      </c>
      <c r="D115" s="3" t="s">
        <v>937</v>
      </c>
      <c r="E115" s="3" t="inlineStr">
        <f aca="false">FALSE()</f>
        <is>
          <t/>
        </is>
      </c>
    </row>
    <row r="116" customFormat="false" ht="15" hidden="false" customHeight="true" outlineLevel="0" collapsed="false">
      <c r="A116" s="4" t="n">
        <v>42430.5729288123</v>
      </c>
      <c r="B116" s="3" t="n">
        <v>115</v>
      </c>
      <c r="C116" s="3" t="s">
        <v>1036</v>
      </c>
      <c r="D116" s="3" t="s">
        <v>937</v>
      </c>
      <c r="E116" s="3" t="inlineStr">
        <f aca="false">FALSE()</f>
        <is>
          <t/>
        </is>
      </c>
    </row>
    <row r="117" customFormat="false" ht="15" hidden="false" customHeight="true" outlineLevel="0" collapsed="false">
      <c r="A117" s="4" t="n">
        <v>42430.5729288123</v>
      </c>
      <c r="B117" s="3" t="n">
        <v>116</v>
      </c>
      <c r="C117" s="3" t="s">
        <v>1037</v>
      </c>
      <c r="D117" s="3" t="s">
        <v>937</v>
      </c>
      <c r="E117" s="3" t="inlineStr">
        <f aca="false">FALSE()</f>
        <is>
          <t/>
        </is>
      </c>
    </row>
    <row r="118" customFormat="false" ht="15" hidden="false" customHeight="true" outlineLevel="0" collapsed="false">
      <c r="A118" s="4" t="n">
        <v>42430.5729288123</v>
      </c>
      <c r="B118" s="3" t="n">
        <v>117</v>
      </c>
      <c r="C118" s="3" t="s">
        <v>1038</v>
      </c>
      <c r="D118" s="3" t="s">
        <v>938</v>
      </c>
      <c r="E118" s="3" t="inlineStr">
        <f aca="false">FALSE()</f>
        <is>
          <t/>
        </is>
      </c>
    </row>
    <row r="119" customFormat="false" ht="15" hidden="false" customHeight="true" outlineLevel="0" collapsed="false">
      <c r="A119" s="4" t="n">
        <v>42430.5729288123</v>
      </c>
      <c r="B119" s="3" t="n">
        <v>118</v>
      </c>
      <c r="C119" s="3" t="s">
        <v>1039</v>
      </c>
      <c r="D119" s="3" t="s">
        <v>938</v>
      </c>
      <c r="E119" s="3" t="inlineStr">
        <f aca="false">FALSE()</f>
        <is>
          <t/>
        </is>
      </c>
    </row>
    <row r="120" customFormat="false" ht="15" hidden="false" customHeight="true" outlineLevel="0" collapsed="false">
      <c r="A120" s="4" t="n">
        <v>42430.5729288123</v>
      </c>
      <c r="B120" s="3" t="n">
        <v>119</v>
      </c>
      <c r="C120" s="3" t="s">
        <v>1014</v>
      </c>
      <c r="D120" s="3" t="s">
        <v>938</v>
      </c>
      <c r="E120" s="3" t="inlineStr">
        <f aca="false">FALSE()</f>
        <is>
          <t/>
        </is>
      </c>
    </row>
    <row r="121" customFormat="false" ht="15" hidden="false" customHeight="true" outlineLevel="0" collapsed="false">
      <c r="A121" s="4" t="n">
        <v>42430.5729288123</v>
      </c>
      <c r="B121" s="3" t="n">
        <v>120</v>
      </c>
      <c r="C121" s="3" t="s">
        <v>1027</v>
      </c>
      <c r="D121" s="3" t="s">
        <v>938</v>
      </c>
      <c r="E121" s="3" t="inlineStr">
        <f aca="false">FALSE()</f>
        <is>
          <t/>
        </is>
      </c>
    </row>
    <row r="122" customFormat="false" ht="15" hidden="false" customHeight="true" outlineLevel="0" collapsed="false">
      <c r="A122" s="4" t="n">
        <v>42430.5729288123</v>
      </c>
      <c r="B122" s="3" t="n">
        <v>121</v>
      </c>
      <c r="C122" s="3" t="s">
        <v>1040</v>
      </c>
      <c r="D122" s="3" t="s">
        <v>939</v>
      </c>
      <c r="E122" s="3" t="inlineStr">
        <f aca="false">FALSE()</f>
        <is>
          <t/>
        </is>
      </c>
    </row>
    <row r="123" customFormat="false" ht="15" hidden="false" customHeight="true" outlineLevel="0" collapsed="false">
      <c r="A123" s="4" t="n">
        <v>42430.5729288123</v>
      </c>
      <c r="B123" s="3" t="n">
        <v>122</v>
      </c>
      <c r="C123" s="3" t="s">
        <v>1005</v>
      </c>
      <c r="D123" s="3" t="s">
        <v>939</v>
      </c>
      <c r="E123" s="3" t="inlineStr">
        <f aca="false">FALSE()</f>
        <is>
          <t/>
        </is>
      </c>
    </row>
    <row r="124" customFormat="false" ht="15" hidden="false" customHeight="true" outlineLevel="0" collapsed="false">
      <c r="A124" s="4" t="n">
        <v>42430.5729288123</v>
      </c>
      <c r="B124" s="3" t="n">
        <v>123</v>
      </c>
      <c r="C124" s="3" t="s">
        <v>977</v>
      </c>
      <c r="D124" s="3" t="s">
        <v>939</v>
      </c>
      <c r="E124" s="3" t="inlineStr">
        <f aca="false">FALSE()</f>
        <is>
          <t/>
        </is>
      </c>
    </row>
    <row r="125" customFormat="false" ht="15" hidden="false" customHeight="true" outlineLevel="0" collapsed="false">
      <c r="A125" s="4" t="n">
        <v>42430.5729288123</v>
      </c>
      <c r="B125" s="3" t="n">
        <v>124</v>
      </c>
      <c r="C125" s="3" t="s">
        <v>1041</v>
      </c>
      <c r="D125" s="3" t="s">
        <v>939</v>
      </c>
      <c r="E125" s="3" t="inlineStr">
        <f aca="false">FALSE()</f>
        <is>
          <t/>
        </is>
      </c>
    </row>
    <row r="126" customFormat="false" ht="15" hidden="false" customHeight="true" outlineLevel="0" collapsed="false">
      <c r="A126" s="4" t="n">
        <v>42430.5729288123</v>
      </c>
      <c r="B126" s="3" t="n">
        <v>125</v>
      </c>
      <c r="C126" s="3" t="s">
        <v>1042</v>
      </c>
      <c r="D126" s="3" t="s">
        <v>940</v>
      </c>
      <c r="E126" s="3" t="inlineStr">
        <f aca="false">FALSE()</f>
        <is>
          <t/>
        </is>
      </c>
    </row>
    <row r="127" customFormat="false" ht="15" hidden="false" customHeight="true" outlineLevel="0" collapsed="false">
      <c r="A127" s="4" t="n">
        <v>42430.5729288123</v>
      </c>
      <c r="B127" s="3" t="n">
        <v>126</v>
      </c>
      <c r="C127" s="3" t="s">
        <v>984</v>
      </c>
      <c r="D127" s="3" t="s">
        <v>940</v>
      </c>
      <c r="E127" s="3" t="inlineStr">
        <f aca="false">FALSE()</f>
        <is>
          <t/>
        </is>
      </c>
    </row>
    <row r="128" customFormat="false" ht="15" hidden="false" customHeight="true" outlineLevel="0" collapsed="false">
      <c r="A128" s="4" t="n">
        <v>42430.5729288123</v>
      </c>
      <c r="B128" s="3" t="n">
        <v>127</v>
      </c>
      <c r="C128" s="3" t="s">
        <v>951</v>
      </c>
      <c r="D128" s="3" t="s">
        <v>940</v>
      </c>
      <c r="E128" s="3" t="inlineStr">
        <f aca="false">FALSE()</f>
        <is>
          <t/>
        </is>
      </c>
    </row>
    <row r="129" customFormat="false" ht="15" hidden="false" customHeight="true" outlineLevel="0" collapsed="false">
      <c r="A129" s="4" t="n">
        <v>42430.5729288123</v>
      </c>
      <c r="B129" s="3" t="n">
        <v>128</v>
      </c>
      <c r="C129" s="3" t="s">
        <v>959</v>
      </c>
      <c r="D129" s="3" t="s">
        <v>940</v>
      </c>
      <c r="E129" s="3" t="inlineStr">
        <f aca="false">FALSE()</f>
        <is>
          <t/>
        </is>
      </c>
    </row>
    <row r="130" customFormat="false" ht="15" hidden="false" customHeight="true" outlineLevel="0" collapsed="false">
      <c r="A130" s="4" t="n">
        <v>42430.5729288123</v>
      </c>
      <c r="B130" s="3" t="n">
        <v>129</v>
      </c>
      <c r="C130" s="3" t="s">
        <v>951</v>
      </c>
      <c r="D130" s="3" t="s">
        <v>941</v>
      </c>
      <c r="E130" s="3" t="inlineStr">
        <f aca="false">FALSE()</f>
        <is>
          <t/>
        </is>
      </c>
    </row>
    <row r="131" customFormat="false" ht="15" hidden="false" customHeight="true" outlineLevel="0" collapsed="false">
      <c r="A131" s="4" t="n">
        <v>42430.5729288123</v>
      </c>
      <c r="B131" s="3" t="n">
        <v>130</v>
      </c>
      <c r="C131" s="3" t="s">
        <v>1037</v>
      </c>
      <c r="D131" s="3" t="s">
        <v>941</v>
      </c>
      <c r="E131" s="3" t="inlineStr">
        <f aca="false">FALSE()</f>
        <is>
          <t/>
        </is>
      </c>
    </row>
    <row r="132" customFormat="false" ht="15" hidden="false" customHeight="true" outlineLevel="0" collapsed="false">
      <c r="A132" s="4" t="n">
        <v>42430.5729288123</v>
      </c>
      <c r="B132" s="3" t="n">
        <v>131</v>
      </c>
      <c r="C132" s="3" t="s">
        <v>1043</v>
      </c>
      <c r="D132" s="3" t="s">
        <v>941</v>
      </c>
      <c r="E132" s="3" t="inlineStr">
        <f aca="false">FALSE()</f>
        <is>
          <t/>
        </is>
      </c>
    </row>
    <row r="133" customFormat="false" ht="15" hidden="false" customHeight="true" outlineLevel="0" collapsed="false">
      <c r="A133" s="4" t="n">
        <v>42430.5729288123</v>
      </c>
      <c r="B133" s="3" t="n">
        <v>132</v>
      </c>
      <c r="C133" s="3" t="s">
        <v>961</v>
      </c>
      <c r="D133" s="3" t="s">
        <v>941</v>
      </c>
      <c r="E133" s="3" t="inlineStr">
        <f aca="false">FALSE()</f>
        <is>
          <t/>
        </is>
      </c>
    </row>
    <row r="134" customFormat="false" ht="15" hidden="false" customHeight="true" outlineLevel="0" collapsed="false">
      <c r="A134" s="4" t="n">
        <v>42430.5729288123</v>
      </c>
      <c r="B134" s="3" t="n">
        <v>133</v>
      </c>
      <c r="C134" s="3" t="s">
        <v>1044</v>
      </c>
      <c r="D134" s="3" t="s">
        <v>942</v>
      </c>
      <c r="E134" s="3" t="inlineStr">
        <f aca="false">FALSE()</f>
        <is>
          <t/>
        </is>
      </c>
    </row>
    <row r="135" customFormat="false" ht="15" hidden="false" customHeight="true" outlineLevel="0" collapsed="false">
      <c r="A135" s="4" t="n">
        <v>42430.5729288123</v>
      </c>
      <c r="B135" s="3" t="n">
        <v>134</v>
      </c>
      <c r="C135" s="3" t="s">
        <v>968</v>
      </c>
      <c r="D135" s="3" t="s">
        <v>942</v>
      </c>
      <c r="E135" s="3" t="inlineStr">
        <f aca="false">FALSE()</f>
        <is>
          <t/>
        </is>
      </c>
    </row>
    <row r="136" customFormat="false" ht="15" hidden="false" customHeight="true" outlineLevel="0" collapsed="false">
      <c r="A136" s="4" t="n">
        <v>42430.5729288123</v>
      </c>
      <c r="B136" s="3" t="n">
        <v>135</v>
      </c>
      <c r="C136" s="3" t="s">
        <v>1039</v>
      </c>
      <c r="D136" s="3" t="s">
        <v>942</v>
      </c>
      <c r="E136" s="3" t="inlineStr">
        <f aca="false">FALSE()</f>
        <is>
          <t/>
        </is>
      </c>
    </row>
    <row r="137" customFormat="false" ht="15" hidden="false" customHeight="true" outlineLevel="0" collapsed="false">
      <c r="A137" s="4" t="n">
        <v>42430.5729288123</v>
      </c>
      <c r="B137" s="3" t="n">
        <v>136</v>
      </c>
      <c r="C137" s="3" t="s">
        <v>1045</v>
      </c>
      <c r="D137" s="3" t="s">
        <v>942</v>
      </c>
      <c r="E137" s="3" t="inlineStr">
        <f aca="false">FALSE()</f>
        <is>
          <t/>
        </is>
      </c>
    </row>
    <row r="138" customFormat="false" ht="15" hidden="false" customHeight="true" outlineLevel="0" collapsed="false">
      <c r="A138" s="4" t="n">
        <v>42430.5729288123</v>
      </c>
      <c r="B138" s="3" t="n">
        <v>137</v>
      </c>
      <c r="C138" s="3" t="s">
        <v>1046</v>
      </c>
      <c r="D138" s="3" t="s">
        <v>943</v>
      </c>
      <c r="E138" s="3" t="inlineStr">
        <f aca="false">FALSE()</f>
        <is>
          <t/>
        </is>
      </c>
    </row>
    <row r="139" customFormat="false" ht="15" hidden="false" customHeight="true" outlineLevel="0" collapsed="false">
      <c r="A139" s="4" t="n">
        <v>42430.5729288123</v>
      </c>
      <c r="B139" s="3" t="n">
        <v>138</v>
      </c>
      <c r="C139" s="3" t="s">
        <v>1006</v>
      </c>
      <c r="D139" s="3" t="s">
        <v>943</v>
      </c>
      <c r="E139" s="3" t="inlineStr">
        <f aca="false">FALSE()</f>
        <is>
          <t/>
        </is>
      </c>
    </row>
    <row r="140" customFormat="false" ht="15" hidden="false" customHeight="true" outlineLevel="0" collapsed="false">
      <c r="A140" s="4" t="n">
        <v>42430.5729288123</v>
      </c>
      <c r="B140" s="3" t="n">
        <v>139</v>
      </c>
      <c r="C140" s="3" t="s">
        <v>1047</v>
      </c>
      <c r="D140" s="3" t="s">
        <v>943</v>
      </c>
      <c r="E140" s="3" t="inlineStr">
        <f aca="false">FALSE()</f>
        <is>
          <t/>
        </is>
      </c>
    </row>
    <row r="141" customFormat="false" ht="15" hidden="false" customHeight="true" outlineLevel="0" collapsed="false">
      <c r="A141" s="4" t="n">
        <v>42430.5729288123</v>
      </c>
      <c r="B141" s="3" t="n">
        <v>140</v>
      </c>
      <c r="C141" s="3" t="s">
        <v>1048</v>
      </c>
      <c r="D141" s="3" t="s">
        <v>943</v>
      </c>
      <c r="E141" s="3" t="inlineStr">
        <f aca="false">FALSE()</f>
        <is>
          <t/>
        </is>
      </c>
    </row>
    <row r="142" customFormat="false" ht="15" hidden="false" customHeight="true" outlineLevel="0" collapsed="false">
      <c r="A142" s="4" t="n">
        <v>42430.5729288123</v>
      </c>
      <c r="B142" s="3" t="n">
        <v>141</v>
      </c>
      <c r="C142" s="3" t="s">
        <v>1002</v>
      </c>
      <c r="D142" s="3" t="s">
        <v>944</v>
      </c>
      <c r="E142" s="3" t="inlineStr">
        <f aca="false">FALSE()</f>
        <is>
          <t/>
        </is>
      </c>
    </row>
    <row r="143" customFormat="false" ht="15" hidden="false" customHeight="true" outlineLevel="0" collapsed="false">
      <c r="A143" s="4" t="n">
        <v>42430.5729288123</v>
      </c>
      <c r="B143" s="3" t="n">
        <v>142</v>
      </c>
      <c r="C143" s="3" t="s">
        <v>972</v>
      </c>
      <c r="D143" s="3" t="s">
        <v>944</v>
      </c>
      <c r="E143" s="3" t="inlineStr">
        <f aca="false">FALSE()</f>
        <is>
          <t/>
        </is>
      </c>
    </row>
    <row r="144" customFormat="false" ht="15" hidden="false" customHeight="true" outlineLevel="0" collapsed="false">
      <c r="A144" s="4" t="n">
        <v>42430.5729288123</v>
      </c>
      <c r="B144" s="3" t="n">
        <v>143</v>
      </c>
      <c r="C144" s="3" t="s">
        <v>1049</v>
      </c>
      <c r="D144" s="3" t="s">
        <v>944</v>
      </c>
      <c r="E144" s="3" t="inlineStr">
        <f aca="false">FALSE()</f>
        <is>
          <t/>
        </is>
      </c>
    </row>
    <row r="145" customFormat="false" ht="15" hidden="false" customHeight="true" outlineLevel="0" collapsed="false">
      <c r="A145" s="4" t="n">
        <v>42430.5729288123</v>
      </c>
      <c r="B145" s="3" t="n">
        <v>144</v>
      </c>
      <c r="C145" s="3" t="s">
        <v>1000</v>
      </c>
      <c r="D145" s="3" t="s">
        <v>944</v>
      </c>
      <c r="E145" s="3" t="inlineStr">
        <f aca="false">FALSE()</f>
        <is>
          <t/>
        </is>
      </c>
    </row>
    <row r="146" customFormat="false" ht="15" hidden="false" customHeight="true" outlineLevel="0" collapsed="false">
      <c r="A146" s="4" t="n">
        <v>42430.5729288123</v>
      </c>
      <c r="B146" s="3" t="n">
        <v>145</v>
      </c>
      <c r="C146" s="3" t="s">
        <v>1050</v>
      </c>
      <c r="D146" s="3" t="s">
        <v>945</v>
      </c>
      <c r="E146" s="3" t="n">
        <f aca="false">TRUE()</f>
        <v>1</v>
      </c>
    </row>
    <row r="147" customFormat="false" ht="15" hidden="false" customHeight="true" outlineLevel="0" collapsed="false">
      <c r="A147" s="4" t="n">
        <v>42430.5729288123</v>
      </c>
      <c r="B147" s="3" t="n">
        <v>146</v>
      </c>
      <c r="C147" s="3" t="s">
        <v>1051</v>
      </c>
      <c r="D147" s="3" t="s">
        <v>945</v>
      </c>
      <c r="E147" s="3" t="inlineStr">
        <f aca="false">TRUE()</f>
        <is>
          <t/>
        </is>
      </c>
    </row>
    <row r="148" customFormat="false" ht="15" hidden="false" customHeight="true" outlineLevel="0" collapsed="false">
      <c r="A148" s="4" t="n">
        <v>42430.5729288123</v>
      </c>
      <c r="B148" s="3" t="n">
        <v>147</v>
      </c>
      <c r="C148" s="3" t="s">
        <v>906</v>
      </c>
      <c r="D148" s="3" t="s">
        <v>945</v>
      </c>
      <c r="E148" s="3" t="inlineStr">
        <f aca="false">TRUE()</f>
        <is>
          <t/>
        </is>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83"/>
  <sheetViews>
    <sheetView windowProtection="false" showFormulas="false" showGridLines="true" showRowColHeaders="true" showZeros="true" rightToLeft="false" tabSelected="false" showOutlineSymbols="true" defaultGridColor="true" view="normal" topLeftCell="A271" colorId="64" zoomScale="100" zoomScaleNormal="100" zoomScalePageLayoutView="100" workbookViewId="0">
      <selection pane="topLeft" activeCell="B1" activeCellId="0" sqref="B1"/>
    </sheetView>
  </sheetViews>
  <sheetFormatPr defaultRowHeight="15"/>
  <cols>
    <col collapsed="false" hidden="false" max="1" min="1" style="3" width="18.1887755102041"/>
    <col collapsed="false" hidden="false" max="6" min="2" style="3" width="11.5204081632653"/>
    <col collapsed="false" hidden="false" max="7" min="7" style="6" width="11.5204081632653"/>
    <col collapsed="false" hidden="false" max="1025" min="8" style="3" width="11.5204081632653"/>
  </cols>
  <sheetData>
    <row r="1" customFormat="false" ht="12.8" hidden="false" customHeight="true" outlineLevel="0" collapsed="false">
      <c r="A1" s="3" t="s">
        <v>0</v>
      </c>
      <c r="B1" s="3" t="s">
        <v>1</v>
      </c>
      <c r="C1" s="3" t="s">
        <v>871</v>
      </c>
      <c r="D1" s="3" t="s">
        <v>1052</v>
      </c>
      <c r="E1" s="3" t="s">
        <v>9</v>
      </c>
      <c r="F1" s="3" t="s">
        <v>11</v>
      </c>
    </row>
    <row r="2" customFormat="false" ht="15" hidden="false" customHeight="true" outlineLevel="0" collapsed="false">
      <c r="A2" s="4" t="n">
        <v>42430.5729297432</v>
      </c>
      <c r="B2" s="3" t="n">
        <v>1</v>
      </c>
      <c r="C2" s="3" t="s">
        <v>1053</v>
      </c>
      <c r="D2" s="3" t="n">
        <v>31</v>
      </c>
      <c r="E2" s="3" t="n">
        <v>3</v>
      </c>
      <c r="F2" s="3" t="n">
        <f aca="false">FALSE()</f>
        <v>0</v>
      </c>
    </row>
    <row r="3" customFormat="false" ht="15" hidden="false" customHeight="true" outlineLevel="0" collapsed="false">
      <c r="A3" s="4" t="n">
        <v>42430.5729297432</v>
      </c>
      <c r="B3" s="3" t="n">
        <v>2</v>
      </c>
      <c r="C3" s="3" t="s">
        <v>1054</v>
      </c>
      <c r="D3" s="3" t="n">
        <v>35</v>
      </c>
      <c r="E3" s="3" t="n">
        <v>0</v>
      </c>
      <c r="F3" s="3" t="inlineStr">
        <f aca="false">FALSE()</f>
        <is>
          <t/>
        </is>
      </c>
    </row>
    <row r="4" customFormat="false" ht="15" hidden="false" customHeight="true" outlineLevel="0" collapsed="false">
      <c r="A4" s="4" t="n">
        <v>42430.5729297432</v>
      </c>
      <c r="B4" s="3" t="n">
        <v>3</v>
      </c>
      <c r="C4" s="3" t="s">
        <v>1055</v>
      </c>
      <c r="D4" s="3" t="n">
        <v>45</v>
      </c>
      <c r="E4" s="3" t="n">
        <v>0</v>
      </c>
      <c r="F4" s="3" t="inlineStr">
        <f aca="false">FALSE()</f>
        <is>
          <t/>
        </is>
      </c>
    </row>
    <row r="5" customFormat="false" ht="15" hidden="false" customHeight="true" outlineLevel="0" collapsed="false">
      <c r="A5" s="4" t="n">
        <v>42430.5729297432</v>
      </c>
      <c r="B5" s="3" t="n">
        <v>4</v>
      </c>
      <c r="C5" s="3" t="s">
        <v>1056</v>
      </c>
      <c r="D5" s="3" t="n">
        <v>30</v>
      </c>
      <c r="E5" s="3" t="n">
        <v>0</v>
      </c>
      <c r="F5" s="3" t="inlineStr">
        <f aca="false">FALSE()</f>
        <is>
          <t/>
        </is>
      </c>
    </row>
    <row r="6" customFormat="false" ht="15" hidden="false" customHeight="true" outlineLevel="0" collapsed="false">
      <c r="A6" s="4" t="n">
        <v>42430.5729297432</v>
      </c>
      <c r="B6" s="3" t="n">
        <v>5</v>
      </c>
      <c r="C6" s="3" t="s">
        <v>1057</v>
      </c>
      <c r="D6" s="3" t="n">
        <v>33</v>
      </c>
      <c r="E6" s="3" t="n">
        <v>1</v>
      </c>
      <c r="F6" s="3" t="inlineStr">
        <f aca="false">FALSE()</f>
        <is>
          <t/>
        </is>
      </c>
    </row>
    <row r="7" customFormat="false" ht="15" hidden="false" customHeight="true" outlineLevel="0" collapsed="false">
      <c r="A7" s="4" t="n">
        <v>42430.5729297432</v>
      </c>
      <c r="B7" s="3" t="n">
        <v>6</v>
      </c>
      <c r="C7" s="3" t="s">
        <v>1058</v>
      </c>
      <c r="D7" s="3" t="n">
        <v>32</v>
      </c>
      <c r="E7" s="3" t="n">
        <v>0</v>
      </c>
      <c r="F7" s="3" t="inlineStr">
        <f aca="false">FALSE()</f>
        <is>
          <t/>
        </is>
      </c>
    </row>
    <row r="8" customFormat="false" ht="15" hidden="false" customHeight="true" outlineLevel="0" collapsed="false">
      <c r="A8" s="4" t="n">
        <v>42430.5729297432</v>
      </c>
      <c r="B8" s="3" t="n">
        <v>7</v>
      </c>
      <c r="C8" s="3" t="s">
        <v>1059</v>
      </c>
      <c r="D8" s="3" t="n">
        <v>47</v>
      </c>
      <c r="E8" s="3" t="n">
        <v>3</v>
      </c>
      <c r="F8" s="3" t="inlineStr">
        <f aca="false">FALSE()</f>
        <is>
          <t/>
        </is>
      </c>
    </row>
    <row r="9" customFormat="false" ht="15" hidden="false" customHeight="true" outlineLevel="0" collapsed="false">
      <c r="A9" s="4" t="n">
        <v>42430.5729297432</v>
      </c>
      <c r="B9" s="3" t="n">
        <v>8</v>
      </c>
      <c r="C9" s="3" t="s">
        <v>1060</v>
      </c>
      <c r="D9" s="3" t="n">
        <v>44</v>
      </c>
      <c r="E9" s="3" t="n">
        <v>3</v>
      </c>
      <c r="F9" s="3" t="inlineStr">
        <f aca="false">FALSE()</f>
        <is>
          <t/>
        </is>
      </c>
    </row>
    <row r="10" customFormat="false" ht="15" hidden="false" customHeight="true" outlineLevel="0" collapsed="false">
      <c r="A10" s="4" t="n">
        <v>42430.5729297432</v>
      </c>
      <c r="B10" s="3" t="n">
        <v>9</v>
      </c>
      <c r="C10" s="3" t="s">
        <v>1061</v>
      </c>
      <c r="D10" s="3" t="n">
        <v>27</v>
      </c>
      <c r="E10" s="3" t="n">
        <v>1</v>
      </c>
      <c r="F10" s="3" t="inlineStr">
        <f aca="false">FALSE()</f>
        <is>
          <t/>
        </is>
      </c>
    </row>
    <row r="11" customFormat="false" ht="15" hidden="false" customHeight="true" outlineLevel="0" collapsed="false">
      <c r="A11" s="4" t="n">
        <v>42430.5729297432</v>
      </c>
      <c r="B11" s="3" t="n">
        <v>10</v>
      </c>
      <c r="C11" s="3" t="s">
        <v>1062</v>
      </c>
      <c r="D11" s="3" t="n">
        <v>25</v>
      </c>
      <c r="E11" s="3" t="n">
        <v>3</v>
      </c>
      <c r="F11" s="3" t="inlineStr">
        <f aca="false">FALSE()</f>
        <is>
          <t/>
        </is>
      </c>
    </row>
    <row r="12" customFormat="false" ht="15" hidden="false" customHeight="true" outlineLevel="0" collapsed="false">
      <c r="A12" s="4" t="n">
        <v>42430.5729297432</v>
      </c>
      <c r="B12" s="3" t="n">
        <v>11</v>
      </c>
      <c r="C12" s="3" t="s">
        <v>1063</v>
      </c>
      <c r="D12" s="3" t="n">
        <v>41</v>
      </c>
      <c r="E12" s="3" t="n">
        <v>0</v>
      </c>
      <c r="F12" s="3" t="inlineStr">
        <f aca="false">FALSE()</f>
        <is>
          <t/>
        </is>
      </c>
    </row>
    <row r="13" customFormat="false" ht="15" hidden="false" customHeight="true" outlineLevel="0" collapsed="false">
      <c r="A13" s="4" t="n">
        <v>42430.5729297432</v>
      </c>
      <c r="B13" s="3" t="n">
        <v>12</v>
      </c>
      <c r="C13" s="3" t="s">
        <v>1064</v>
      </c>
      <c r="D13" s="3" t="n">
        <v>25</v>
      </c>
      <c r="E13" s="3" t="n">
        <v>3</v>
      </c>
      <c r="F13" s="3" t="inlineStr">
        <f aca="false">FALSE()</f>
        <is>
          <t/>
        </is>
      </c>
    </row>
    <row r="14" customFormat="false" ht="15" hidden="false" customHeight="true" outlineLevel="0" collapsed="false">
      <c r="A14" s="4" t="n">
        <v>42430.5729297432</v>
      </c>
      <c r="B14" s="3" t="n">
        <v>13</v>
      </c>
      <c r="C14" s="3" t="s">
        <v>1065</v>
      </c>
      <c r="D14" s="3" t="n">
        <v>43</v>
      </c>
      <c r="E14" s="3" t="n">
        <v>0</v>
      </c>
      <c r="F14" s="3" t="inlineStr">
        <f aca="false">FALSE()</f>
        <is>
          <t/>
        </is>
      </c>
    </row>
    <row r="15" customFormat="false" ht="15" hidden="false" customHeight="true" outlineLevel="0" collapsed="false">
      <c r="A15" s="4" t="n">
        <v>42430.5729297432</v>
      </c>
      <c r="B15" s="3" t="n">
        <v>14</v>
      </c>
      <c r="C15" s="3" t="s">
        <v>1066</v>
      </c>
      <c r="D15" s="3" t="n">
        <v>34</v>
      </c>
      <c r="E15" s="3" t="n">
        <v>0</v>
      </c>
      <c r="F15" s="3" t="inlineStr">
        <f aca="false">FALSE()</f>
        <is>
          <t/>
        </is>
      </c>
    </row>
    <row r="16" customFormat="false" ht="15" hidden="false" customHeight="true" outlineLevel="0" collapsed="false">
      <c r="A16" s="4" t="n">
        <v>42430.5729297432</v>
      </c>
      <c r="B16" s="3" t="n">
        <v>15</v>
      </c>
      <c r="C16" s="3" t="s">
        <v>1067</v>
      </c>
      <c r="D16" s="3" t="n">
        <v>40</v>
      </c>
      <c r="E16" s="3" t="n">
        <v>2</v>
      </c>
      <c r="F16" s="3" t="inlineStr">
        <f aca="false">FALSE()</f>
        <is>
          <t/>
        </is>
      </c>
    </row>
    <row r="17" customFormat="false" ht="15" hidden="false" customHeight="true" outlineLevel="0" collapsed="false">
      <c r="A17" s="4" t="n">
        <v>42430.5729297432</v>
      </c>
      <c r="B17" s="3" t="n">
        <v>16</v>
      </c>
      <c r="C17" s="3" t="s">
        <v>1068</v>
      </c>
      <c r="D17" s="3" t="n">
        <v>42</v>
      </c>
      <c r="E17" s="3" t="n">
        <v>3</v>
      </c>
      <c r="F17" s="3" t="inlineStr">
        <f aca="false">FALSE()</f>
        <is>
          <t/>
        </is>
      </c>
    </row>
    <row r="18" customFormat="false" ht="15" hidden="false" customHeight="true" outlineLevel="0" collapsed="false">
      <c r="A18" s="4" t="n">
        <v>42430.5729297432</v>
      </c>
      <c r="B18" s="3" t="n">
        <v>17</v>
      </c>
      <c r="C18" s="3" t="s">
        <v>1069</v>
      </c>
      <c r="D18" s="3" t="n">
        <v>31</v>
      </c>
      <c r="E18" s="3" t="n">
        <v>3</v>
      </c>
      <c r="F18" s="3" t="inlineStr">
        <f aca="false">FALSE()</f>
        <is>
          <t/>
        </is>
      </c>
    </row>
    <row r="19" customFormat="false" ht="15" hidden="false" customHeight="true" outlineLevel="0" collapsed="false">
      <c r="A19" s="4" t="n">
        <v>42430.5729297432</v>
      </c>
      <c r="B19" s="3" t="n">
        <v>18</v>
      </c>
      <c r="C19" s="3" t="s">
        <v>1070</v>
      </c>
      <c r="D19" s="3" t="n">
        <v>30</v>
      </c>
      <c r="E19" s="3" t="n">
        <v>3</v>
      </c>
      <c r="F19" s="3" t="inlineStr">
        <f aca="false">FALSE()</f>
        <is>
          <t/>
        </is>
      </c>
    </row>
    <row r="20" customFormat="false" ht="15" hidden="false" customHeight="true" outlineLevel="0" collapsed="false">
      <c r="A20" s="4" t="n">
        <v>42430.5729297432</v>
      </c>
      <c r="B20" s="3" t="n">
        <v>19</v>
      </c>
      <c r="C20" s="3" t="s">
        <v>1071</v>
      </c>
      <c r="D20" s="3" t="n">
        <v>22</v>
      </c>
      <c r="E20" s="3" t="n">
        <v>2</v>
      </c>
      <c r="F20" s="3" t="inlineStr">
        <f aca="false">FALSE()</f>
        <is>
          <t/>
        </is>
      </c>
    </row>
    <row r="21" customFormat="false" ht="15" hidden="false" customHeight="true" outlineLevel="0" collapsed="false">
      <c r="A21" s="4" t="n">
        <v>42430.5729297432</v>
      </c>
      <c r="B21" s="3" t="n">
        <v>20</v>
      </c>
      <c r="C21" s="3" t="s">
        <v>1072</v>
      </c>
      <c r="D21" s="3" t="n">
        <v>46</v>
      </c>
      <c r="E21" s="3" t="n">
        <v>2</v>
      </c>
      <c r="F21" s="3" t="inlineStr">
        <f aca="false">FALSE()</f>
        <is>
          <t/>
        </is>
      </c>
    </row>
    <row r="22" customFormat="false" ht="15" hidden="false" customHeight="true" outlineLevel="0" collapsed="false">
      <c r="A22" s="4" t="n">
        <v>42430.5729297432</v>
      </c>
      <c r="B22" s="3" t="n">
        <v>21</v>
      </c>
      <c r="C22" s="3" t="s">
        <v>1073</v>
      </c>
      <c r="D22" s="3" t="n">
        <v>47</v>
      </c>
      <c r="E22" s="3" t="n">
        <v>2</v>
      </c>
      <c r="F22" s="3" t="inlineStr">
        <f aca="false">FALSE()</f>
        <is>
          <t/>
        </is>
      </c>
    </row>
    <row r="23" customFormat="false" ht="15" hidden="false" customHeight="true" outlineLevel="0" collapsed="false">
      <c r="A23" s="4" t="n">
        <v>42430.5729297432</v>
      </c>
      <c r="B23" s="3" t="n">
        <v>22</v>
      </c>
      <c r="C23" s="3" t="s">
        <v>1074</v>
      </c>
      <c r="D23" s="3" t="n">
        <v>46</v>
      </c>
      <c r="E23" s="3" t="n">
        <v>0</v>
      </c>
      <c r="F23" s="3" t="inlineStr">
        <f aca="false">FALSE()</f>
        <is>
          <t/>
        </is>
      </c>
    </row>
    <row r="24" customFormat="false" ht="15" hidden="false" customHeight="true" outlineLevel="0" collapsed="false">
      <c r="A24" s="4" t="n">
        <v>42430.5729297432</v>
      </c>
      <c r="B24" s="3" t="n">
        <v>23</v>
      </c>
      <c r="C24" s="3" t="s">
        <v>1075</v>
      </c>
      <c r="D24" s="3" t="n">
        <v>40</v>
      </c>
      <c r="E24" s="3" t="n">
        <v>3</v>
      </c>
      <c r="F24" s="3" t="inlineStr">
        <f aca="false">FALSE()</f>
        <is>
          <t/>
        </is>
      </c>
    </row>
    <row r="25" customFormat="false" ht="15" hidden="false" customHeight="true" outlineLevel="0" collapsed="false">
      <c r="A25" s="4" t="n">
        <v>42430.5729297432</v>
      </c>
      <c r="B25" s="3" t="n">
        <v>24</v>
      </c>
      <c r="C25" s="3" t="s">
        <v>1076</v>
      </c>
      <c r="D25" s="3" t="n">
        <v>35</v>
      </c>
      <c r="E25" s="3" t="n">
        <v>0</v>
      </c>
      <c r="F25" s="3" t="inlineStr">
        <f aca="false">FALSE()</f>
        <is>
          <t/>
        </is>
      </c>
    </row>
    <row r="26" customFormat="false" ht="15" hidden="false" customHeight="true" outlineLevel="0" collapsed="false">
      <c r="A26" s="4" t="n">
        <v>42430.5729297432</v>
      </c>
      <c r="B26" s="3" t="n">
        <v>25</v>
      </c>
      <c r="C26" s="3" t="s">
        <v>1077</v>
      </c>
      <c r="D26" s="3" t="n">
        <v>30</v>
      </c>
      <c r="E26" s="3" t="n">
        <v>0</v>
      </c>
      <c r="F26" s="3" t="inlineStr">
        <f aca="false">FALSE()</f>
        <is>
          <t/>
        </is>
      </c>
    </row>
    <row r="27" customFormat="false" ht="15" hidden="false" customHeight="true" outlineLevel="0" collapsed="false">
      <c r="A27" s="4" t="n">
        <v>42430.5729297432</v>
      </c>
      <c r="B27" s="3" t="n">
        <v>26</v>
      </c>
      <c r="C27" s="3" t="s">
        <v>1078</v>
      </c>
      <c r="D27" s="3" t="n">
        <v>21</v>
      </c>
      <c r="E27" s="3" t="n">
        <v>3</v>
      </c>
      <c r="F27" s="3" t="inlineStr">
        <f aca="false">FALSE()</f>
        <is>
          <t/>
        </is>
      </c>
    </row>
    <row r="28" customFormat="false" ht="15" hidden="false" customHeight="true" outlineLevel="0" collapsed="false">
      <c r="A28" s="4" t="n">
        <v>42430.5729297432</v>
      </c>
      <c r="B28" s="3" t="n">
        <v>27</v>
      </c>
      <c r="C28" s="3" t="s">
        <v>1079</v>
      </c>
      <c r="D28" s="3" t="n">
        <v>33</v>
      </c>
      <c r="E28" s="3" t="n">
        <v>0</v>
      </c>
      <c r="F28" s="3" t="inlineStr">
        <f aca="false">FALSE()</f>
        <is>
          <t/>
        </is>
      </c>
    </row>
    <row r="29" customFormat="false" ht="15" hidden="false" customHeight="true" outlineLevel="0" collapsed="false">
      <c r="A29" s="4" t="n">
        <v>42430.5729297432</v>
      </c>
      <c r="B29" s="3" t="n">
        <v>28</v>
      </c>
      <c r="C29" s="3" t="s">
        <v>1080</v>
      </c>
      <c r="D29" s="3" t="n">
        <v>31</v>
      </c>
      <c r="E29" s="3" t="n">
        <v>2</v>
      </c>
      <c r="F29" s="3" t="inlineStr">
        <f aca="false">FALSE()</f>
        <is>
          <t/>
        </is>
      </c>
    </row>
    <row r="30" customFormat="false" ht="15" hidden="false" customHeight="true" outlineLevel="0" collapsed="false">
      <c r="A30" s="4" t="n">
        <v>42430.5729297432</v>
      </c>
      <c r="B30" s="3" t="n">
        <v>29</v>
      </c>
      <c r="C30" s="3" t="s">
        <v>1081</v>
      </c>
      <c r="D30" s="3" t="n">
        <v>44</v>
      </c>
      <c r="E30" s="3" t="n">
        <v>3</v>
      </c>
      <c r="F30" s="3" t="inlineStr">
        <f aca="false">FALSE()</f>
        <is>
          <t/>
        </is>
      </c>
    </row>
    <row r="31" customFormat="false" ht="15" hidden="false" customHeight="true" outlineLevel="0" collapsed="false">
      <c r="A31" s="4" t="n">
        <v>42430.5729297432</v>
      </c>
      <c r="B31" s="3" t="n">
        <v>30</v>
      </c>
      <c r="C31" s="3" t="s">
        <v>1082</v>
      </c>
      <c r="D31" s="3" t="n">
        <v>36</v>
      </c>
      <c r="E31" s="3" t="n">
        <v>3</v>
      </c>
      <c r="F31" s="3" t="inlineStr">
        <f aca="false">FALSE()</f>
        <is>
          <t/>
        </is>
      </c>
    </row>
    <row r="32" customFormat="false" ht="15" hidden="false" customHeight="true" outlineLevel="0" collapsed="false">
      <c r="A32" s="4" t="n">
        <v>42430.5729297432</v>
      </c>
      <c r="B32" s="3" t="n">
        <v>31</v>
      </c>
      <c r="C32" s="3" t="s">
        <v>1083</v>
      </c>
      <c r="D32" s="3" t="n">
        <v>43</v>
      </c>
      <c r="E32" s="3" t="n">
        <v>3</v>
      </c>
      <c r="F32" s="3" t="inlineStr">
        <f aca="false">FALSE()</f>
        <is>
          <t/>
        </is>
      </c>
    </row>
    <row r="33" customFormat="false" ht="15" hidden="false" customHeight="true" outlineLevel="0" collapsed="false">
      <c r="A33" s="4" t="n">
        <v>42430.5729297432</v>
      </c>
      <c r="B33" s="3" t="n">
        <v>32</v>
      </c>
      <c r="C33" s="3" t="s">
        <v>1084</v>
      </c>
      <c r="D33" s="3" t="n">
        <v>35</v>
      </c>
      <c r="E33" s="3" t="n">
        <v>0</v>
      </c>
      <c r="F33" s="3" t="inlineStr">
        <f aca="false">FALSE()</f>
        <is>
          <t/>
        </is>
      </c>
    </row>
    <row r="34" customFormat="false" ht="15" hidden="false" customHeight="true" outlineLevel="0" collapsed="false">
      <c r="A34" s="4" t="n">
        <v>42430.5729297432</v>
      </c>
      <c r="B34" s="3" t="n">
        <v>33</v>
      </c>
      <c r="C34" s="3" t="s">
        <v>1085</v>
      </c>
      <c r="D34" s="3" t="n">
        <v>33</v>
      </c>
      <c r="E34" s="3" t="n">
        <v>1</v>
      </c>
      <c r="F34" s="3" t="inlineStr">
        <f aca="false">FALSE()</f>
        <is>
          <t/>
        </is>
      </c>
    </row>
    <row r="35" customFormat="false" ht="15" hidden="false" customHeight="true" outlineLevel="0" collapsed="false">
      <c r="A35" s="4" t="n">
        <v>42430.5729297432</v>
      </c>
      <c r="B35" s="3" t="n">
        <v>34</v>
      </c>
      <c r="C35" s="3" t="s">
        <v>1086</v>
      </c>
      <c r="D35" s="3" t="n">
        <v>46</v>
      </c>
      <c r="E35" s="3" t="n">
        <v>2</v>
      </c>
      <c r="F35" s="3" t="inlineStr">
        <f aca="false">FALSE()</f>
        <is>
          <t/>
        </is>
      </c>
    </row>
    <row r="36" customFormat="false" ht="15" hidden="false" customHeight="true" outlineLevel="0" collapsed="false">
      <c r="A36" s="4" t="n">
        <v>42430.5729297432</v>
      </c>
      <c r="B36" s="3" t="n">
        <v>35</v>
      </c>
      <c r="C36" s="3" t="s">
        <v>1087</v>
      </c>
      <c r="D36" s="3" t="n">
        <v>48</v>
      </c>
      <c r="E36" s="3" t="n">
        <v>3</v>
      </c>
      <c r="F36" s="3" t="inlineStr">
        <f aca="false">FALSE()</f>
        <is>
          <t/>
        </is>
      </c>
    </row>
    <row r="37" customFormat="false" ht="15" hidden="false" customHeight="true" outlineLevel="0" collapsed="false">
      <c r="A37" s="4" t="n">
        <v>42430.5729297432</v>
      </c>
      <c r="B37" s="3" t="n">
        <v>36</v>
      </c>
      <c r="C37" s="3" t="s">
        <v>1088</v>
      </c>
      <c r="D37" s="3" t="n">
        <v>30</v>
      </c>
      <c r="E37" s="3" t="n">
        <v>1</v>
      </c>
      <c r="F37" s="3" t="inlineStr">
        <f aca="false">FALSE()</f>
        <is>
          <t/>
        </is>
      </c>
    </row>
    <row r="38" customFormat="false" ht="15" hidden="false" customHeight="true" outlineLevel="0" collapsed="false">
      <c r="A38" s="4" t="n">
        <v>42430.5729297432</v>
      </c>
      <c r="B38" s="3" t="n">
        <v>37</v>
      </c>
      <c r="C38" s="3" t="s">
        <v>1089</v>
      </c>
      <c r="D38" s="3" t="n">
        <v>22</v>
      </c>
      <c r="E38" s="3" t="n">
        <v>0</v>
      </c>
      <c r="F38" s="3" t="inlineStr">
        <f aca="false">FALSE()</f>
        <is>
          <t/>
        </is>
      </c>
    </row>
    <row r="39" customFormat="false" ht="15" hidden="false" customHeight="true" outlineLevel="0" collapsed="false">
      <c r="A39" s="4" t="n">
        <v>42430.5729297432</v>
      </c>
      <c r="B39" s="3" t="n">
        <v>38</v>
      </c>
      <c r="C39" s="3" t="s">
        <v>1090</v>
      </c>
      <c r="D39" s="3" t="n">
        <v>47</v>
      </c>
      <c r="E39" s="3" t="n">
        <v>0</v>
      </c>
      <c r="F39" s="3" t="inlineStr">
        <f aca="false">FALSE()</f>
        <is>
          <t/>
        </is>
      </c>
    </row>
    <row r="40" customFormat="false" ht="15" hidden="false" customHeight="true" outlineLevel="0" collapsed="false">
      <c r="A40" s="4" t="n">
        <v>42430.5729297432</v>
      </c>
      <c r="B40" s="3" t="n">
        <v>39</v>
      </c>
      <c r="C40" s="3" t="s">
        <v>1091</v>
      </c>
      <c r="D40" s="3" t="n">
        <v>47</v>
      </c>
      <c r="E40" s="3" t="n">
        <v>1</v>
      </c>
      <c r="F40" s="3" t="inlineStr">
        <f aca="false">FALSE()</f>
        <is>
          <t/>
        </is>
      </c>
    </row>
    <row r="41" customFormat="false" ht="15" hidden="false" customHeight="true" outlineLevel="0" collapsed="false">
      <c r="A41" s="4" t="n">
        <v>42430.5729297432</v>
      </c>
      <c r="B41" s="3" t="n">
        <v>40</v>
      </c>
      <c r="C41" s="3" t="s">
        <v>1092</v>
      </c>
      <c r="D41" s="3" t="n">
        <v>47</v>
      </c>
      <c r="E41" s="3" t="n">
        <v>3</v>
      </c>
      <c r="F41" s="3" t="inlineStr">
        <f aca="false">FALSE()</f>
        <is>
          <t/>
        </is>
      </c>
    </row>
    <row r="42" customFormat="false" ht="15" hidden="false" customHeight="true" outlineLevel="0" collapsed="false">
      <c r="A42" s="4" t="n">
        <v>42430.5729297432</v>
      </c>
      <c r="B42" s="3" t="n">
        <v>41</v>
      </c>
      <c r="C42" s="3" t="s">
        <v>1093</v>
      </c>
      <c r="D42" s="3" t="n">
        <v>47</v>
      </c>
      <c r="E42" s="3" t="n">
        <v>3</v>
      </c>
      <c r="F42" s="3" t="inlineStr">
        <f aca="false">FALSE()</f>
        <is>
          <t/>
        </is>
      </c>
    </row>
    <row r="43" customFormat="false" ht="15" hidden="false" customHeight="true" outlineLevel="0" collapsed="false">
      <c r="A43" s="4" t="n">
        <v>42430.5729297432</v>
      </c>
      <c r="B43" s="3" t="n">
        <v>42</v>
      </c>
      <c r="C43" s="3" t="s">
        <v>1094</v>
      </c>
      <c r="D43" s="3" t="n">
        <v>42</v>
      </c>
      <c r="E43" s="3" t="n">
        <v>2</v>
      </c>
      <c r="F43" s="3" t="inlineStr">
        <f aca="false">FALSE()</f>
        <is>
          <t/>
        </is>
      </c>
    </row>
    <row r="44" customFormat="false" ht="15" hidden="false" customHeight="true" outlineLevel="0" collapsed="false">
      <c r="A44" s="4" t="n">
        <v>42430.5729297432</v>
      </c>
      <c r="B44" s="3" t="n">
        <v>43</v>
      </c>
      <c r="C44" s="3" t="s">
        <v>1095</v>
      </c>
      <c r="D44" s="3" t="n">
        <v>43</v>
      </c>
      <c r="E44" s="3" t="n">
        <v>1</v>
      </c>
      <c r="F44" s="3" t="inlineStr">
        <f aca="false">FALSE()</f>
        <is>
          <t/>
        </is>
      </c>
    </row>
    <row r="45" customFormat="false" ht="15" hidden="false" customHeight="true" outlineLevel="0" collapsed="false">
      <c r="A45" s="4" t="n">
        <v>42430.5729297432</v>
      </c>
      <c r="B45" s="3" t="n">
        <v>44</v>
      </c>
      <c r="C45" s="3" t="s">
        <v>1096</v>
      </c>
      <c r="D45" s="3" t="n">
        <v>26</v>
      </c>
      <c r="E45" s="3" t="n">
        <v>3</v>
      </c>
      <c r="F45" s="3" t="inlineStr">
        <f aca="false">FALSE()</f>
        <is>
          <t/>
        </is>
      </c>
    </row>
    <row r="46" customFormat="false" ht="15" hidden="false" customHeight="true" outlineLevel="0" collapsed="false">
      <c r="A46" s="4" t="n">
        <v>42430.5729297432</v>
      </c>
      <c r="B46" s="3" t="n">
        <v>45</v>
      </c>
      <c r="C46" s="3" t="s">
        <v>1097</v>
      </c>
      <c r="D46" s="3" t="n">
        <v>35</v>
      </c>
      <c r="E46" s="3" t="n">
        <v>0</v>
      </c>
      <c r="F46" s="3" t="inlineStr">
        <f aca="false">FALSE()</f>
        <is>
          <t/>
        </is>
      </c>
    </row>
    <row r="47" customFormat="false" ht="15" hidden="false" customHeight="true" outlineLevel="0" collapsed="false">
      <c r="A47" s="4" t="n">
        <v>42430.5729297432</v>
      </c>
      <c r="B47" s="3" t="n">
        <v>46</v>
      </c>
      <c r="C47" s="3" t="s">
        <v>1098</v>
      </c>
      <c r="D47" s="3" t="n">
        <v>33</v>
      </c>
      <c r="E47" s="3" t="n">
        <v>3</v>
      </c>
      <c r="F47" s="3" t="inlineStr">
        <f aca="false">FALSE()</f>
        <is>
          <t/>
        </is>
      </c>
    </row>
    <row r="48" customFormat="false" ht="15" hidden="false" customHeight="true" outlineLevel="0" collapsed="false">
      <c r="A48" s="4" t="n">
        <v>42430.5729297432</v>
      </c>
      <c r="B48" s="3" t="n">
        <v>47</v>
      </c>
      <c r="C48" s="3" t="s">
        <v>1099</v>
      </c>
      <c r="D48" s="3" t="n">
        <v>32</v>
      </c>
      <c r="E48" s="3" t="n">
        <v>0</v>
      </c>
      <c r="F48" s="3" t="inlineStr">
        <f aca="false">FALSE()</f>
        <is>
          <t/>
        </is>
      </c>
    </row>
    <row r="49" customFormat="false" ht="15" hidden="false" customHeight="true" outlineLevel="0" collapsed="false">
      <c r="A49" s="4" t="n">
        <v>42430.5729297432</v>
      </c>
      <c r="B49" s="3" t="n">
        <v>48</v>
      </c>
      <c r="C49" s="3" t="s">
        <v>1100</v>
      </c>
      <c r="D49" s="3" t="n">
        <v>48</v>
      </c>
      <c r="E49" s="3" t="n">
        <v>0</v>
      </c>
      <c r="F49" s="3" t="inlineStr">
        <f aca="false">FALSE()</f>
        <is>
          <t/>
        </is>
      </c>
    </row>
    <row r="50" customFormat="false" ht="15" hidden="false" customHeight="true" outlineLevel="0" collapsed="false">
      <c r="A50" s="4" t="n">
        <v>42430.5729297432</v>
      </c>
      <c r="B50" s="3" t="n">
        <v>49</v>
      </c>
      <c r="C50" s="3" t="s">
        <v>1101</v>
      </c>
      <c r="D50" s="3" t="n">
        <v>28</v>
      </c>
      <c r="E50" s="3" t="n">
        <v>1</v>
      </c>
      <c r="F50" s="3" t="inlineStr">
        <f aca="false">FALSE()</f>
        <is>
          <t/>
        </is>
      </c>
    </row>
    <row r="51" customFormat="false" ht="15" hidden="false" customHeight="true" outlineLevel="0" collapsed="false">
      <c r="A51" s="4" t="n">
        <v>42430.5729297432</v>
      </c>
      <c r="B51" s="3" t="n">
        <v>50</v>
      </c>
      <c r="C51" s="3" t="s">
        <v>1102</v>
      </c>
      <c r="D51" s="3" t="n">
        <v>49</v>
      </c>
      <c r="E51" s="3" t="n">
        <v>2</v>
      </c>
      <c r="F51" s="3" t="inlineStr">
        <f aca="false">FALSE()</f>
        <is>
          <t/>
        </is>
      </c>
    </row>
    <row r="52" customFormat="false" ht="15" hidden="false" customHeight="true" outlineLevel="0" collapsed="false">
      <c r="A52" s="4" t="n">
        <v>42430.5729297432</v>
      </c>
      <c r="B52" s="3" t="n">
        <v>51</v>
      </c>
      <c r="C52" s="3" t="s">
        <v>1103</v>
      </c>
      <c r="D52" s="3" t="n">
        <v>20</v>
      </c>
      <c r="E52" s="3" t="n">
        <v>2</v>
      </c>
      <c r="F52" s="3" t="inlineStr">
        <f aca="false">FALSE()</f>
        <is>
          <t/>
        </is>
      </c>
    </row>
    <row r="53" customFormat="false" ht="15" hidden="false" customHeight="true" outlineLevel="0" collapsed="false">
      <c r="A53" s="4" t="n">
        <v>42430.5729297432</v>
      </c>
      <c r="B53" s="3" t="n">
        <v>52</v>
      </c>
      <c r="C53" s="3" t="s">
        <v>1104</v>
      </c>
      <c r="D53" s="3" t="n">
        <v>38</v>
      </c>
      <c r="E53" s="3" t="n">
        <v>0</v>
      </c>
      <c r="F53" s="3" t="inlineStr">
        <f aca="false">FALSE()</f>
        <is>
          <t/>
        </is>
      </c>
    </row>
    <row r="54" customFormat="false" ht="15" hidden="false" customHeight="true" outlineLevel="0" collapsed="false">
      <c r="A54" s="4" t="n">
        <v>42430.5729297432</v>
      </c>
      <c r="B54" s="3" t="n">
        <v>53</v>
      </c>
      <c r="C54" s="3" t="s">
        <v>1105</v>
      </c>
      <c r="D54" s="3" t="n">
        <v>39</v>
      </c>
      <c r="E54" s="3" t="n">
        <v>1</v>
      </c>
      <c r="F54" s="3" t="inlineStr">
        <f aca="false">FALSE()</f>
        <is>
          <t/>
        </is>
      </c>
    </row>
    <row r="55" customFormat="false" ht="15" hidden="false" customHeight="true" outlineLevel="0" collapsed="false">
      <c r="A55" s="4" t="n">
        <v>42430.5729297432</v>
      </c>
      <c r="B55" s="3" t="n">
        <v>54</v>
      </c>
      <c r="C55" s="3" t="s">
        <v>1106</v>
      </c>
      <c r="D55" s="3" t="n">
        <v>46</v>
      </c>
      <c r="E55" s="3" t="n">
        <v>0</v>
      </c>
      <c r="F55" s="3" t="inlineStr">
        <f aca="false">FALSE()</f>
        <is>
          <t/>
        </is>
      </c>
    </row>
    <row r="56" customFormat="false" ht="15" hidden="false" customHeight="true" outlineLevel="0" collapsed="false">
      <c r="A56" s="4" t="n">
        <v>42430.5729297432</v>
      </c>
      <c r="B56" s="3" t="n">
        <v>55</v>
      </c>
      <c r="C56" s="3" t="s">
        <v>1107</v>
      </c>
      <c r="D56" s="3" t="n">
        <v>27</v>
      </c>
      <c r="E56" s="3" t="n">
        <v>1</v>
      </c>
      <c r="F56" s="3" t="inlineStr">
        <f aca="false">FALSE()</f>
        <is>
          <t/>
        </is>
      </c>
    </row>
    <row r="57" customFormat="false" ht="15" hidden="false" customHeight="true" outlineLevel="0" collapsed="false">
      <c r="A57" s="4" t="n">
        <v>42430.5729297432</v>
      </c>
      <c r="B57" s="3" t="n">
        <v>56</v>
      </c>
      <c r="C57" s="3" t="s">
        <v>1108</v>
      </c>
      <c r="D57" s="3" t="n">
        <v>31</v>
      </c>
      <c r="E57" s="3" t="n">
        <v>2</v>
      </c>
      <c r="F57" s="3" t="inlineStr">
        <f aca="false">FALSE()</f>
        <is>
          <t/>
        </is>
      </c>
    </row>
    <row r="58" customFormat="false" ht="15" hidden="false" customHeight="true" outlineLevel="0" collapsed="false">
      <c r="A58" s="4" t="n">
        <v>42430.5729297432</v>
      </c>
      <c r="B58" s="3" t="n">
        <v>57</v>
      </c>
      <c r="C58" s="3" t="s">
        <v>1109</v>
      </c>
      <c r="D58" s="3" t="n">
        <v>49</v>
      </c>
      <c r="E58" s="3" t="n">
        <v>1</v>
      </c>
      <c r="F58" s="3" t="inlineStr">
        <f aca="false">FALSE()</f>
        <is>
          <t/>
        </is>
      </c>
    </row>
    <row r="59" customFormat="false" ht="15" hidden="false" customHeight="true" outlineLevel="0" collapsed="false">
      <c r="A59" s="4" t="n">
        <v>42430.5729297432</v>
      </c>
      <c r="B59" s="3" t="n">
        <v>58</v>
      </c>
      <c r="C59" s="3" t="s">
        <v>1110</v>
      </c>
      <c r="D59" s="3" t="n">
        <v>25</v>
      </c>
      <c r="E59" s="3" t="n">
        <v>3</v>
      </c>
      <c r="F59" s="3" t="inlineStr">
        <f aca="false">FALSE()</f>
        <is>
          <t/>
        </is>
      </c>
    </row>
    <row r="60" customFormat="false" ht="15" hidden="false" customHeight="true" outlineLevel="0" collapsed="false">
      <c r="A60" s="4" t="n">
        <v>42430.5729297432</v>
      </c>
      <c r="B60" s="3" t="n">
        <v>59</v>
      </c>
      <c r="C60" s="3" t="s">
        <v>1111</v>
      </c>
      <c r="D60" s="3" t="n">
        <v>27</v>
      </c>
      <c r="E60" s="3" t="n">
        <v>1</v>
      </c>
      <c r="F60" s="3" t="inlineStr">
        <f aca="false">FALSE()</f>
        <is>
          <t/>
        </is>
      </c>
    </row>
    <row r="61" customFormat="false" ht="15" hidden="false" customHeight="true" outlineLevel="0" collapsed="false">
      <c r="A61" s="4" t="n">
        <v>42430.5729297432</v>
      </c>
      <c r="B61" s="3" t="n">
        <v>60</v>
      </c>
      <c r="C61" s="3" t="s">
        <v>1112</v>
      </c>
      <c r="D61" s="3" t="n">
        <v>29</v>
      </c>
      <c r="E61" s="3" t="n">
        <v>2</v>
      </c>
      <c r="F61" s="3" t="inlineStr">
        <f aca="false">FALSE()</f>
        <is>
          <t/>
        </is>
      </c>
    </row>
    <row r="62" customFormat="false" ht="15" hidden="false" customHeight="true" outlineLevel="0" collapsed="false">
      <c r="A62" s="4" t="n">
        <v>42430.5729297432</v>
      </c>
      <c r="B62" s="3" t="n">
        <v>61</v>
      </c>
      <c r="C62" s="3" t="s">
        <v>1113</v>
      </c>
      <c r="D62" s="3" t="n">
        <v>20</v>
      </c>
      <c r="E62" s="3" t="n">
        <v>0</v>
      </c>
      <c r="F62" s="3" t="inlineStr">
        <f aca="false">FALSE()</f>
        <is>
          <t/>
        </is>
      </c>
    </row>
    <row r="63" customFormat="false" ht="15" hidden="false" customHeight="true" outlineLevel="0" collapsed="false">
      <c r="A63" s="4" t="n">
        <v>42430.5729297432</v>
      </c>
      <c r="B63" s="3" t="n">
        <v>62</v>
      </c>
      <c r="C63" s="3" t="s">
        <v>1114</v>
      </c>
      <c r="D63" s="3" t="n">
        <v>26</v>
      </c>
      <c r="E63" s="3" t="n">
        <v>1</v>
      </c>
      <c r="F63" s="3" t="inlineStr">
        <f aca="false">FALSE()</f>
        <is>
          <t/>
        </is>
      </c>
    </row>
    <row r="64" customFormat="false" ht="15" hidden="false" customHeight="true" outlineLevel="0" collapsed="false">
      <c r="A64" s="4" t="n">
        <v>42430.5729297432</v>
      </c>
      <c r="B64" s="3" t="n">
        <v>63</v>
      </c>
      <c r="C64" s="3" t="s">
        <v>1115</v>
      </c>
      <c r="D64" s="3" t="n">
        <v>34</v>
      </c>
      <c r="E64" s="3" t="n">
        <v>3</v>
      </c>
      <c r="F64" s="3" t="inlineStr">
        <f aca="false">FALSE()</f>
        <is>
          <t/>
        </is>
      </c>
    </row>
    <row r="65" customFormat="false" ht="15" hidden="false" customHeight="true" outlineLevel="0" collapsed="false">
      <c r="A65" s="4" t="n">
        <v>42430.5729297432</v>
      </c>
      <c r="B65" s="3" t="n">
        <v>64</v>
      </c>
      <c r="C65" s="3" t="s">
        <v>1116</v>
      </c>
      <c r="D65" s="3" t="n">
        <v>34</v>
      </c>
      <c r="E65" s="3" t="n">
        <v>2</v>
      </c>
      <c r="F65" s="3" t="inlineStr">
        <f aca="false">FALSE()</f>
        <is>
          <t/>
        </is>
      </c>
    </row>
    <row r="66" customFormat="false" ht="15" hidden="false" customHeight="true" outlineLevel="0" collapsed="false">
      <c r="A66" s="4" t="n">
        <v>42430.5729297432</v>
      </c>
      <c r="B66" s="3" t="n">
        <v>65</v>
      </c>
      <c r="C66" s="3" t="s">
        <v>1117</v>
      </c>
      <c r="D66" s="3" t="n">
        <v>42</v>
      </c>
      <c r="E66" s="3" t="n">
        <v>3</v>
      </c>
      <c r="F66" s="3" t="inlineStr">
        <f aca="false">FALSE()</f>
        <is>
          <t/>
        </is>
      </c>
    </row>
    <row r="67" customFormat="false" ht="15" hidden="false" customHeight="true" outlineLevel="0" collapsed="false">
      <c r="A67" s="4" t="n">
        <v>42430.5729297432</v>
      </c>
      <c r="B67" s="3" t="n">
        <v>66</v>
      </c>
      <c r="C67" s="3" t="s">
        <v>1118</v>
      </c>
      <c r="D67" s="3" t="n">
        <v>21</v>
      </c>
      <c r="E67" s="3" t="n">
        <v>2</v>
      </c>
      <c r="F67" s="3" t="inlineStr">
        <f aca="false">FALSE()</f>
        <is>
          <t/>
        </is>
      </c>
    </row>
    <row r="68" customFormat="false" ht="15" hidden="false" customHeight="true" outlineLevel="0" collapsed="false">
      <c r="A68" s="4" t="n">
        <v>42430.5729297432</v>
      </c>
      <c r="B68" s="3" t="n">
        <v>67</v>
      </c>
      <c r="C68" s="3" t="s">
        <v>1119</v>
      </c>
      <c r="D68" s="3" t="n">
        <v>20</v>
      </c>
      <c r="E68" s="3" t="n">
        <v>3</v>
      </c>
      <c r="F68" s="3" t="inlineStr">
        <f aca="false">FALSE()</f>
        <is>
          <t/>
        </is>
      </c>
    </row>
    <row r="69" customFormat="false" ht="15" hidden="false" customHeight="true" outlineLevel="0" collapsed="false">
      <c r="A69" s="4" t="n">
        <v>42430.5729297432</v>
      </c>
      <c r="B69" s="3" t="n">
        <v>68</v>
      </c>
      <c r="C69" s="3" t="s">
        <v>1120</v>
      </c>
      <c r="D69" s="3" t="n">
        <v>28</v>
      </c>
      <c r="E69" s="3" t="n">
        <v>1</v>
      </c>
      <c r="F69" s="3" t="inlineStr">
        <f aca="false">FALSE()</f>
        <is>
          <t/>
        </is>
      </c>
    </row>
    <row r="70" customFormat="false" ht="15" hidden="false" customHeight="true" outlineLevel="0" collapsed="false">
      <c r="A70" s="4" t="n">
        <v>42430.5729297432</v>
      </c>
      <c r="B70" s="3" t="n">
        <v>69</v>
      </c>
      <c r="C70" s="3" t="s">
        <v>1121</v>
      </c>
      <c r="D70" s="3" t="n">
        <v>21</v>
      </c>
      <c r="E70" s="3" t="n">
        <v>3</v>
      </c>
      <c r="F70" s="3" t="inlineStr">
        <f aca="false">FALSE()</f>
        <is>
          <t/>
        </is>
      </c>
    </row>
    <row r="71" customFormat="false" ht="15" hidden="false" customHeight="true" outlineLevel="0" collapsed="false">
      <c r="A71" s="4" t="n">
        <v>42430.5729297432</v>
      </c>
      <c r="B71" s="3" t="n">
        <v>70</v>
      </c>
      <c r="C71" s="3" t="s">
        <v>1122</v>
      </c>
      <c r="D71" s="3" t="n">
        <v>46</v>
      </c>
      <c r="E71" s="3" t="n">
        <v>0</v>
      </c>
      <c r="F71" s="3" t="inlineStr">
        <f aca="false">FALSE()</f>
        <is>
          <t/>
        </is>
      </c>
    </row>
    <row r="72" customFormat="false" ht="15" hidden="false" customHeight="true" outlineLevel="0" collapsed="false">
      <c r="A72" s="4" t="n">
        <v>42430.5729297432</v>
      </c>
      <c r="B72" s="3" t="n">
        <v>71</v>
      </c>
      <c r="C72" s="3" t="s">
        <v>1123</v>
      </c>
      <c r="D72" s="3" t="n">
        <v>49</v>
      </c>
      <c r="E72" s="3" t="n">
        <v>1</v>
      </c>
      <c r="F72" s="3" t="inlineStr">
        <f aca="false">FALSE()</f>
        <is>
          <t/>
        </is>
      </c>
    </row>
    <row r="73" customFormat="false" ht="15" hidden="false" customHeight="true" outlineLevel="0" collapsed="false">
      <c r="A73" s="4" t="n">
        <v>42430.5729297432</v>
      </c>
      <c r="B73" s="3" t="n">
        <v>72</v>
      </c>
      <c r="C73" s="3" t="s">
        <v>1124</v>
      </c>
      <c r="D73" s="3" t="n">
        <v>23</v>
      </c>
      <c r="E73" s="3" t="n">
        <v>1</v>
      </c>
      <c r="F73" s="3" t="inlineStr">
        <f aca="false">FALSE()</f>
        <is>
          <t/>
        </is>
      </c>
    </row>
    <row r="74" customFormat="false" ht="15" hidden="false" customHeight="true" outlineLevel="0" collapsed="false">
      <c r="A74" s="4" t="n">
        <v>42430.5729297432</v>
      </c>
      <c r="B74" s="3" t="n">
        <v>73</v>
      </c>
      <c r="C74" s="3" t="s">
        <v>1125</v>
      </c>
      <c r="D74" s="3" t="n">
        <v>41</v>
      </c>
      <c r="E74" s="3" t="n">
        <v>0</v>
      </c>
      <c r="F74" s="3" t="inlineStr">
        <f aca="false">FALSE()</f>
        <is>
          <t/>
        </is>
      </c>
    </row>
    <row r="75" customFormat="false" ht="15" hidden="false" customHeight="true" outlineLevel="0" collapsed="false">
      <c r="A75" s="4" t="n">
        <v>42430.5729297432</v>
      </c>
      <c r="B75" s="3" t="n">
        <v>74</v>
      </c>
      <c r="C75" s="3" t="s">
        <v>1126</v>
      </c>
      <c r="D75" s="3" t="n">
        <v>47</v>
      </c>
      <c r="E75" s="3" t="n">
        <v>0</v>
      </c>
      <c r="F75" s="3" t="inlineStr">
        <f aca="false">FALSE()</f>
        <is>
          <t/>
        </is>
      </c>
    </row>
    <row r="76" customFormat="false" ht="15" hidden="false" customHeight="true" outlineLevel="0" collapsed="false">
      <c r="A76" s="4" t="n">
        <v>42430.5729297432</v>
      </c>
      <c r="B76" s="3" t="n">
        <v>75</v>
      </c>
      <c r="C76" s="3" t="s">
        <v>1127</v>
      </c>
      <c r="D76" s="3" t="n">
        <v>49</v>
      </c>
      <c r="E76" s="3" t="n">
        <v>1</v>
      </c>
      <c r="F76" s="3" t="inlineStr">
        <f aca="false">FALSE()</f>
        <is>
          <t/>
        </is>
      </c>
    </row>
    <row r="77" customFormat="false" ht="15" hidden="false" customHeight="true" outlineLevel="0" collapsed="false">
      <c r="A77" s="4" t="n">
        <v>42430.5729297432</v>
      </c>
      <c r="B77" s="3" t="n">
        <v>76</v>
      </c>
      <c r="C77" s="3" t="s">
        <v>1128</v>
      </c>
      <c r="D77" s="3" t="n">
        <v>23</v>
      </c>
      <c r="E77" s="3" t="n">
        <v>1</v>
      </c>
      <c r="F77" s="3" t="inlineStr">
        <f aca="false">FALSE()</f>
        <is>
          <t/>
        </is>
      </c>
    </row>
    <row r="78" customFormat="false" ht="15" hidden="false" customHeight="true" outlineLevel="0" collapsed="false">
      <c r="A78" s="4" t="n">
        <v>42430.5729297432</v>
      </c>
      <c r="B78" s="3" t="n">
        <v>77</v>
      </c>
      <c r="C78" s="3" t="s">
        <v>1129</v>
      </c>
      <c r="D78" s="3" t="n">
        <v>30</v>
      </c>
      <c r="E78" s="3" t="n">
        <v>3</v>
      </c>
      <c r="F78" s="3" t="inlineStr">
        <f aca="false">FALSE()</f>
        <is>
          <t/>
        </is>
      </c>
    </row>
    <row r="79" customFormat="false" ht="15" hidden="false" customHeight="true" outlineLevel="0" collapsed="false">
      <c r="A79" s="4" t="n">
        <v>42430.5729297432</v>
      </c>
      <c r="B79" s="3" t="n">
        <v>78</v>
      </c>
      <c r="C79" s="3" t="s">
        <v>1130</v>
      </c>
      <c r="D79" s="3" t="n">
        <v>37</v>
      </c>
      <c r="E79" s="3" t="n">
        <v>1</v>
      </c>
      <c r="F79" s="3" t="inlineStr">
        <f aca="false">FALSE()</f>
        <is>
          <t/>
        </is>
      </c>
    </row>
    <row r="80" customFormat="false" ht="15" hidden="false" customHeight="true" outlineLevel="0" collapsed="false">
      <c r="A80" s="4" t="n">
        <v>42430.5729297432</v>
      </c>
      <c r="B80" s="3" t="n">
        <v>79</v>
      </c>
      <c r="C80" s="3" t="s">
        <v>1131</v>
      </c>
      <c r="D80" s="3" t="n">
        <v>27</v>
      </c>
      <c r="E80" s="3" t="n">
        <v>2</v>
      </c>
      <c r="F80" s="3" t="inlineStr">
        <f aca="false">FALSE()</f>
        <is>
          <t/>
        </is>
      </c>
    </row>
    <row r="81" customFormat="false" ht="15" hidden="false" customHeight="true" outlineLevel="0" collapsed="false">
      <c r="A81" s="4" t="n">
        <v>42430.5729297432</v>
      </c>
      <c r="B81" s="3" t="n">
        <v>80</v>
      </c>
      <c r="C81" s="3" t="s">
        <v>1132</v>
      </c>
      <c r="D81" s="3" t="n">
        <v>44</v>
      </c>
      <c r="E81" s="3" t="n">
        <v>2</v>
      </c>
      <c r="F81" s="3" t="inlineStr">
        <f aca="false">FALSE()</f>
        <is>
          <t/>
        </is>
      </c>
    </row>
    <row r="82" customFormat="false" ht="15" hidden="false" customHeight="true" outlineLevel="0" collapsed="false">
      <c r="A82" s="4" t="n">
        <v>42430.5729297432</v>
      </c>
      <c r="B82" s="3" t="n">
        <v>81</v>
      </c>
      <c r="C82" s="3" t="s">
        <v>1133</v>
      </c>
      <c r="D82" s="3" t="n">
        <v>24</v>
      </c>
      <c r="E82" s="3" t="n">
        <v>2</v>
      </c>
      <c r="F82" s="3" t="inlineStr">
        <f aca="false">FALSE()</f>
        <is>
          <t/>
        </is>
      </c>
    </row>
    <row r="83" customFormat="false" ht="15" hidden="false" customHeight="true" outlineLevel="0" collapsed="false">
      <c r="A83" s="4" t="n">
        <v>42430.5729297432</v>
      </c>
      <c r="B83" s="3" t="n">
        <v>82</v>
      </c>
      <c r="C83" s="3" t="s">
        <v>1134</v>
      </c>
      <c r="D83" s="3" t="n">
        <v>47</v>
      </c>
      <c r="E83" s="3" t="n">
        <v>2</v>
      </c>
      <c r="F83" s="3" t="inlineStr">
        <f aca="false">FALSE()</f>
        <is>
          <t/>
        </is>
      </c>
    </row>
    <row r="84" customFormat="false" ht="15" hidden="false" customHeight="true" outlineLevel="0" collapsed="false">
      <c r="A84" s="4" t="n">
        <v>42430.5729297432</v>
      </c>
      <c r="B84" s="3" t="n">
        <v>83</v>
      </c>
      <c r="C84" s="3" t="s">
        <v>1135</v>
      </c>
      <c r="D84" s="3" t="n">
        <v>31</v>
      </c>
      <c r="E84" s="3" t="n">
        <v>3</v>
      </c>
      <c r="F84" s="3" t="inlineStr">
        <f aca="false">FALSE()</f>
        <is>
          <t/>
        </is>
      </c>
    </row>
    <row r="85" customFormat="false" ht="15" hidden="false" customHeight="true" outlineLevel="0" collapsed="false">
      <c r="A85" s="4" t="n">
        <v>42430.5729297432</v>
      </c>
      <c r="B85" s="3" t="n">
        <v>84</v>
      </c>
      <c r="C85" s="3" t="s">
        <v>1136</v>
      </c>
      <c r="D85" s="3" t="n">
        <v>36</v>
      </c>
      <c r="E85" s="3" t="n">
        <v>2</v>
      </c>
      <c r="F85" s="3" t="inlineStr">
        <f aca="false">FALSE()</f>
        <is>
          <t/>
        </is>
      </c>
    </row>
    <row r="86" customFormat="false" ht="15" hidden="false" customHeight="true" outlineLevel="0" collapsed="false">
      <c r="A86" s="4" t="n">
        <v>42430.5729297432</v>
      </c>
      <c r="B86" s="3" t="n">
        <v>85</v>
      </c>
      <c r="C86" s="3" t="s">
        <v>1137</v>
      </c>
      <c r="D86" s="3" t="n">
        <v>38</v>
      </c>
      <c r="E86" s="3" t="n">
        <v>2</v>
      </c>
      <c r="F86" s="3" t="inlineStr">
        <f aca="false">FALSE()</f>
        <is>
          <t/>
        </is>
      </c>
    </row>
    <row r="87" customFormat="false" ht="15" hidden="false" customHeight="true" outlineLevel="0" collapsed="false">
      <c r="A87" s="4" t="n">
        <v>42430.5729297432</v>
      </c>
      <c r="B87" s="3" t="n">
        <v>86</v>
      </c>
      <c r="C87" s="3" t="s">
        <v>1138</v>
      </c>
      <c r="D87" s="3" t="n">
        <v>43</v>
      </c>
      <c r="E87" s="3" t="n">
        <v>2</v>
      </c>
      <c r="F87" s="3" t="inlineStr">
        <f aca="false">FALSE()</f>
        <is>
          <t/>
        </is>
      </c>
    </row>
    <row r="88" customFormat="false" ht="15" hidden="false" customHeight="true" outlineLevel="0" collapsed="false">
      <c r="A88" s="4" t="n">
        <v>42430.5729297432</v>
      </c>
      <c r="B88" s="3" t="n">
        <v>87</v>
      </c>
      <c r="C88" s="3" t="s">
        <v>1139</v>
      </c>
      <c r="D88" s="3" t="n">
        <v>28</v>
      </c>
      <c r="E88" s="3" t="n">
        <v>1</v>
      </c>
      <c r="F88" s="3" t="inlineStr">
        <f aca="false">FALSE()</f>
        <is>
          <t/>
        </is>
      </c>
    </row>
    <row r="89" customFormat="false" ht="15" hidden="false" customHeight="true" outlineLevel="0" collapsed="false">
      <c r="A89" s="4" t="n">
        <v>42430.5729297432</v>
      </c>
      <c r="B89" s="3" t="n">
        <v>88</v>
      </c>
      <c r="C89" s="3" t="s">
        <v>1140</v>
      </c>
      <c r="D89" s="3" t="n">
        <v>30</v>
      </c>
      <c r="E89" s="3" t="n">
        <v>0</v>
      </c>
      <c r="F89" s="3" t="inlineStr">
        <f aca="false">FALSE()</f>
        <is>
          <t/>
        </is>
      </c>
    </row>
    <row r="90" customFormat="false" ht="15" hidden="false" customHeight="true" outlineLevel="0" collapsed="false">
      <c r="A90" s="4" t="n">
        <v>42430.5729297432</v>
      </c>
      <c r="B90" s="3" t="n">
        <v>89</v>
      </c>
      <c r="C90" s="3" t="s">
        <v>1141</v>
      </c>
      <c r="D90" s="3" t="n">
        <v>41</v>
      </c>
      <c r="E90" s="3" t="n">
        <v>3</v>
      </c>
      <c r="F90" s="3" t="inlineStr">
        <f aca="false">FALSE()</f>
        <is>
          <t/>
        </is>
      </c>
    </row>
    <row r="91" customFormat="false" ht="15" hidden="false" customHeight="true" outlineLevel="0" collapsed="false">
      <c r="A91" s="4" t="n">
        <v>42430.5729297432</v>
      </c>
      <c r="B91" s="3" t="n">
        <v>90</v>
      </c>
      <c r="C91" s="3" t="s">
        <v>1142</v>
      </c>
      <c r="D91" s="3" t="n">
        <v>20</v>
      </c>
      <c r="E91" s="3" t="n">
        <v>2</v>
      </c>
      <c r="F91" s="3" t="inlineStr">
        <f aca="false">FALSE()</f>
        <is>
          <t/>
        </is>
      </c>
    </row>
    <row r="92" customFormat="false" ht="15" hidden="false" customHeight="true" outlineLevel="0" collapsed="false">
      <c r="A92" s="4" t="n">
        <v>42430.5729297432</v>
      </c>
      <c r="B92" s="3" t="n">
        <v>91</v>
      </c>
      <c r="C92" s="3" t="s">
        <v>1143</v>
      </c>
      <c r="D92" s="3" t="n">
        <v>25</v>
      </c>
      <c r="E92" s="3" t="n">
        <v>0</v>
      </c>
      <c r="F92" s="3" t="inlineStr">
        <f aca="false">FALSE()</f>
        <is>
          <t/>
        </is>
      </c>
    </row>
    <row r="93" customFormat="false" ht="15" hidden="false" customHeight="true" outlineLevel="0" collapsed="false">
      <c r="A93" s="4" t="n">
        <v>42430.5729297432</v>
      </c>
      <c r="B93" s="3" t="n">
        <v>92</v>
      </c>
      <c r="C93" s="3" t="s">
        <v>1144</v>
      </c>
      <c r="D93" s="3" t="n">
        <v>36</v>
      </c>
      <c r="E93" s="3" t="n">
        <v>3</v>
      </c>
      <c r="F93" s="3" t="inlineStr">
        <f aca="false">FALSE()</f>
        <is>
          <t/>
        </is>
      </c>
    </row>
    <row r="94" customFormat="false" ht="15" hidden="false" customHeight="true" outlineLevel="0" collapsed="false">
      <c r="A94" s="4" t="n">
        <v>42430.5729297432</v>
      </c>
      <c r="B94" s="3" t="n">
        <v>93</v>
      </c>
      <c r="C94" s="3" t="s">
        <v>1145</v>
      </c>
      <c r="D94" s="3" t="n">
        <v>29</v>
      </c>
      <c r="E94" s="3" t="n">
        <v>2</v>
      </c>
      <c r="F94" s="3" t="inlineStr">
        <f aca="false">FALSE()</f>
        <is>
          <t/>
        </is>
      </c>
    </row>
    <row r="95" customFormat="false" ht="15" hidden="false" customHeight="true" outlineLevel="0" collapsed="false">
      <c r="A95" s="4" t="n">
        <v>42430.5729297432</v>
      </c>
      <c r="B95" s="3" t="n">
        <v>94</v>
      </c>
      <c r="C95" s="3" t="s">
        <v>1146</v>
      </c>
      <c r="D95" s="3" t="n">
        <v>49</v>
      </c>
      <c r="E95" s="3" t="n">
        <v>2</v>
      </c>
      <c r="F95" s="3" t="inlineStr">
        <f aca="false">FALSE()</f>
        <is>
          <t/>
        </is>
      </c>
    </row>
    <row r="96" customFormat="false" ht="15" hidden="false" customHeight="true" outlineLevel="0" collapsed="false">
      <c r="A96" s="4" t="n">
        <v>42430.5729297432</v>
      </c>
      <c r="B96" s="3" t="n">
        <v>95</v>
      </c>
      <c r="C96" s="3" t="s">
        <v>1147</v>
      </c>
      <c r="D96" s="3" t="n">
        <v>24</v>
      </c>
      <c r="E96" s="3" t="n">
        <v>1</v>
      </c>
      <c r="F96" s="3" t="inlineStr">
        <f aca="false">FALSE()</f>
        <is>
          <t/>
        </is>
      </c>
    </row>
    <row r="97" customFormat="false" ht="15" hidden="false" customHeight="true" outlineLevel="0" collapsed="false">
      <c r="A97" s="4" t="n">
        <v>42430.5729297432</v>
      </c>
      <c r="B97" s="3" t="n">
        <v>96</v>
      </c>
      <c r="C97" s="3" t="s">
        <v>1148</v>
      </c>
      <c r="D97" s="3" t="n">
        <v>44</v>
      </c>
      <c r="E97" s="3" t="n">
        <v>1</v>
      </c>
      <c r="F97" s="3" t="inlineStr">
        <f aca="false">FALSE()</f>
        <is>
          <t/>
        </is>
      </c>
    </row>
    <row r="98" customFormat="false" ht="15" hidden="false" customHeight="true" outlineLevel="0" collapsed="false">
      <c r="A98" s="4" t="n">
        <v>42430.5729297432</v>
      </c>
      <c r="B98" s="3" t="n">
        <v>97</v>
      </c>
      <c r="C98" s="3" t="s">
        <v>1149</v>
      </c>
      <c r="D98" s="3" t="n">
        <v>49</v>
      </c>
      <c r="E98" s="3" t="n">
        <v>0</v>
      </c>
      <c r="F98" s="3" t="inlineStr">
        <f aca="false">FALSE()</f>
        <is>
          <t/>
        </is>
      </c>
    </row>
    <row r="99" customFormat="false" ht="15" hidden="false" customHeight="true" outlineLevel="0" collapsed="false">
      <c r="A99" s="4" t="n">
        <v>42430.5729297432</v>
      </c>
      <c r="B99" s="3" t="n">
        <v>98</v>
      </c>
      <c r="C99" s="3" t="s">
        <v>1150</v>
      </c>
      <c r="D99" s="3" t="n">
        <v>48</v>
      </c>
      <c r="E99" s="3" t="n">
        <v>0</v>
      </c>
      <c r="F99" s="3" t="inlineStr">
        <f aca="false">FALSE()</f>
        <is>
          <t/>
        </is>
      </c>
    </row>
    <row r="100" customFormat="false" ht="15" hidden="false" customHeight="true" outlineLevel="0" collapsed="false">
      <c r="A100" s="4" t="n">
        <v>42430.5729297432</v>
      </c>
      <c r="B100" s="3" t="n">
        <v>99</v>
      </c>
      <c r="C100" s="3" t="s">
        <v>1151</v>
      </c>
      <c r="D100" s="3" t="n">
        <v>43</v>
      </c>
      <c r="E100" s="3" t="n">
        <v>1</v>
      </c>
      <c r="F100" s="3" t="inlineStr">
        <f aca="false">FALSE()</f>
        <is>
          <t/>
        </is>
      </c>
    </row>
    <row r="101" customFormat="false" ht="15" hidden="false" customHeight="true" outlineLevel="0" collapsed="false">
      <c r="A101" s="4" t="n">
        <v>42430.5729297432</v>
      </c>
      <c r="B101" s="3" t="n">
        <v>100</v>
      </c>
      <c r="C101" s="3" t="s">
        <v>1152</v>
      </c>
      <c r="D101" s="3" t="n">
        <v>24</v>
      </c>
      <c r="E101" s="3" t="n">
        <v>1</v>
      </c>
      <c r="F101" s="3" t="inlineStr">
        <f aca="false">FALSE()</f>
        <is>
          <t/>
        </is>
      </c>
    </row>
    <row r="102" customFormat="false" ht="15" hidden="false" customHeight="true" outlineLevel="0" collapsed="false">
      <c r="A102" s="4" t="n">
        <v>42430.5729297432</v>
      </c>
      <c r="B102" s="3" t="n">
        <v>101</v>
      </c>
      <c r="C102" s="3" t="s">
        <v>1153</v>
      </c>
      <c r="D102" s="3" t="n">
        <v>32</v>
      </c>
      <c r="E102" s="3" t="n">
        <v>3</v>
      </c>
      <c r="F102" s="3" t="inlineStr">
        <f aca="false">FALSE()</f>
        <is>
          <t/>
        </is>
      </c>
    </row>
    <row r="103" customFormat="false" ht="15" hidden="false" customHeight="true" outlineLevel="0" collapsed="false">
      <c r="A103" s="4" t="n">
        <v>42430.5729297432</v>
      </c>
      <c r="B103" s="3" t="n">
        <v>102</v>
      </c>
      <c r="C103" s="3" t="s">
        <v>1154</v>
      </c>
      <c r="D103" s="3" t="n">
        <v>20</v>
      </c>
      <c r="E103" s="3" t="n">
        <v>3</v>
      </c>
      <c r="F103" s="3" t="inlineStr">
        <f aca="false">FALSE()</f>
        <is>
          <t/>
        </is>
      </c>
    </row>
    <row r="104" customFormat="false" ht="15" hidden="false" customHeight="true" outlineLevel="0" collapsed="false">
      <c r="A104" s="4" t="n">
        <v>42430.5729297432</v>
      </c>
      <c r="B104" s="3" t="n">
        <v>103</v>
      </c>
      <c r="C104" s="3" t="s">
        <v>1155</v>
      </c>
      <c r="D104" s="3" t="n">
        <v>45</v>
      </c>
      <c r="E104" s="3" t="n">
        <v>0</v>
      </c>
      <c r="F104" s="3" t="inlineStr">
        <f aca="false">FALSE()</f>
        <is>
          <t/>
        </is>
      </c>
    </row>
    <row r="105" customFormat="false" ht="15" hidden="false" customHeight="true" outlineLevel="0" collapsed="false">
      <c r="A105" s="4" t="n">
        <v>42430.5729297432</v>
      </c>
      <c r="B105" s="3" t="n">
        <v>104</v>
      </c>
      <c r="C105" s="3" t="s">
        <v>1156</v>
      </c>
      <c r="D105" s="3" t="n">
        <v>26</v>
      </c>
      <c r="E105" s="3" t="n">
        <v>0</v>
      </c>
      <c r="F105" s="3" t="inlineStr">
        <f aca="false">FALSE()</f>
        <is>
          <t/>
        </is>
      </c>
    </row>
    <row r="106" customFormat="false" ht="15" hidden="false" customHeight="true" outlineLevel="0" collapsed="false">
      <c r="A106" s="4" t="n">
        <v>42430.5729297432</v>
      </c>
      <c r="B106" s="3" t="n">
        <v>105</v>
      </c>
      <c r="C106" s="3" t="s">
        <v>1157</v>
      </c>
      <c r="D106" s="3" t="n">
        <v>44</v>
      </c>
      <c r="E106" s="3" t="n">
        <v>0</v>
      </c>
      <c r="F106" s="3" t="inlineStr">
        <f aca="false">FALSE()</f>
        <is>
          <t/>
        </is>
      </c>
    </row>
    <row r="107" customFormat="false" ht="15" hidden="false" customHeight="true" outlineLevel="0" collapsed="false">
      <c r="A107" s="4" t="n">
        <v>42430.5729297432</v>
      </c>
      <c r="B107" s="3" t="n">
        <v>106</v>
      </c>
      <c r="C107" s="3" t="s">
        <v>1158</v>
      </c>
      <c r="D107" s="3" t="n">
        <v>28</v>
      </c>
      <c r="E107" s="3" t="n">
        <v>1</v>
      </c>
      <c r="F107" s="3" t="inlineStr">
        <f aca="false">FALSE()</f>
        <is>
          <t/>
        </is>
      </c>
    </row>
    <row r="108" customFormat="false" ht="15" hidden="false" customHeight="true" outlineLevel="0" collapsed="false">
      <c r="A108" s="4" t="n">
        <v>42430.5729297432</v>
      </c>
      <c r="B108" s="3" t="n">
        <v>107</v>
      </c>
      <c r="C108" s="3" t="s">
        <v>1159</v>
      </c>
      <c r="D108" s="3" t="n">
        <v>27</v>
      </c>
      <c r="E108" s="3" t="n">
        <v>1</v>
      </c>
      <c r="F108" s="3" t="inlineStr">
        <f aca="false">FALSE()</f>
        <is>
          <t/>
        </is>
      </c>
    </row>
    <row r="109" customFormat="false" ht="15" hidden="false" customHeight="true" outlineLevel="0" collapsed="false">
      <c r="A109" s="4" t="n">
        <v>42430.5729297432</v>
      </c>
      <c r="B109" s="3" t="n">
        <v>108</v>
      </c>
      <c r="C109" s="3" t="s">
        <v>1160</v>
      </c>
      <c r="D109" s="3" t="n">
        <v>21</v>
      </c>
      <c r="E109" s="3" t="n">
        <v>3</v>
      </c>
      <c r="F109" s="3" t="inlineStr">
        <f aca="false">FALSE()</f>
        <is>
          <t/>
        </is>
      </c>
    </row>
    <row r="110" customFormat="false" ht="15" hidden="false" customHeight="true" outlineLevel="0" collapsed="false">
      <c r="A110" s="4" t="n">
        <v>42430.5729297432</v>
      </c>
      <c r="B110" s="3" t="n">
        <v>109</v>
      </c>
      <c r="C110" s="3" t="s">
        <v>1161</v>
      </c>
      <c r="D110" s="3" t="n">
        <v>43</v>
      </c>
      <c r="E110" s="3" t="n">
        <v>0</v>
      </c>
      <c r="F110" s="3" t="inlineStr">
        <f aca="false">FALSE()</f>
        <is>
          <t/>
        </is>
      </c>
    </row>
    <row r="111" customFormat="false" ht="15" hidden="false" customHeight="true" outlineLevel="0" collapsed="false">
      <c r="A111" s="4" t="n">
        <v>42430.5729297432</v>
      </c>
      <c r="B111" s="3" t="n">
        <v>110</v>
      </c>
      <c r="C111" s="3" t="s">
        <v>1162</v>
      </c>
      <c r="D111" s="3" t="n">
        <v>49</v>
      </c>
      <c r="E111" s="3" t="n">
        <v>3</v>
      </c>
      <c r="F111" s="3" t="inlineStr">
        <f aca="false">FALSE()</f>
        <is>
          <t/>
        </is>
      </c>
    </row>
    <row r="112" customFormat="false" ht="15" hidden="false" customHeight="true" outlineLevel="0" collapsed="false">
      <c r="A112" s="4" t="n">
        <v>42430.5729297432</v>
      </c>
      <c r="B112" s="3" t="n">
        <v>111</v>
      </c>
      <c r="C112" s="3" t="s">
        <v>1163</v>
      </c>
      <c r="D112" s="3" t="n">
        <v>21</v>
      </c>
      <c r="E112" s="3" t="n">
        <v>0</v>
      </c>
      <c r="F112" s="3" t="inlineStr">
        <f aca="false">FALSE()</f>
        <is>
          <t/>
        </is>
      </c>
    </row>
    <row r="113" customFormat="false" ht="15" hidden="false" customHeight="true" outlineLevel="0" collapsed="false">
      <c r="A113" s="4" t="n">
        <v>42430.5729297432</v>
      </c>
      <c r="B113" s="3" t="n">
        <v>112</v>
      </c>
      <c r="C113" s="3" t="s">
        <v>1164</v>
      </c>
      <c r="D113" s="3" t="n">
        <v>38</v>
      </c>
      <c r="E113" s="3" t="n">
        <v>0</v>
      </c>
      <c r="F113" s="3" t="inlineStr">
        <f aca="false">FALSE()</f>
        <is>
          <t/>
        </is>
      </c>
    </row>
    <row r="114" customFormat="false" ht="15" hidden="false" customHeight="true" outlineLevel="0" collapsed="false">
      <c r="A114" s="4" t="n">
        <v>42430.5729297432</v>
      </c>
      <c r="B114" s="3" t="n">
        <v>113</v>
      </c>
      <c r="C114" s="3" t="s">
        <v>1165</v>
      </c>
      <c r="D114" s="3" t="n">
        <v>34</v>
      </c>
      <c r="E114" s="3" t="n">
        <v>3</v>
      </c>
      <c r="F114" s="3" t="inlineStr">
        <f aca="false">FALSE()</f>
        <is>
          <t/>
        </is>
      </c>
    </row>
    <row r="115" customFormat="false" ht="15" hidden="false" customHeight="true" outlineLevel="0" collapsed="false">
      <c r="A115" s="4" t="n">
        <v>42430.5729297432</v>
      </c>
      <c r="B115" s="3" t="n">
        <v>114</v>
      </c>
      <c r="C115" s="3" t="s">
        <v>1166</v>
      </c>
      <c r="D115" s="3" t="n">
        <v>26</v>
      </c>
      <c r="E115" s="3" t="n">
        <v>0</v>
      </c>
      <c r="F115" s="3" t="inlineStr">
        <f aca="false">FALSE()</f>
        <is>
          <t/>
        </is>
      </c>
    </row>
    <row r="116" customFormat="false" ht="15" hidden="false" customHeight="true" outlineLevel="0" collapsed="false">
      <c r="A116" s="4" t="n">
        <v>42430.5729297432</v>
      </c>
      <c r="B116" s="3" t="n">
        <v>115</v>
      </c>
      <c r="C116" s="3" t="s">
        <v>1167</v>
      </c>
      <c r="D116" s="3" t="n">
        <v>25</v>
      </c>
      <c r="E116" s="3" t="n">
        <v>3</v>
      </c>
      <c r="F116" s="3" t="inlineStr">
        <f aca="false">FALSE()</f>
        <is>
          <t/>
        </is>
      </c>
    </row>
    <row r="117" customFormat="false" ht="15" hidden="false" customHeight="true" outlineLevel="0" collapsed="false">
      <c r="A117" s="4" t="n">
        <v>42430.5729297432</v>
      </c>
      <c r="B117" s="3" t="n">
        <v>116</v>
      </c>
      <c r="C117" s="3" t="s">
        <v>1168</v>
      </c>
      <c r="D117" s="3" t="n">
        <v>24</v>
      </c>
      <c r="E117" s="3" t="n">
        <v>0</v>
      </c>
      <c r="F117" s="3" t="inlineStr">
        <f aca="false">FALSE()</f>
        <is>
          <t/>
        </is>
      </c>
    </row>
    <row r="118" customFormat="false" ht="15" hidden="false" customHeight="true" outlineLevel="0" collapsed="false">
      <c r="A118" s="4" t="n">
        <v>42430.5729297432</v>
      </c>
      <c r="B118" s="3" t="n">
        <v>117</v>
      </c>
      <c r="C118" s="3" t="s">
        <v>1169</v>
      </c>
      <c r="D118" s="3" t="n">
        <v>34</v>
      </c>
      <c r="E118" s="3" t="n">
        <v>3</v>
      </c>
      <c r="F118" s="3" t="inlineStr">
        <f aca="false">FALSE()</f>
        <is>
          <t/>
        </is>
      </c>
    </row>
    <row r="119" customFormat="false" ht="15" hidden="false" customHeight="true" outlineLevel="0" collapsed="false">
      <c r="A119" s="4" t="n">
        <v>42430.5729297432</v>
      </c>
      <c r="B119" s="3" t="n">
        <v>118</v>
      </c>
      <c r="C119" s="3" t="s">
        <v>1170</v>
      </c>
      <c r="D119" s="3" t="n">
        <v>29</v>
      </c>
      <c r="E119" s="3" t="n">
        <v>1</v>
      </c>
      <c r="F119" s="3" t="inlineStr">
        <f aca="false">FALSE()</f>
        <is>
          <t/>
        </is>
      </c>
    </row>
    <row r="120" customFormat="false" ht="15" hidden="false" customHeight="true" outlineLevel="0" collapsed="false">
      <c r="A120" s="4" t="n">
        <v>42430.5729297432</v>
      </c>
      <c r="B120" s="3" t="n">
        <v>119</v>
      </c>
      <c r="C120" s="3" t="s">
        <v>1171</v>
      </c>
      <c r="D120" s="3" t="n">
        <v>20</v>
      </c>
      <c r="E120" s="3" t="n">
        <v>3</v>
      </c>
      <c r="F120" s="3" t="inlineStr">
        <f aca="false">FALSE()</f>
        <is>
          <t/>
        </is>
      </c>
    </row>
    <row r="121" customFormat="false" ht="15" hidden="false" customHeight="true" outlineLevel="0" collapsed="false">
      <c r="A121" s="4" t="n">
        <v>42430.5729297432</v>
      </c>
      <c r="B121" s="3" t="n">
        <v>120</v>
      </c>
      <c r="C121" s="3" t="s">
        <v>1172</v>
      </c>
      <c r="D121" s="3" t="n">
        <v>31</v>
      </c>
      <c r="E121" s="3" t="n">
        <v>0</v>
      </c>
      <c r="F121" s="3" t="inlineStr">
        <f aca="false">FALSE()</f>
        <is>
          <t/>
        </is>
      </c>
    </row>
    <row r="122" customFormat="false" ht="15" hidden="false" customHeight="true" outlineLevel="0" collapsed="false">
      <c r="A122" s="4" t="n">
        <v>42430.5729297432</v>
      </c>
      <c r="B122" s="3" t="n">
        <v>121</v>
      </c>
      <c r="C122" s="3" t="s">
        <v>1173</v>
      </c>
      <c r="D122" s="3" t="n">
        <v>28</v>
      </c>
      <c r="E122" s="3" t="n">
        <v>3</v>
      </c>
      <c r="F122" s="3" t="inlineStr">
        <f aca="false">FALSE()</f>
        <is>
          <t/>
        </is>
      </c>
    </row>
    <row r="123" customFormat="false" ht="15" hidden="false" customHeight="true" outlineLevel="0" collapsed="false">
      <c r="A123" s="4" t="n">
        <v>42430.5729297432</v>
      </c>
      <c r="B123" s="3" t="n">
        <v>122</v>
      </c>
      <c r="C123" s="3" t="s">
        <v>1174</v>
      </c>
      <c r="D123" s="3" t="n">
        <v>39</v>
      </c>
      <c r="E123" s="3" t="n">
        <v>3</v>
      </c>
      <c r="F123" s="3" t="inlineStr">
        <f aca="false">FALSE()</f>
        <is>
          <t/>
        </is>
      </c>
    </row>
    <row r="124" customFormat="false" ht="15" hidden="false" customHeight="true" outlineLevel="0" collapsed="false">
      <c r="A124" s="4" t="n">
        <v>42430.5729297432</v>
      </c>
      <c r="B124" s="3" t="n">
        <v>123</v>
      </c>
      <c r="C124" s="3" t="s">
        <v>1175</v>
      </c>
      <c r="D124" s="3" t="n">
        <v>35</v>
      </c>
      <c r="E124" s="3" t="n">
        <v>2</v>
      </c>
      <c r="F124" s="3" t="inlineStr">
        <f aca="false">FALSE()</f>
        <is>
          <t/>
        </is>
      </c>
    </row>
    <row r="125" customFormat="false" ht="15" hidden="false" customHeight="true" outlineLevel="0" collapsed="false">
      <c r="A125" s="4" t="n">
        <v>42430.5729297432</v>
      </c>
      <c r="B125" s="3" t="n">
        <v>124</v>
      </c>
      <c r="C125" s="3" t="s">
        <v>1176</v>
      </c>
      <c r="D125" s="3" t="n">
        <v>40</v>
      </c>
      <c r="E125" s="3" t="n">
        <v>3</v>
      </c>
      <c r="F125" s="3" t="inlineStr">
        <f aca="false">FALSE()</f>
        <is>
          <t/>
        </is>
      </c>
    </row>
    <row r="126" customFormat="false" ht="15" hidden="false" customHeight="true" outlineLevel="0" collapsed="false">
      <c r="A126" s="4" t="n">
        <v>42430.5729297432</v>
      </c>
      <c r="B126" s="3" t="n">
        <v>125</v>
      </c>
      <c r="C126" s="3" t="s">
        <v>1177</v>
      </c>
      <c r="D126" s="3" t="n">
        <v>41</v>
      </c>
      <c r="E126" s="3" t="n">
        <v>0</v>
      </c>
      <c r="F126" s="3" t="inlineStr">
        <f aca="false">FALSE()</f>
        <is>
          <t/>
        </is>
      </c>
    </row>
    <row r="127" customFormat="false" ht="15" hidden="false" customHeight="true" outlineLevel="0" collapsed="false">
      <c r="A127" s="4" t="n">
        <v>42430.5729297432</v>
      </c>
      <c r="B127" s="3" t="n">
        <v>126</v>
      </c>
      <c r="C127" s="3" t="s">
        <v>1178</v>
      </c>
      <c r="D127" s="3" t="n">
        <v>46</v>
      </c>
      <c r="E127" s="3" t="n">
        <v>1</v>
      </c>
      <c r="F127" s="3" t="inlineStr">
        <f aca="false">FALSE()</f>
        <is>
          <t/>
        </is>
      </c>
    </row>
    <row r="128" customFormat="false" ht="15" hidden="false" customHeight="true" outlineLevel="0" collapsed="false">
      <c r="A128" s="4" t="n">
        <v>42430.5729297432</v>
      </c>
      <c r="B128" s="3" t="n">
        <v>127</v>
      </c>
      <c r="C128" s="3" t="s">
        <v>1179</v>
      </c>
      <c r="D128" s="3" t="n">
        <v>20</v>
      </c>
      <c r="E128" s="3" t="n">
        <v>0</v>
      </c>
      <c r="F128" s="3" t="inlineStr">
        <f aca="false">FALSE()</f>
        <is>
          <t/>
        </is>
      </c>
    </row>
    <row r="129" customFormat="false" ht="15" hidden="false" customHeight="true" outlineLevel="0" collapsed="false">
      <c r="A129" s="4" t="n">
        <v>42430.5729297432</v>
      </c>
      <c r="B129" s="3" t="n">
        <v>128</v>
      </c>
      <c r="C129" s="3" t="s">
        <v>1180</v>
      </c>
      <c r="D129" s="3" t="n">
        <v>24</v>
      </c>
      <c r="E129" s="3" t="n">
        <v>3</v>
      </c>
      <c r="F129" s="3" t="inlineStr">
        <f aca="false">FALSE()</f>
        <is>
          <t/>
        </is>
      </c>
    </row>
    <row r="130" customFormat="false" ht="15" hidden="false" customHeight="true" outlineLevel="0" collapsed="false">
      <c r="A130" s="4" t="n">
        <v>42430.5729297432</v>
      </c>
      <c r="B130" s="3" t="n">
        <v>129</v>
      </c>
      <c r="C130" s="3" t="s">
        <v>1181</v>
      </c>
      <c r="D130" s="3" t="n">
        <v>47</v>
      </c>
      <c r="E130" s="3" t="n">
        <v>3</v>
      </c>
      <c r="F130" s="3" t="inlineStr">
        <f aca="false">FALSE()</f>
        <is>
          <t/>
        </is>
      </c>
    </row>
    <row r="131" customFormat="false" ht="15" hidden="false" customHeight="true" outlineLevel="0" collapsed="false">
      <c r="A131" s="4" t="n">
        <v>42430.5729297432</v>
      </c>
      <c r="B131" s="3" t="n">
        <v>130</v>
      </c>
      <c r="C131" s="3" t="s">
        <v>1182</v>
      </c>
      <c r="D131" s="3" t="n">
        <v>45</v>
      </c>
      <c r="E131" s="3" t="n">
        <v>3</v>
      </c>
      <c r="F131" s="3" t="inlineStr">
        <f aca="false">FALSE()</f>
        <is>
          <t/>
        </is>
      </c>
    </row>
    <row r="132" customFormat="false" ht="15" hidden="false" customHeight="true" outlineLevel="0" collapsed="false">
      <c r="A132" s="4" t="n">
        <v>42430.5729297432</v>
      </c>
      <c r="B132" s="3" t="n">
        <v>131</v>
      </c>
      <c r="C132" s="3" t="s">
        <v>1183</v>
      </c>
      <c r="D132" s="3" t="n">
        <v>45</v>
      </c>
      <c r="E132" s="3" t="n">
        <v>0</v>
      </c>
      <c r="F132" s="3" t="inlineStr">
        <f aca="false">FALSE()</f>
        <is>
          <t/>
        </is>
      </c>
    </row>
    <row r="133" customFormat="false" ht="15" hidden="false" customHeight="true" outlineLevel="0" collapsed="false">
      <c r="A133" s="4" t="n">
        <v>42430.5729297432</v>
      </c>
      <c r="B133" s="3" t="n">
        <v>132</v>
      </c>
      <c r="C133" s="3" t="s">
        <v>1184</v>
      </c>
      <c r="D133" s="3" t="n">
        <v>48</v>
      </c>
      <c r="E133" s="3" t="n">
        <v>2</v>
      </c>
      <c r="F133" s="3" t="inlineStr">
        <f aca="false">FALSE()</f>
        <is>
          <t/>
        </is>
      </c>
    </row>
    <row r="134" customFormat="false" ht="15" hidden="false" customHeight="true" outlineLevel="0" collapsed="false">
      <c r="A134" s="4" t="n">
        <v>42430.5729297432</v>
      </c>
      <c r="B134" s="3" t="n">
        <v>133</v>
      </c>
      <c r="C134" s="3" t="s">
        <v>1185</v>
      </c>
      <c r="D134" s="3" t="n">
        <v>25</v>
      </c>
      <c r="E134" s="3" t="n">
        <v>3</v>
      </c>
      <c r="F134" s="3" t="inlineStr">
        <f aca="false">FALSE()</f>
        <is>
          <t/>
        </is>
      </c>
    </row>
    <row r="135" customFormat="false" ht="15" hidden="false" customHeight="true" outlineLevel="0" collapsed="false">
      <c r="A135" s="4" t="n">
        <v>42430.5729297432</v>
      </c>
      <c r="B135" s="3" t="n">
        <v>134</v>
      </c>
      <c r="C135" s="3" t="s">
        <v>1186</v>
      </c>
      <c r="D135" s="3" t="n">
        <v>41</v>
      </c>
      <c r="E135" s="3" t="n">
        <v>2</v>
      </c>
      <c r="F135" s="3" t="inlineStr">
        <f aca="false">FALSE()</f>
        <is>
          <t/>
        </is>
      </c>
    </row>
    <row r="136" customFormat="false" ht="15" hidden="false" customHeight="true" outlineLevel="0" collapsed="false">
      <c r="A136" s="4" t="n">
        <v>42430.5729297432</v>
      </c>
      <c r="B136" s="3" t="n">
        <v>135</v>
      </c>
      <c r="C136" s="3" t="s">
        <v>1187</v>
      </c>
      <c r="D136" s="3" t="n">
        <v>43</v>
      </c>
      <c r="E136" s="3" t="n">
        <v>1</v>
      </c>
      <c r="F136" s="3" t="inlineStr">
        <f aca="false">FALSE()</f>
        <is>
          <t/>
        </is>
      </c>
    </row>
    <row r="137" customFormat="false" ht="15" hidden="false" customHeight="true" outlineLevel="0" collapsed="false">
      <c r="A137" s="4" t="n">
        <v>42430.5729297432</v>
      </c>
      <c r="B137" s="3" t="n">
        <v>136</v>
      </c>
      <c r="C137" s="3" t="s">
        <v>1188</v>
      </c>
      <c r="D137" s="3" t="n">
        <v>27</v>
      </c>
      <c r="E137" s="3" t="n">
        <v>2</v>
      </c>
      <c r="F137" s="3" t="inlineStr">
        <f aca="false">FALSE()</f>
        <is>
          <t/>
        </is>
      </c>
    </row>
    <row r="138" customFormat="false" ht="15" hidden="false" customHeight="true" outlineLevel="0" collapsed="false">
      <c r="A138" s="4" t="n">
        <v>42430.5729297432</v>
      </c>
      <c r="B138" s="3" t="n">
        <v>137</v>
      </c>
      <c r="C138" s="3" t="s">
        <v>1189</v>
      </c>
      <c r="D138" s="3" t="n">
        <v>47</v>
      </c>
      <c r="E138" s="3" t="n">
        <v>2</v>
      </c>
      <c r="F138" s="3" t="inlineStr">
        <f aca="false">FALSE()</f>
        <is>
          <t/>
        </is>
      </c>
    </row>
    <row r="139" customFormat="false" ht="15" hidden="false" customHeight="true" outlineLevel="0" collapsed="false">
      <c r="A139" s="4" t="n">
        <v>42430.5729297432</v>
      </c>
      <c r="B139" s="3" t="n">
        <v>138</v>
      </c>
      <c r="C139" s="3" t="s">
        <v>1190</v>
      </c>
      <c r="D139" s="3" t="n">
        <v>44</v>
      </c>
      <c r="E139" s="3" t="n">
        <v>3</v>
      </c>
      <c r="F139" s="3" t="inlineStr">
        <f aca="false">FALSE()</f>
        <is>
          <t/>
        </is>
      </c>
    </row>
    <row r="140" customFormat="false" ht="15" hidden="false" customHeight="true" outlineLevel="0" collapsed="false">
      <c r="A140" s="4" t="n">
        <v>42430.5729297432</v>
      </c>
      <c r="B140" s="3" t="n">
        <v>139</v>
      </c>
      <c r="C140" s="3" t="s">
        <v>1191</v>
      </c>
      <c r="D140" s="3" t="n">
        <v>29</v>
      </c>
      <c r="E140" s="3" t="n">
        <v>0</v>
      </c>
      <c r="F140" s="3" t="inlineStr">
        <f aca="false">FALSE()</f>
        <is>
          <t/>
        </is>
      </c>
    </row>
    <row r="141" customFormat="false" ht="15" hidden="false" customHeight="true" outlineLevel="0" collapsed="false">
      <c r="A141" s="4" t="n">
        <v>42430.5729297432</v>
      </c>
      <c r="B141" s="3" t="n">
        <v>140</v>
      </c>
      <c r="C141" s="3" t="s">
        <v>1192</v>
      </c>
      <c r="D141" s="3" t="n">
        <v>31</v>
      </c>
      <c r="E141" s="3" t="n">
        <v>3</v>
      </c>
      <c r="F141" s="3" t="inlineStr">
        <f aca="false">FALSE()</f>
        <is>
          <t/>
        </is>
      </c>
    </row>
    <row r="142" customFormat="false" ht="15" hidden="false" customHeight="true" outlineLevel="0" collapsed="false">
      <c r="A142" s="4" t="n">
        <v>42430.5729297432</v>
      </c>
      <c r="B142" s="3" t="n">
        <v>141</v>
      </c>
      <c r="C142" s="3" t="s">
        <v>1193</v>
      </c>
      <c r="D142" s="3" t="n">
        <v>24</v>
      </c>
      <c r="E142" s="3" t="n">
        <v>1</v>
      </c>
      <c r="F142" s="3" t="inlineStr">
        <f aca="false">FALSE()</f>
        <is>
          <t/>
        </is>
      </c>
    </row>
    <row r="143" customFormat="false" ht="15" hidden="false" customHeight="true" outlineLevel="0" collapsed="false">
      <c r="A143" s="4" t="n">
        <v>42430.5729297432</v>
      </c>
      <c r="B143" s="3" t="n">
        <v>142</v>
      </c>
      <c r="C143" s="3" t="s">
        <v>1194</v>
      </c>
      <c r="D143" s="3" t="n">
        <v>38</v>
      </c>
      <c r="E143" s="3" t="n">
        <v>0</v>
      </c>
      <c r="F143" s="3" t="inlineStr">
        <f aca="false">FALSE()</f>
        <is>
          <t/>
        </is>
      </c>
    </row>
    <row r="144" customFormat="false" ht="15" hidden="false" customHeight="true" outlineLevel="0" collapsed="false">
      <c r="A144" s="4" t="n">
        <v>42430.5729297432</v>
      </c>
      <c r="B144" s="3" t="n">
        <v>143</v>
      </c>
      <c r="C144" s="3" t="s">
        <v>1195</v>
      </c>
      <c r="D144" s="3" t="n">
        <v>40</v>
      </c>
      <c r="E144" s="3" t="n">
        <v>3</v>
      </c>
      <c r="F144" s="3" t="inlineStr">
        <f aca="false">FALSE()</f>
        <is>
          <t/>
        </is>
      </c>
    </row>
    <row r="145" customFormat="false" ht="15" hidden="false" customHeight="true" outlineLevel="0" collapsed="false">
      <c r="A145" s="4" t="n">
        <v>42430.5729297432</v>
      </c>
      <c r="B145" s="3" t="n">
        <v>144</v>
      </c>
      <c r="C145" s="3" t="s">
        <v>1196</v>
      </c>
      <c r="D145" s="3" t="n">
        <v>29</v>
      </c>
      <c r="E145" s="3" t="n">
        <v>0</v>
      </c>
      <c r="F145" s="3" t="inlineStr">
        <f aca="false">FALSE()</f>
        <is>
          <t/>
        </is>
      </c>
    </row>
    <row r="146" customFormat="false" ht="15" hidden="false" customHeight="true" outlineLevel="0" collapsed="false">
      <c r="A146" s="4" t="n">
        <v>42430.5729297432</v>
      </c>
      <c r="B146" s="3" t="n">
        <v>145</v>
      </c>
      <c r="C146" s="3" t="s">
        <v>1197</v>
      </c>
      <c r="D146" s="3" t="n">
        <v>30</v>
      </c>
      <c r="E146" s="3" t="n">
        <v>3</v>
      </c>
      <c r="F146" s="3" t="inlineStr">
        <f aca="false">FALSE()</f>
        <is>
          <t/>
        </is>
      </c>
    </row>
    <row r="147" customFormat="false" ht="15" hidden="false" customHeight="true" outlineLevel="0" collapsed="false">
      <c r="A147" s="4" t="n">
        <v>42430.5729297432</v>
      </c>
      <c r="B147" s="3" t="n">
        <v>146</v>
      </c>
      <c r="C147" s="3" t="s">
        <v>1198</v>
      </c>
      <c r="D147" s="3" t="n">
        <v>29</v>
      </c>
      <c r="E147" s="3" t="n">
        <v>2</v>
      </c>
      <c r="F147" s="3" t="inlineStr">
        <f aca="false">FALSE()</f>
        <is>
          <t/>
        </is>
      </c>
    </row>
    <row r="148" customFormat="false" ht="15" hidden="false" customHeight="true" outlineLevel="0" collapsed="false">
      <c r="A148" s="4" t="n">
        <v>42430.5729297432</v>
      </c>
      <c r="B148" s="3" t="n">
        <v>147</v>
      </c>
      <c r="C148" s="3" t="s">
        <v>1199</v>
      </c>
      <c r="D148" s="3" t="n">
        <v>24</v>
      </c>
      <c r="E148" s="3" t="n">
        <v>3</v>
      </c>
      <c r="F148" s="3" t="inlineStr">
        <f aca="false">FALSE()</f>
        <is>
          <t/>
        </is>
      </c>
    </row>
    <row r="149" customFormat="false" ht="15" hidden="false" customHeight="true" outlineLevel="0" collapsed="false">
      <c r="A149" s="4" t="n">
        <v>42430.5729297432</v>
      </c>
      <c r="B149" s="3" t="n">
        <v>148</v>
      </c>
      <c r="C149" s="3" t="s">
        <v>1200</v>
      </c>
      <c r="D149" s="3" t="n">
        <v>41</v>
      </c>
      <c r="E149" s="3" t="n">
        <v>2</v>
      </c>
      <c r="F149" s="3" t="inlineStr">
        <f aca="false">FALSE()</f>
        <is>
          <t/>
        </is>
      </c>
    </row>
    <row r="150" customFormat="false" ht="15" hidden="false" customHeight="true" outlineLevel="0" collapsed="false">
      <c r="A150" s="4" t="n">
        <v>42430.5729297432</v>
      </c>
      <c r="B150" s="3" t="n">
        <v>149</v>
      </c>
      <c r="C150" s="3" t="s">
        <v>1201</v>
      </c>
      <c r="D150" s="3" t="n">
        <v>33</v>
      </c>
      <c r="E150" s="3" t="n">
        <v>2</v>
      </c>
      <c r="F150" s="3" t="inlineStr">
        <f aca="false">FALSE()</f>
        <is>
          <t/>
        </is>
      </c>
    </row>
    <row r="151" customFormat="false" ht="15" hidden="false" customHeight="true" outlineLevel="0" collapsed="false">
      <c r="A151" s="4" t="n">
        <v>42430.5729297432</v>
      </c>
      <c r="B151" s="3" t="n">
        <v>150</v>
      </c>
      <c r="C151" s="3" t="s">
        <v>1202</v>
      </c>
      <c r="D151" s="3" t="n">
        <v>42</v>
      </c>
      <c r="E151" s="3" t="n">
        <v>3</v>
      </c>
      <c r="F151" s="3" t="inlineStr">
        <f aca="false">FALSE()</f>
        <is>
          <t/>
        </is>
      </c>
    </row>
    <row r="152" customFormat="false" ht="15" hidden="false" customHeight="true" outlineLevel="0" collapsed="false">
      <c r="A152" s="4" t="n">
        <v>42430.5729297432</v>
      </c>
      <c r="B152" s="3" t="n">
        <v>151</v>
      </c>
      <c r="C152" s="3" t="s">
        <v>1203</v>
      </c>
      <c r="D152" s="3" t="n">
        <v>20</v>
      </c>
      <c r="E152" s="3" t="n">
        <v>2</v>
      </c>
      <c r="F152" s="3" t="inlineStr">
        <f aca="false">FALSE()</f>
        <is>
          <t/>
        </is>
      </c>
    </row>
    <row r="153" customFormat="false" ht="15" hidden="false" customHeight="true" outlineLevel="0" collapsed="false">
      <c r="A153" s="4" t="n">
        <v>42430.5729297432</v>
      </c>
      <c r="B153" s="3" t="n">
        <v>152</v>
      </c>
      <c r="C153" s="3" t="s">
        <v>1204</v>
      </c>
      <c r="D153" s="3" t="n">
        <v>26</v>
      </c>
      <c r="E153" s="3" t="n">
        <v>2</v>
      </c>
      <c r="F153" s="3" t="inlineStr">
        <f aca="false">FALSE()</f>
        <is>
          <t/>
        </is>
      </c>
    </row>
    <row r="154" customFormat="false" ht="15" hidden="false" customHeight="true" outlineLevel="0" collapsed="false">
      <c r="A154" s="4" t="n">
        <v>42430.5729297432</v>
      </c>
      <c r="B154" s="3" t="n">
        <v>153</v>
      </c>
      <c r="C154" s="3" t="s">
        <v>1205</v>
      </c>
      <c r="D154" s="3" t="n">
        <v>39</v>
      </c>
      <c r="E154" s="3" t="n">
        <v>1</v>
      </c>
      <c r="F154" s="3" t="inlineStr">
        <f aca="false">FALSE()</f>
        <is>
          <t/>
        </is>
      </c>
    </row>
    <row r="155" customFormat="false" ht="15" hidden="false" customHeight="true" outlineLevel="0" collapsed="false">
      <c r="A155" s="4" t="n">
        <v>42430.5729297432</v>
      </c>
      <c r="B155" s="3" t="n">
        <v>154</v>
      </c>
      <c r="C155" s="3" t="s">
        <v>1206</v>
      </c>
      <c r="D155" s="3" t="n">
        <v>43</v>
      </c>
      <c r="E155" s="3" t="n">
        <v>2</v>
      </c>
      <c r="F155" s="3" t="inlineStr">
        <f aca="false">FALSE()</f>
        <is>
          <t/>
        </is>
      </c>
    </row>
    <row r="156" customFormat="false" ht="15" hidden="false" customHeight="true" outlineLevel="0" collapsed="false">
      <c r="A156" s="4" t="n">
        <v>42430.5729297432</v>
      </c>
      <c r="B156" s="3" t="n">
        <v>155</v>
      </c>
      <c r="C156" s="3" t="s">
        <v>1207</v>
      </c>
      <c r="D156" s="3" t="n">
        <v>49</v>
      </c>
      <c r="E156" s="3" t="n">
        <v>2</v>
      </c>
      <c r="F156" s="3" t="inlineStr">
        <f aca="false">FALSE()</f>
        <is>
          <t/>
        </is>
      </c>
    </row>
    <row r="157" customFormat="false" ht="15" hidden="false" customHeight="true" outlineLevel="0" collapsed="false">
      <c r="A157" s="4" t="n">
        <v>42430.5729297432</v>
      </c>
      <c r="B157" s="3" t="n">
        <v>156</v>
      </c>
      <c r="C157" s="3" t="s">
        <v>1208</v>
      </c>
      <c r="D157" s="3" t="n">
        <v>31</v>
      </c>
      <c r="E157" s="3" t="n">
        <v>2</v>
      </c>
      <c r="F157" s="3" t="inlineStr">
        <f aca="false">FALSE()</f>
        <is>
          <t/>
        </is>
      </c>
    </row>
    <row r="158" customFormat="false" ht="15" hidden="false" customHeight="true" outlineLevel="0" collapsed="false">
      <c r="A158" s="4" t="n">
        <v>42430.5729297432</v>
      </c>
      <c r="B158" s="3" t="n">
        <v>157</v>
      </c>
      <c r="C158" s="3" t="s">
        <v>1209</v>
      </c>
      <c r="D158" s="3" t="n">
        <v>39</v>
      </c>
      <c r="E158" s="3" t="n">
        <v>2</v>
      </c>
      <c r="F158" s="3" t="inlineStr">
        <f aca="false">FALSE()</f>
        <is>
          <t/>
        </is>
      </c>
    </row>
    <row r="159" customFormat="false" ht="15" hidden="false" customHeight="true" outlineLevel="0" collapsed="false">
      <c r="A159" s="4" t="n">
        <v>42430.5729297432</v>
      </c>
      <c r="B159" s="3" t="n">
        <v>158</v>
      </c>
      <c r="C159" s="3" t="s">
        <v>1210</v>
      </c>
      <c r="D159" s="3" t="n">
        <v>39</v>
      </c>
      <c r="E159" s="3" t="n">
        <v>2</v>
      </c>
      <c r="F159" s="3" t="inlineStr">
        <f aca="false">FALSE()</f>
        <is>
          <t/>
        </is>
      </c>
    </row>
    <row r="160" customFormat="false" ht="15" hidden="false" customHeight="true" outlineLevel="0" collapsed="false">
      <c r="A160" s="4" t="n">
        <v>42430.5729297432</v>
      </c>
      <c r="B160" s="3" t="n">
        <v>159</v>
      </c>
      <c r="C160" s="3" t="s">
        <v>1211</v>
      </c>
      <c r="D160" s="3" t="n">
        <v>22</v>
      </c>
      <c r="E160" s="3" t="n">
        <v>2</v>
      </c>
      <c r="F160" s="3" t="inlineStr">
        <f aca="false">FALSE()</f>
        <is>
          <t/>
        </is>
      </c>
    </row>
    <row r="161" customFormat="false" ht="15" hidden="false" customHeight="true" outlineLevel="0" collapsed="false">
      <c r="A161" s="4" t="n">
        <v>42430.5729297432</v>
      </c>
      <c r="B161" s="3" t="n">
        <v>160</v>
      </c>
      <c r="C161" s="3" t="s">
        <v>1212</v>
      </c>
      <c r="D161" s="3" t="n">
        <v>27</v>
      </c>
      <c r="E161" s="3" t="n">
        <v>2</v>
      </c>
      <c r="F161" s="3" t="inlineStr">
        <f aca="false">FALSE()</f>
        <is>
          <t/>
        </is>
      </c>
    </row>
    <row r="162" customFormat="false" ht="15" hidden="false" customHeight="true" outlineLevel="0" collapsed="false">
      <c r="A162" s="4" t="n">
        <v>42430.5729297432</v>
      </c>
      <c r="B162" s="3" t="n">
        <v>161</v>
      </c>
      <c r="C162" s="3" t="s">
        <v>1213</v>
      </c>
      <c r="D162" s="3" t="n">
        <v>46</v>
      </c>
      <c r="E162" s="3" t="n">
        <v>0</v>
      </c>
      <c r="F162" s="3" t="inlineStr">
        <f aca="false">FALSE()</f>
        <is>
          <t/>
        </is>
      </c>
    </row>
    <row r="163" customFormat="false" ht="15" hidden="false" customHeight="true" outlineLevel="0" collapsed="false">
      <c r="A163" s="4" t="n">
        <v>42430.5729297432</v>
      </c>
      <c r="B163" s="3" t="n">
        <v>162</v>
      </c>
      <c r="C163" s="3" t="s">
        <v>1214</v>
      </c>
      <c r="D163" s="3" t="n">
        <v>26</v>
      </c>
      <c r="E163" s="3" t="n">
        <v>1</v>
      </c>
      <c r="F163" s="3" t="inlineStr">
        <f aca="false">FALSE()</f>
        <is>
          <t/>
        </is>
      </c>
    </row>
    <row r="164" customFormat="false" ht="15" hidden="false" customHeight="true" outlineLevel="0" collapsed="false">
      <c r="A164" s="4" t="n">
        <v>42430.5729297432</v>
      </c>
      <c r="B164" s="3" t="n">
        <v>163</v>
      </c>
      <c r="C164" s="3" t="s">
        <v>1215</v>
      </c>
      <c r="D164" s="3" t="n">
        <v>21</v>
      </c>
      <c r="E164" s="3" t="n">
        <v>3</v>
      </c>
      <c r="F164" s="3" t="inlineStr">
        <f aca="false">FALSE()</f>
        <is>
          <t/>
        </is>
      </c>
    </row>
    <row r="165" customFormat="false" ht="15" hidden="false" customHeight="true" outlineLevel="0" collapsed="false">
      <c r="A165" s="4" t="n">
        <v>42430.5729297432</v>
      </c>
      <c r="B165" s="3" t="n">
        <v>164</v>
      </c>
      <c r="C165" s="3" t="s">
        <v>1216</v>
      </c>
      <c r="D165" s="3" t="n">
        <v>27</v>
      </c>
      <c r="E165" s="3" t="n">
        <v>3</v>
      </c>
      <c r="F165" s="3" t="inlineStr">
        <f aca="false">FALSE()</f>
        <is>
          <t/>
        </is>
      </c>
    </row>
    <row r="166" customFormat="false" ht="15" hidden="false" customHeight="true" outlineLevel="0" collapsed="false">
      <c r="A166" s="4" t="n">
        <v>42430.5729297432</v>
      </c>
      <c r="B166" s="3" t="n">
        <v>165</v>
      </c>
      <c r="C166" s="3" t="s">
        <v>1217</v>
      </c>
      <c r="D166" s="3" t="n">
        <v>34</v>
      </c>
      <c r="E166" s="3" t="n">
        <v>2</v>
      </c>
      <c r="F166" s="3" t="inlineStr">
        <f aca="false">FALSE()</f>
        <is>
          <t/>
        </is>
      </c>
    </row>
    <row r="167" customFormat="false" ht="15" hidden="false" customHeight="true" outlineLevel="0" collapsed="false">
      <c r="A167" s="4" t="n">
        <v>42430.5729297432</v>
      </c>
      <c r="B167" s="3" t="n">
        <v>166</v>
      </c>
      <c r="C167" s="3" t="s">
        <v>1218</v>
      </c>
      <c r="D167" s="3" t="n">
        <v>32</v>
      </c>
      <c r="E167" s="3" t="n">
        <v>2</v>
      </c>
      <c r="F167" s="3" t="inlineStr">
        <f aca="false">FALSE()</f>
        <is>
          <t/>
        </is>
      </c>
    </row>
    <row r="168" customFormat="false" ht="15" hidden="false" customHeight="true" outlineLevel="0" collapsed="false">
      <c r="A168" s="4" t="n">
        <v>42430.5729297432</v>
      </c>
      <c r="B168" s="3" t="n">
        <v>167</v>
      </c>
      <c r="C168" s="3" t="s">
        <v>1219</v>
      </c>
      <c r="D168" s="3" t="n">
        <v>20</v>
      </c>
      <c r="E168" s="3" t="n">
        <v>1</v>
      </c>
      <c r="F168" s="3" t="inlineStr">
        <f aca="false">FALSE()</f>
        <is>
          <t/>
        </is>
      </c>
    </row>
    <row r="169" customFormat="false" ht="15" hidden="false" customHeight="true" outlineLevel="0" collapsed="false">
      <c r="A169" s="4" t="n">
        <v>42430.5729297432</v>
      </c>
      <c r="B169" s="3" t="n">
        <v>168</v>
      </c>
      <c r="C169" s="3" t="s">
        <v>1220</v>
      </c>
      <c r="D169" s="3" t="n">
        <v>43</v>
      </c>
      <c r="E169" s="3" t="n">
        <v>2</v>
      </c>
      <c r="F169" s="3" t="inlineStr">
        <f aca="false">FALSE()</f>
        <is>
          <t/>
        </is>
      </c>
    </row>
    <row r="170" customFormat="false" ht="15" hidden="false" customHeight="true" outlineLevel="0" collapsed="false">
      <c r="A170" s="4" t="n">
        <v>42430.5729297432</v>
      </c>
      <c r="B170" s="3" t="n">
        <v>169</v>
      </c>
      <c r="C170" s="3" t="s">
        <v>1221</v>
      </c>
      <c r="D170" s="3" t="n">
        <v>29</v>
      </c>
      <c r="E170" s="3" t="n">
        <v>0</v>
      </c>
      <c r="F170" s="3" t="inlineStr">
        <f aca="false">FALSE()</f>
        <is>
          <t/>
        </is>
      </c>
    </row>
    <row r="171" customFormat="false" ht="15" hidden="false" customHeight="true" outlineLevel="0" collapsed="false">
      <c r="A171" s="4" t="n">
        <v>42430.5729297432</v>
      </c>
      <c r="B171" s="3" t="n">
        <v>170</v>
      </c>
      <c r="C171" s="3" t="s">
        <v>1222</v>
      </c>
      <c r="D171" s="3" t="n">
        <v>35</v>
      </c>
      <c r="E171" s="3" t="n">
        <v>0</v>
      </c>
      <c r="F171" s="3" t="inlineStr">
        <f aca="false">FALSE()</f>
        <is>
          <t/>
        </is>
      </c>
    </row>
    <row r="172" customFormat="false" ht="15" hidden="false" customHeight="true" outlineLevel="0" collapsed="false">
      <c r="A172" s="4" t="n">
        <v>42430.5729297432</v>
      </c>
      <c r="B172" s="3" t="n">
        <v>171</v>
      </c>
      <c r="C172" s="3" t="s">
        <v>1223</v>
      </c>
      <c r="D172" s="3" t="n">
        <v>37</v>
      </c>
      <c r="E172" s="3" t="n">
        <v>2</v>
      </c>
      <c r="F172" s="3" t="inlineStr">
        <f aca="false">FALSE()</f>
        <is>
          <t/>
        </is>
      </c>
    </row>
    <row r="173" customFormat="false" ht="15" hidden="false" customHeight="true" outlineLevel="0" collapsed="false">
      <c r="A173" s="4" t="n">
        <v>42430.5729297432</v>
      </c>
      <c r="B173" s="3" t="n">
        <v>172</v>
      </c>
      <c r="C173" s="3" t="s">
        <v>1224</v>
      </c>
      <c r="D173" s="3" t="n">
        <v>32</v>
      </c>
      <c r="E173" s="3" t="n">
        <v>2</v>
      </c>
      <c r="F173" s="3" t="inlineStr">
        <f aca="false">FALSE()</f>
        <is>
          <t/>
        </is>
      </c>
    </row>
    <row r="174" customFormat="false" ht="15" hidden="false" customHeight="true" outlineLevel="0" collapsed="false">
      <c r="A174" s="4" t="n">
        <v>42430.5729297432</v>
      </c>
      <c r="B174" s="3" t="n">
        <v>173</v>
      </c>
      <c r="C174" s="3" t="s">
        <v>1225</v>
      </c>
      <c r="D174" s="3" t="n">
        <v>35</v>
      </c>
      <c r="E174" s="3" t="n">
        <v>3</v>
      </c>
      <c r="F174" s="3" t="inlineStr">
        <f aca="false">FALSE()</f>
        <is>
          <t/>
        </is>
      </c>
    </row>
    <row r="175" customFormat="false" ht="15" hidden="false" customHeight="true" outlineLevel="0" collapsed="false">
      <c r="A175" s="4" t="n">
        <v>42430.5729297432</v>
      </c>
      <c r="B175" s="3" t="n">
        <v>174</v>
      </c>
      <c r="C175" s="3" t="s">
        <v>1226</v>
      </c>
      <c r="D175" s="3" t="n">
        <v>21</v>
      </c>
      <c r="E175" s="3" t="n">
        <v>0</v>
      </c>
      <c r="F175" s="3" t="inlineStr">
        <f aca="false">FALSE()</f>
        <is>
          <t/>
        </is>
      </c>
    </row>
    <row r="176" customFormat="false" ht="15" hidden="false" customHeight="true" outlineLevel="0" collapsed="false">
      <c r="A176" s="4" t="n">
        <v>42430.5729297432</v>
      </c>
      <c r="B176" s="3" t="n">
        <v>175</v>
      </c>
      <c r="C176" s="3" t="s">
        <v>1227</v>
      </c>
      <c r="D176" s="3" t="n">
        <v>38</v>
      </c>
      <c r="E176" s="3" t="n">
        <v>2</v>
      </c>
      <c r="F176" s="3" t="inlineStr">
        <f aca="false">FALSE()</f>
        <is>
          <t/>
        </is>
      </c>
    </row>
    <row r="177" customFormat="false" ht="15" hidden="false" customHeight="true" outlineLevel="0" collapsed="false">
      <c r="A177" s="4" t="n">
        <v>42430.5729297432</v>
      </c>
      <c r="B177" s="3" t="n">
        <v>176</v>
      </c>
      <c r="C177" s="3" t="s">
        <v>1228</v>
      </c>
      <c r="D177" s="3" t="n">
        <v>41</v>
      </c>
      <c r="E177" s="3" t="n">
        <v>2</v>
      </c>
      <c r="F177" s="3" t="inlineStr">
        <f aca="false">FALSE()</f>
        <is>
          <t/>
        </is>
      </c>
    </row>
    <row r="178" customFormat="false" ht="15" hidden="false" customHeight="true" outlineLevel="0" collapsed="false">
      <c r="A178" s="4" t="n">
        <v>42430.5729297432</v>
      </c>
      <c r="B178" s="3" t="n">
        <v>177</v>
      </c>
      <c r="C178" s="3" t="s">
        <v>1229</v>
      </c>
      <c r="D178" s="3" t="n">
        <v>29</v>
      </c>
      <c r="E178" s="3" t="n">
        <v>3</v>
      </c>
      <c r="F178" s="3" t="inlineStr">
        <f aca="false">FALSE()</f>
        <is>
          <t/>
        </is>
      </c>
    </row>
    <row r="179" customFormat="false" ht="15" hidden="false" customHeight="true" outlineLevel="0" collapsed="false">
      <c r="A179" s="4" t="n">
        <v>42430.5729297432</v>
      </c>
      <c r="B179" s="3" t="n">
        <v>178</v>
      </c>
      <c r="C179" s="3" t="s">
        <v>1230</v>
      </c>
      <c r="D179" s="3" t="n">
        <v>26</v>
      </c>
      <c r="E179" s="3" t="n">
        <v>0</v>
      </c>
      <c r="F179" s="3" t="inlineStr">
        <f aca="false">FALSE()</f>
        <is>
          <t/>
        </is>
      </c>
    </row>
    <row r="180" customFormat="false" ht="15" hidden="false" customHeight="true" outlineLevel="0" collapsed="false">
      <c r="A180" s="4" t="n">
        <v>42430.5729297432</v>
      </c>
      <c r="B180" s="3" t="n">
        <v>179</v>
      </c>
      <c r="C180" s="3" t="s">
        <v>1231</v>
      </c>
      <c r="D180" s="3" t="n">
        <v>37</v>
      </c>
      <c r="E180" s="3" t="n">
        <v>0</v>
      </c>
      <c r="F180" s="3" t="inlineStr">
        <f aca="false">FALSE()</f>
        <is>
          <t/>
        </is>
      </c>
    </row>
    <row r="181" customFormat="false" ht="15" hidden="false" customHeight="true" outlineLevel="0" collapsed="false">
      <c r="A181" s="4" t="n">
        <v>42430.5729297432</v>
      </c>
      <c r="B181" s="3" t="n">
        <v>180</v>
      </c>
      <c r="C181" s="3" t="s">
        <v>1232</v>
      </c>
      <c r="D181" s="3" t="n">
        <v>29</v>
      </c>
      <c r="E181" s="3" t="n">
        <v>1</v>
      </c>
      <c r="F181" s="3" t="inlineStr">
        <f aca="false">FALSE()</f>
        <is>
          <t/>
        </is>
      </c>
    </row>
    <row r="182" customFormat="false" ht="15" hidden="false" customHeight="true" outlineLevel="0" collapsed="false">
      <c r="A182" s="4" t="n">
        <v>42430.5729297432</v>
      </c>
      <c r="B182" s="3" t="n">
        <v>181</v>
      </c>
      <c r="C182" s="3" t="s">
        <v>1233</v>
      </c>
      <c r="D182" s="3" t="n">
        <v>42</v>
      </c>
      <c r="E182" s="3" t="n">
        <v>0</v>
      </c>
      <c r="F182" s="3" t="inlineStr">
        <f aca="false">FALSE()</f>
        <is>
          <t/>
        </is>
      </c>
    </row>
    <row r="183" customFormat="false" ht="15" hidden="false" customHeight="true" outlineLevel="0" collapsed="false">
      <c r="A183" s="4" t="n">
        <v>42430.5729297432</v>
      </c>
      <c r="B183" s="3" t="n">
        <v>182</v>
      </c>
      <c r="C183" s="3" t="s">
        <v>1234</v>
      </c>
      <c r="D183" s="3" t="n">
        <v>36</v>
      </c>
      <c r="E183" s="3" t="n">
        <v>0</v>
      </c>
      <c r="F183" s="3" t="inlineStr">
        <f aca="false">FALSE()</f>
        <is>
          <t/>
        </is>
      </c>
    </row>
    <row r="184" customFormat="false" ht="15" hidden="false" customHeight="true" outlineLevel="0" collapsed="false">
      <c r="A184" s="4" t="n">
        <v>42430.5729297432</v>
      </c>
      <c r="B184" s="3" t="n">
        <v>183</v>
      </c>
      <c r="C184" s="3" t="s">
        <v>1235</v>
      </c>
      <c r="D184" s="3" t="n">
        <v>28</v>
      </c>
      <c r="E184" s="3" t="n">
        <v>2</v>
      </c>
      <c r="F184" s="3" t="inlineStr">
        <f aca="false">FALSE()</f>
        <is>
          <t/>
        </is>
      </c>
    </row>
    <row r="185" customFormat="false" ht="15" hidden="false" customHeight="true" outlineLevel="0" collapsed="false">
      <c r="A185" s="4" t="n">
        <v>42430.5729297432</v>
      </c>
      <c r="B185" s="3" t="n">
        <v>184</v>
      </c>
      <c r="C185" s="3" t="s">
        <v>1236</v>
      </c>
      <c r="D185" s="3" t="n">
        <v>25</v>
      </c>
      <c r="E185" s="3" t="n">
        <v>2</v>
      </c>
      <c r="F185" s="3" t="inlineStr">
        <f aca="false">FALSE()</f>
        <is>
          <t/>
        </is>
      </c>
    </row>
    <row r="186" customFormat="false" ht="15" hidden="false" customHeight="true" outlineLevel="0" collapsed="false">
      <c r="A186" s="4" t="n">
        <v>42430.5729297432</v>
      </c>
      <c r="B186" s="3" t="n">
        <v>185</v>
      </c>
      <c r="C186" s="3" t="s">
        <v>1237</v>
      </c>
      <c r="D186" s="3" t="n">
        <v>25</v>
      </c>
      <c r="E186" s="3" t="n">
        <v>2</v>
      </c>
      <c r="F186" s="3" t="inlineStr">
        <f aca="false">FALSE()</f>
        <is>
          <t/>
        </is>
      </c>
    </row>
    <row r="187" customFormat="false" ht="15" hidden="false" customHeight="true" outlineLevel="0" collapsed="false">
      <c r="A187" s="4" t="n">
        <v>42430.5729297432</v>
      </c>
      <c r="B187" s="3" t="n">
        <v>186</v>
      </c>
      <c r="C187" s="3" t="s">
        <v>1238</v>
      </c>
      <c r="D187" s="3" t="n">
        <v>39</v>
      </c>
      <c r="E187" s="3" t="n">
        <v>2</v>
      </c>
      <c r="F187" s="3" t="inlineStr">
        <f aca="false">FALSE()</f>
        <is>
          <t/>
        </is>
      </c>
    </row>
    <row r="188" customFormat="false" ht="15" hidden="false" customHeight="true" outlineLevel="0" collapsed="false">
      <c r="A188" s="4" t="n">
        <v>42430.5729297432</v>
      </c>
      <c r="B188" s="3" t="n">
        <v>187</v>
      </c>
      <c r="C188" s="3" t="s">
        <v>1239</v>
      </c>
      <c r="D188" s="3" t="n">
        <v>23</v>
      </c>
      <c r="E188" s="3" t="n">
        <v>3</v>
      </c>
      <c r="F188" s="3" t="inlineStr">
        <f aca="false">FALSE()</f>
        <is>
          <t/>
        </is>
      </c>
    </row>
    <row r="189" customFormat="false" ht="15" hidden="false" customHeight="true" outlineLevel="0" collapsed="false">
      <c r="A189" s="4" t="n">
        <v>42430.5729297432</v>
      </c>
      <c r="B189" s="3" t="n">
        <v>188</v>
      </c>
      <c r="C189" s="3" t="s">
        <v>1240</v>
      </c>
      <c r="D189" s="3" t="n">
        <v>33</v>
      </c>
      <c r="E189" s="3" t="n">
        <v>0</v>
      </c>
      <c r="F189" s="3" t="inlineStr">
        <f aca="false">FALSE()</f>
        <is>
          <t/>
        </is>
      </c>
    </row>
    <row r="190" customFormat="false" ht="15" hidden="false" customHeight="true" outlineLevel="0" collapsed="false">
      <c r="A190" s="4" t="n">
        <v>42430.5729297432</v>
      </c>
      <c r="B190" s="3" t="n">
        <v>189</v>
      </c>
      <c r="C190" s="3" t="s">
        <v>1241</v>
      </c>
      <c r="D190" s="3" t="n">
        <v>44</v>
      </c>
      <c r="E190" s="3" t="n">
        <v>2</v>
      </c>
      <c r="F190" s="3" t="inlineStr">
        <f aca="false">FALSE()</f>
        <is>
          <t/>
        </is>
      </c>
    </row>
    <row r="191" customFormat="false" ht="15" hidden="false" customHeight="true" outlineLevel="0" collapsed="false">
      <c r="A191" s="4" t="n">
        <v>42430.5729297432</v>
      </c>
      <c r="B191" s="3" t="n">
        <v>190</v>
      </c>
      <c r="C191" s="3" t="s">
        <v>1242</v>
      </c>
      <c r="D191" s="3" t="n">
        <v>41</v>
      </c>
      <c r="E191" s="3" t="n">
        <v>0</v>
      </c>
      <c r="F191" s="3" t="inlineStr">
        <f aca="false">FALSE()</f>
        <is>
          <t/>
        </is>
      </c>
    </row>
    <row r="192" customFormat="false" ht="15" hidden="false" customHeight="true" outlineLevel="0" collapsed="false">
      <c r="A192" s="4" t="n">
        <v>42430.5729297432</v>
      </c>
      <c r="B192" s="3" t="n">
        <v>191</v>
      </c>
      <c r="C192" s="3" t="s">
        <v>1243</v>
      </c>
      <c r="D192" s="3" t="n">
        <v>34</v>
      </c>
      <c r="E192" s="3" t="n">
        <v>0</v>
      </c>
      <c r="F192" s="3" t="inlineStr">
        <f aca="false">FALSE()</f>
        <is>
          <t/>
        </is>
      </c>
    </row>
    <row r="193" customFormat="false" ht="15" hidden="false" customHeight="true" outlineLevel="0" collapsed="false">
      <c r="A193" s="4" t="n">
        <v>42430.5729297432</v>
      </c>
      <c r="B193" s="3" t="n">
        <v>192</v>
      </c>
      <c r="C193" s="3" t="s">
        <v>1244</v>
      </c>
      <c r="D193" s="3" t="n">
        <v>30</v>
      </c>
      <c r="E193" s="3" t="n">
        <v>2</v>
      </c>
      <c r="F193" s="3" t="inlineStr">
        <f aca="false">FALSE()</f>
        <is>
          <t/>
        </is>
      </c>
    </row>
    <row r="194" customFormat="false" ht="15" hidden="false" customHeight="true" outlineLevel="0" collapsed="false">
      <c r="A194" s="4" t="n">
        <v>42430.5729297432</v>
      </c>
      <c r="B194" s="3" t="n">
        <v>193</v>
      </c>
      <c r="C194" s="3" t="s">
        <v>1245</v>
      </c>
      <c r="D194" s="3" t="n">
        <v>28</v>
      </c>
      <c r="E194" s="3" t="n">
        <v>1</v>
      </c>
      <c r="F194" s="3" t="inlineStr">
        <f aca="false">FALSE()</f>
        <is>
          <t/>
        </is>
      </c>
    </row>
    <row r="195" customFormat="false" ht="15" hidden="false" customHeight="true" outlineLevel="0" collapsed="false">
      <c r="A195" s="4" t="n">
        <v>42430.5729297432</v>
      </c>
      <c r="B195" s="3" t="n">
        <v>194</v>
      </c>
      <c r="C195" s="3" t="s">
        <v>1246</v>
      </c>
      <c r="D195" s="3" t="n">
        <v>29</v>
      </c>
      <c r="E195" s="3" t="n">
        <v>2</v>
      </c>
      <c r="F195" s="3" t="inlineStr">
        <f aca="false">FALSE()</f>
        <is>
          <t/>
        </is>
      </c>
    </row>
    <row r="196" customFormat="false" ht="15" hidden="false" customHeight="true" outlineLevel="0" collapsed="false">
      <c r="A196" s="4" t="n">
        <v>42430.5729297432</v>
      </c>
      <c r="B196" s="3" t="n">
        <v>195</v>
      </c>
      <c r="C196" s="3" t="s">
        <v>1247</v>
      </c>
      <c r="D196" s="3" t="n">
        <v>21</v>
      </c>
      <c r="E196" s="3" t="n">
        <v>3</v>
      </c>
      <c r="F196" s="3" t="inlineStr">
        <f aca="false">FALSE()</f>
        <is>
          <t/>
        </is>
      </c>
    </row>
    <row r="197" customFormat="false" ht="15" hidden="false" customHeight="true" outlineLevel="0" collapsed="false">
      <c r="A197" s="4" t="n">
        <v>42430.5729297432</v>
      </c>
      <c r="B197" s="3" t="n">
        <v>196</v>
      </c>
      <c r="C197" s="3" t="s">
        <v>1248</v>
      </c>
      <c r="D197" s="3" t="n">
        <v>34</v>
      </c>
      <c r="E197" s="3" t="n">
        <v>0</v>
      </c>
      <c r="F197" s="3" t="inlineStr">
        <f aca="false">FALSE()</f>
        <is>
          <t/>
        </is>
      </c>
    </row>
    <row r="198" customFormat="false" ht="15" hidden="false" customHeight="true" outlineLevel="0" collapsed="false">
      <c r="A198" s="4" t="n">
        <v>42430.5729297432</v>
      </c>
      <c r="B198" s="3" t="n">
        <v>197</v>
      </c>
      <c r="C198" s="3" t="s">
        <v>1249</v>
      </c>
      <c r="D198" s="3" t="n">
        <v>39</v>
      </c>
      <c r="E198" s="3" t="n">
        <v>3</v>
      </c>
      <c r="F198" s="3" t="inlineStr">
        <f aca="false">FALSE()</f>
        <is>
          <t/>
        </is>
      </c>
    </row>
    <row r="199" customFormat="false" ht="15" hidden="false" customHeight="true" outlineLevel="0" collapsed="false">
      <c r="A199" s="4" t="n">
        <v>42430.5729297432</v>
      </c>
      <c r="B199" s="3" t="n">
        <v>198</v>
      </c>
      <c r="C199" s="3" t="s">
        <v>1250</v>
      </c>
      <c r="D199" s="3" t="n">
        <v>35</v>
      </c>
      <c r="E199" s="3" t="n">
        <v>3</v>
      </c>
      <c r="F199" s="3" t="inlineStr">
        <f aca="false">FALSE()</f>
        <is>
          <t/>
        </is>
      </c>
    </row>
    <row r="200" customFormat="false" ht="15" hidden="false" customHeight="true" outlineLevel="0" collapsed="false">
      <c r="A200" s="4" t="n">
        <v>42430.5729297432</v>
      </c>
      <c r="B200" s="3" t="n">
        <v>199</v>
      </c>
      <c r="C200" s="3" t="s">
        <v>1251</v>
      </c>
      <c r="D200" s="3" t="n">
        <v>22</v>
      </c>
      <c r="E200" s="3" t="n">
        <v>3</v>
      </c>
      <c r="F200" s="3" t="inlineStr">
        <f aca="false">FALSE()</f>
        <is>
          <t/>
        </is>
      </c>
    </row>
    <row r="201" customFormat="false" ht="15" hidden="false" customHeight="true" outlineLevel="0" collapsed="false">
      <c r="A201" s="4" t="n">
        <v>42430.5729297432</v>
      </c>
      <c r="B201" s="3" t="n">
        <v>200</v>
      </c>
      <c r="C201" s="3" t="s">
        <v>1252</v>
      </c>
      <c r="D201" s="3" t="n">
        <v>32</v>
      </c>
      <c r="E201" s="3" t="n">
        <v>1</v>
      </c>
      <c r="F201" s="3" t="inlineStr">
        <f aca="false">FALSE()</f>
        <is>
          <t/>
        </is>
      </c>
    </row>
    <row r="202" customFormat="false" ht="15" hidden="false" customHeight="true" outlineLevel="0" collapsed="false">
      <c r="A202" s="4" t="n">
        <v>42430.5729297432</v>
      </c>
      <c r="B202" s="3" t="n">
        <v>201</v>
      </c>
      <c r="C202" s="3" t="s">
        <v>1253</v>
      </c>
      <c r="D202" s="3" t="n">
        <v>44</v>
      </c>
      <c r="E202" s="3" t="n">
        <v>3</v>
      </c>
      <c r="F202" s="3" t="inlineStr">
        <f aca="false">FALSE()</f>
        <is>
          <t/>
        </is>
      </c>
    </row>
    <row r="203" customFormat="false" ht="15" hidden="false" customHeight="true" outlineLevel="0" collapsed="false">
      <c r="A203" s="4" t="n">
        <v>42430.5729297432</v>
      </c>
      <c r="B203" s="3" t="n">
        <v>202</v>
      </c>
      <c r="C203" s="3" t="s">
        <v>1254</v>
      </c>
      <c r="D203" s="3" t="n">
        <v>36</v>
      </c>
      <c r="E203" s="3" t="n">
        <v>2</v>
      </c>
      <c r="F203" s="3" t="inlineStr">
        <f aca="false">FALSE()</f>
        <is>
          <t/>
        </is>
      </c>
    </row>
    <row r="204" customFormat="false" ht="15" hidden="false" customHeight="true" outlineLevel="0" collapsed="false">
      <c r="A204" s="4" t="n">
        <v>42430.5729297432</v>
      </c>
      <c r="B204" s="3" t="n">
        <v>203</v>
      </c>
      <c r="C204" s="3" t="s">
        <v>1255</v>
      </c>
      <c r="D204" s="3" t="n">
        <v>41</v>
      </c>
      <c r="E204" s="3" t="n">
        <v>1</v>
      </c>
      <c r="F204" s="3" t="inlineStr">
        <f aca="false">FALSE()</f>
        <is>
          <t/>
        </is>
      </c>
    </row>
    <row r="205" customFormat="false" ht="15" hidden="false" customHeight="true" outlineLevel="0" collapsed="false">
      <c r="A205" s="4" t="n">
        <v>42430.5729297432</v>
      </c>
      <c r="B205" s="3" t="n">
        <v>204</v>
      </c>
      <c r="C205" s="3" t="s">
        <v>1256</v>
      </c>
      <c r="D205" s="3" t="n">
        <v>28</v>
      </c>
      <c r="E205" s="3" t="n">
        <v>3</v>
      </c>
      <c r="F205" s="3" t="inlineStr">
        <f aca="false">FALSE()</f>
        <is>
          <t/>
        </is>
      </c>
    </row>
    <row r="206" customFormat="false" ht="15" hidden="false" customHeight="true" outlineLevel="0" collapsed="false">
      <c r="A206" s="4" t="n">
        <v>42430.5729297432</v>
      </c>
      <c r="B206" s="3" t="n">
        <v>205</v>
      </c>
      <c r="C206" s="3" t="s">
        <v>1257</v>
      </c>
      <c r="D206" s="3" t="n">
        <v>23</v>
      </c>
      <c r="E206" s="3" t="n">
        <v>0</v>
      </c>
      <c r="F206" s="3" t="inlineStr">
        <f aca="false">FALSE()</f>
        <is>
          <t/>
        </is>
      </c>
    </row>
    <row r="207" customFormat="false" ht="15" hidden="false" customHeight="true" outlineLevel="0" collapsed="false">
      <c r="A207" s="4" t="n">
        <v>42430.5729297432</v>
      </c>
      <c r="B207" s="3" t="n">
        <v>206</v>
      </c>
      <c r="C207" s="3" t="s">
        <v>1258</v>
      </c>
      <c r="D207" s="3" t="n">
        <v>22</v>
      </c>
      <c r="E207" s="3" t="n">
        <v>2</v>
      </c>
      <c r="F207" s="3" t="inlineStr">
        <f aca="false">FALSE()</f>
        <is>
          <t/>
        </is>
      </c>
    </row>
    <row r="208" customFormat="false" ht="15" hidden="false" customHeight="true" outlineLevel="0" collapsed="false">
      <c r="A208" s="4" t="n">
        <v>42430.5729297432</v>
      </c>
      <c r="B208" s="3" t="n">
        <v>207</v>
      </c>
      <c r="C208" s="3" t="s">
        <v>1259</v>
      </c>
      <c r="D208" s="3" t="n">
        <v>28</v>
      </c>
      <c r="E208" s="3" t="n">
        <v>2</v>
      </c>
      <c r="F208" s="3" t="inlineStr">
        <f aca="false">FALSE()</f>
        <is>
          <t/>
        </is>
      </c>
    </row>
    <row r="209" customFormat="false" ht="15" hidden="false" customHeight="true" outlineLevel="0" collapsed="false">
      <c r="A209" s="4" t="n">
        <v>42430.5729297432</v>
      </c>
      <c r="B209" s="3" t="n">
        <v>208</v>
      </c>
      <c r="C209" s="3" t="s">
        <v>1260</v>
      </c>
      <c r="D209" s="3" t="n">
        <v>37</v>
      </c>
      <c r="E209" s="3" t="n">
        <v>1</v>
      </c>
      <c r="F209" s="3" t="inlineStr">
        <f aca="false">FALSE()</f>
        <is>
          <t/>
        </is>
      </c>
    </row>
    <row r="210" customFormat="false" ht="15" hidden="false" customHeight="true" outlineLevel="0" collapsed="false">
      <c r="A210" s="4" t="n">
        <v>42430.5729297432</v>
      </c>
      <c r="B210" s="3" t="n">
        <v>209</v>
      </c>
      <c r="C210" s="3" t="s">
        <v>1261</v>
      </c>
      <c r="D210" s="3" t="n">
        <v>44</v>
      </c>
      <c r="E210" s="3" t="n">
        <v>2</v>
      </c>
      <c r="F210" s="3" t="inlineStr">
        <f aca="false">FALSE()</f>
        <is>
          <t/>
        </is>
      </c>
    </row>
    <row r="211" customFormat="false" ht="15" hidden="false" customHeight="true" outlineLevel="0" collapsed="false">
      <c r="A211" s="4" t="n">
        <v>42430.5729297432</v>
      </c>
      <c r="B211" s="3" t="n">
        <v>210</v>
      </c>
      <c r="C211" s="3" t="s">
        <v>1262</v>
      </c>
      <c r="D211" s="3" t="n">
        <v>41</v>
      </c>
      <c r="E211" s="3" t="n">
        <v>0</v>
      </c>
      <c r="F211" s="3" t="inlineStr">
        <f aca="false">FALSE()</f>
        <is>
          <t/>
        </is>
      </c>
    </row>
    <row r="212" customFormat="false" ht="15" hidden="false" customHeight="true" outlineLevel="0" collapsed="false">
      <c r="A212" s="4" t="n">
        <v>42430.5729297432</v>
      </c>
      <c r="B212" s="3" t="n">
        <v>211</v>
      </c>
      <c r="C212" s="3" t="s">
        <v>1263</v>
      </c>
      <c r="D212" s="3" t="n">
        <v>47</v>
      </c>
      <c r="E212" s="3" t="n">
        <v>1</v>
      </c>
      <c r="F212" s="3" t="inlineStr">
        <f aca="false">FALSE()</f>
        <is>
          <t/>
        </is>
      </c>
    </row>
    <row r="213" customFormat="false" ht="15" hidden="false" customHeight="true" outlineLevel="0" collapsed="false">
      <c r="A213" s="4" t="n">
        <v>42430.5729297432</v>
      </c>
      <c r="B213" s="3" t="n">
        <v>212</v>
      </c>
      <c r="C213" s="3" t="s">
        <v>1264</v>
      </c>
      <c r="D213" s="3" t="n">
        <v>43</v>
      </c>
      <c r="E213" s="3" t="n">
        <v>1</v>
      </c>
      <c r="F213" s="3" t="inlineStr">
        <f aca="false">FALSE()</f>
        <is>
          <t/>
        </is>
      </c>
    </row>
    <row r="214" customFormat="false" ht="15" hidden="false" customHeight="true" outlineLevel="0" collapsed="false">
      <c r="A214" s="4" t="n">
        <v>42430.5729297432</v>
      </c>
      <c r="B214" s="3" t="n">
        <v>213</v>
      </c>
      <c r="C214" s="3" t="s">
        <v>1265</v>
      </c>
      <c r="D214" s="3" t="n">
        <v>42</v>
      </c>
      <c r="E214" s="3" t="n">
        <v>2</v>
      </c>
      <c r="F214" s="3" t="inlineStr">
        <f aca="false">FALSE()</f>
        <is>
          <t/>
        </is>
      </c>
    </row>
    <row r="215" customFormat="false" ht="15" hidden="false" customHeight="true" outlineLevel="0" collapsed="false">
      <c r="A215" s="4" t="n">
        <v>42430.5729297432</v>
      </c>
      <c r="B215" s="3" t="n">
        <v>214</v>
      </c>
      <c r="C215" s="3" t="s">
        <v>1266</v>
      </c>
      <c r="D215" s="3" t="n">
        <v>28</v>
      </c>
      <c r="E215" s="3" t="n">
        <v>3</v>
      </c>
      <c r="F215" s="3" t="inlineStr">
        <f aca="false">FALSE()</f>
        <is>
          <t/>
        </is>
      </c>
    </row>
    <row r="216" customFormat="false" ht="15" hidden="false" customHeight="true" outlineLevel="0" collapsed="false">
      <c r="A216" s="4" t="n">
        <v>42430.5729297432</v>
      </c>
      <c r="B216" s="3" t="n">
        <v>215</v>
      </c>
      <c r="C216" s="3" t="s">
        <v>1267</v>
      </c>
      <c r="D216" s="3" t="n">
        <v>27</v>
      </c>
      <c r="E216" s="3" t="n">
        <v>1</v>
      </c>
      <c r="F216" s="3" t="inlineStr">
        <f aca="false">FALSE()</f>
        <is>
          <t/>
        </is>
      </c>
    </row>
    <row r="217" customFormat="false" ht="15" hidden="false" customHeight="true" outlineLevel="0" collapsed="false">
      <c r="A217" s="4" t="n">
        <v>42430.5729297432</v>
      </c>
      <c r="B217" s="3" t="n">
        <v>216</v>
      </c>
      <c r="C217" s="3" t="s">
        <v>1268</v>
      </c>
      <c r="D217" s="3" t="n">
        <v>23</v>
      </c>
      <c r="E217" s="3" t="n">
        <v>0</v>
      </c>
      <c r="F217" s="3" t="inlineStr">
        <f aca="false">FALSE()</f>
        <is>
          <t/>
        </is>
      </c>
    </row>
    <row r="218" customFormat="false" ht="15" hidden="false" customHeight="true" outlineLevel="0" collapsed="false">
      <c r="A218" s="4" t="n">
        <v>42430.5729297432</v>
      </c>
      <c r="B218" s="3" t="n">
        <v>217</v>
      </c>
      <c r="C218" s="3" t="s">
        <v>1269</v>
      </c>
      <c r="D218" s="3" t="n">
        <v>41</v>
      </c>
      <c r="E218" s="3" t="n">
        <v>3</v>
      </c>
      <c r="F218" s="3" t="inlineStr">
        <f aca="false">FALSE()</f>
        <is>
          <t/>
        </is>
      </c>
    </row>
    <row r="219" customFormat="false" ht="15" hidden="false" customHeight="true" outlineLevel="0" collapsed="false">
      <c r="A219" s="4" t="n">
        <v>42430.5729297432</v>
      </c>
      <c r="B219" s="3" t="n">
        <v>218</v>
      </c>
      <c r="C219" s="3" t="s">
        <v>1270</v>
      </c>
      <c r="D219" s="3" t="n">
        <v>32</v>
      </c>
      <c r="E219" s="3" t="n">
        <v>1</v>
      </c>
      <c r="F219" s="3" t="inlineStr">
        <f aca="false">FALSE()</f>
        <is>
          <t/>
        </is>
      </c>
    </row>
    <row r="220" customFormat="false" ht="15" hidden="false" customHeight="true" outlineLevel="0" collapsed="false">
      <c r="A220" s="4" t="n">
        <v>42430.5729297432</v>
      </c>
      <c r="B220" s="3" t="n">
        <v>219</v>
      </c>
      <c r="C220" s="3" t="s">
        <v>1271</v>
      </c>
      <c r="D220" s="3" t="n">
        <v>32</v>
      </c>
      <c r="E220" s="3" t="n">
        <v>3</v>
      </c>
      <c r="F220" s="3" t="inlineStr">
        <f aca="false">FALSE()</f>
        <is>
          <t/>
        </is>
      </c>
    </row>
    <row r="221" customFormat="false" ht="15" hidden="false" customHeight="true" outlineLevel="0" collapsed="false">
      <c r="A221" s="4" t="n">
        <v>42430.5729297432</v>
      </c>
      <c r="B221" s="3" t="n">
        <v>220</v>
      </c>
      <c r="C221" s="3" t="s">
        <v>1272</v>
      </c>
      <c r="D221" s="3" t="n">
        <v>44</v>
      </c>
      <c r="E221" s="3" t="n">
        <v>3</v>
      </c>
      <c r="F221" s="3" t="inlineStr">
        <f aca="false">FALSE()</f>
        <is>
          <t/>
        </is>
      </c>
    </row>
    <row r="222" customFormat="false" ht="15" hidden="false" customHeight="true" outlineLevel="0" collapsed="false">
      <c r="A222" s="4" t="n">
        <v>42430.5729297432</v>
      </c>
      <c r="B222" s="3" t="n">
        <v>221</v>
      </c>
      <c r="C222" s="3" t="s">
        <v>1273</v>
      </c>
      <c r="D222" s="3" t="n">
        <v>29</v>
      </c>
      <c r="E222" s="3" t="n">
        <v>3</v>
      </c>
      <c r="F222" s="3" t="inlineStr">
        <f aca="false">FALSE()</f>
        <is>
          <t/>
        </is>
      </c>
    </row>
    <row r="223" customFormat="false" ht="15" hidden="false" customHeight="true" outlineLevel="0" collapsed="false">
      <c r="A223" s="4" t="n">
        <v>42430.5729297432</v>
      </c>
      <c r="B223" s="3" t="n">
        <v>222</v>
      </c>
      <c r="C223" s="3" t="s">
        <v>1274</v>
      </c>
      <c r="D223" s="3" t="n">
        <v>31</v>
      </c>
      <c r="E223" s="3" t="n">
        <v>0</v>
      </c>
      <c r="F223" s="3" t="inlineStr">
        <f aca="false">FALSE()</f>
        <is>
          <t/>
        </is>
      </c>
    </row>
    <row r="224" customFormat="false" ht="15" hidden="false" customHeight="true" outlineLevel="0" collapsed="false">
      <c r="A224" s="4" t="n">
        <v>42430.5729297432</v>
      </c>
      <c r="B224" s="3" t="n">
        <v>223</v>
      </c>
      <c r="C224" s="3" t="s">
        <v>1275</v>
      </c>
      <c r="D224" s="3" t="n">
        <v>29</v>
      </c>
      <c r="E224" s="3" t="n">
        <v>0</v>
      </c>
      <c r="F224" s="3" t="inlineStr">
        <f aca="false">FALSE()</f>
        <is>
          <t/>
        </is>
      </c>
    </row>
    <row r="225" customFormat="false" ht="15" hidden="false" customHeight="true" outlineLevel="0" collapsed="false">
      <c r="A225" s="4" t="n">
        <v>42430.5729297432</v>
      </c>
      <c r="B225" s="3" t="n">
        <v>224</v>
      </c>
      <c r="C225" s="3" t="s">
        <v>1276</v>
      </c>
      <c r="D225" s="3" t="n">
        <v>40</v>
      </c>
      <c r="E225" s="3" t="n">
        <v>0</v>
      </c>
      <c r="F225" s="3" t="inlineStr">
        <f aca="false">FALSE()</f>
        <is>
          <t/>
        </is>
      </c>
    </row>
    <row r="226" customFormat="false" ht="15" hidden="false" customHeight="true" outlineLevel="0" collapsed="false">
      <c r="A226" s="4" t="n">
        <v>42430.5729297432</v>
      </c>
      <c r="B226" s="3" t="n">
        <v>225</v>
      </c>
      <c r="C226" s="3" t="s">
        <v>1277</v>
      </c>
      <c r="D226" s="3" t="n">
        <v>49</v>
      </c>
      <c r="E226" s="3" t="n">
        <v>1</v>
      </c>
      <c r="F226" s="3" t="inlineStr">
        <f aca="false">FALSE()</f>
        <is>
          <t/>
        </is>
      </c>
    </row>
    <row r="227" customFormat="false" ht="15" hidden="false" customHeight="true" outlineLevel="0" collapsed="false">
      <c r="A227" s="4" t="n">
        <v>42430.5729297432</v>
      </c>
      <c r="B227" s="3" t="n">
        <v>226</v>
      </c>
      <c r="C227" s="3" t="s">
        <v>1278</v>
      </c>
      <c r="D227" s="3" t="n">
        <v>47</v>
      </c>
      <c r="E227" s="3" t="n">
        <v>0</v>
      </c>
      <c r="F227" s="3" t="inlineStr">
        <f aca="false">FALSE()</f>
        <is>
          <t/>
        </is>
      </c>
    </row>
    <row r="228" customFormat="false" ht="15" hidden="false" customHeight="true" outlineLevel="0" collapsed="false">
      <c r="A228" s="4" t="n">
        <v>42430.5729297432</v>
      </c>
      <c r="B228" s="3" t="n">
        <v>227</v>
      </c>
      <c r="C228" s="3" t="s">
        <v>1279</v>
      </c>
      <c r="D228" s="3" t="n">
        <v>28</v>
      </c>
      <c r="E228" s="3" t="n">
        <v>2</v>
      </c>
      <c r="F228" s="3" t="inlineStr">
        <f aca="false">FALSE()</f>
        <is>
          <t/>
        </is>
      </c>
    </row>
    <row r="229" customFormat="false" ht="15" hidden="false" customHeight="true" outlineLevel="0" collapsed="false">
      <c r="A229" s="4" t="n">
        <v>42430.5729297432</v>
      </c>
      <c r="B229" s="3" t="n">
        <v>228</v>
      </c>
      <c r="C229" s="3" t="s">
        <v>1280</v>
      </c>
      <c r="D229" s="3" t="n">
        <v>28</v>
      </c>
      <c r="E229" s="3" t="n">
        <v>3</v>
      </c>
      <c r="F229" s="3" t="inlineStr">
        <f aca="false">FALSE()</f>
        <is>
          <t/>
        </is>
      </c>
    </row>
    <row r="230" customFormat="false" ht="15" hidden="false" customHeight="true" outlineLevel="0" collapsed="false">
      <c r="A230" s="4" t="n">
        <v>42430.5729297432</v>
      </c>
      <c r="B230" s="3" t="n">
        <v>229</v>
      </c>
      <c r="C230" s="3" t="s">
        <v>1281</v>
      </c>
      <c r="D230" s="3" t="n">
        <v>37</v>
      </c>
      <c r="E230" s="3" t="n">
        <v>1</v>
      </c>
      <c r="F230" s="3" t="inlineStr">
        <f aca="false">FALSE()</f>
        <is>
          <t/>
        </is>
      </c>
    </row>
    <row r="231" customFormat="false" ht="15" hidden="false" customHeight="true" outlineLevel="0" collapsed="false">
      <c r="A231" s="4" t="n">
        <v>42430.5729297432</v>
      </c>
      <c r="B231" s="3" t="n">
        <v>230</v>
      </c>
      <c r="C231" s="3" t="s">
        <v>1282</v>
      </c>
      <c r="D231" s="3" t="n">
        <v>39</v>
      </c>
      <c r="E231" s="3" t="n">
        <v>3</v>
      </c>
      <c r="F231" s="3" t="inlineStr">
        <f aca="false">FALSE()</f>
        <is>
          <t/>
        </is>
      </c>
    </row>
    <row r="232" customFormat="false" ht="15" hidden="false" customHeight="true" outlineLevel="0" collapsed="false">
      <c r="A232" s="4" t="n">
        <v>42430.5729297432</v>
      </c>
      <c r="B232" s="3" t="n">
        <v>231</v>
      </c>
      <c r="C232" s="3" t="s">
        <v>1283</v>
      </c>
      <c r="D232" s="3" t="n">
        <v>20</v>
      </c>
      <c r="E232" s="3" t="n">
        <v>3</v>
      </c>
      <c r="F232" s="3" t="inlineStr">
        <f aca="false">FALSE()</f>
        <is>
          <t/>
        </is>
      </c>
    </row>
    <row r="233" customFormat="false" ht="15" hidden="false" customHeight="true" outlineLevel="0" collapsed="false">
      <c r="A233" s="4" t="n">
        <v>42430.5729297432</v>
      </c>
      <c r="B233" s="3" t="n">
        <v>232</v>
      </c>
      <c r="C233" s="3" t="s">
        <v>1284</v>
      </c>
      <c r="D233" s="3" t="n">
        <v>43</v>
      </c>
      <c r="E233" s="3" t="n">
        <v>3</v>
      </c>
      <c r="F233" s="3" t="inlineStr">
        <f aca="false">FALSE()</f>
        <is>
          <t/>
        </is>
      </c>
    </row>
    <row r="234" customFormat="false" ht="15" hidden="false" customHeight="true" outlineLevel="0" collapsed="false">
      <c r="A234" s="4" t="n">
        <v>42430.5729297432</v>
      </c>
      <c r="B234" s="3" t="n">
        <v>233</v>
      </c>
      <c r="C234" s="3" t="s">
        <v>1285</v>
      </c>
      <c r="D234" s="3" t="n">
        <v>45</v>
      </c>
      <c r="E234" s="3" t="n">
        <v>0</v>
      </c>
      <c r="F234" s="3" t="inlineStr">
        <f aca="false">FALSE()</f>
        <is>
          <t/>
        </is>
      </c>
    </row>
    <row r="235" customFormat="false" ht="15" hidden="false" customHeight="true" outlineLevel="0" collapsed="false">
      <c r="A235" s="4" t="n">
        <v>42430.5729297432</v>
      </c>
      <c r="B235" s="3" t="n">
        <v>234</v>
      </c>
      <c r="C235" s="3" t="s">
        <v>1286</v>
      </c>
      <c r="D235" s="3" t="n">
        <v>37</v>
      </c>
      <c r="E235" s="3" t="n">
        <v>0</v>
      </c>
      <c r="F235" s="3" t="inlineStr">
        <f aca="false">FALSE()</f>
        <is>
          <t/>
        </is>
      </c>
    </row>
    <row r="236" customFormat="false" ht="15" hidden="false" customHeight="true" outlineLevel="0" collapsed="false">
      <c r="A236" s="4" t="n">
        <v>42430.5729297432</v>
      </c>
      <c r="B236" s="3" t="n">
        <v>235</v>
      </c>
      <c r="C236" s="3" t="s">
        <v>1287</v>
      </c>
      <c r="D236" s="3" t="n">
        <v>27</v>
      </c>
      <c r="E236" s="3" t="n">
        <v>0</v>
      </c>
      <c r="F236" s="3" t="inlineStr">
        <f aca="false">FALSE()</f>
        <is>
          <t/>
        </is>
      </c>
    </row>
    <row r="237" customFormat="false" ht="15" hidden="false" customHeight="true" outlineLevel="0" collapsed="false">
      <c r="A237" s="4" t="n">
        <v>42430.5729297432</v>
      </c>
      <c r="B237" s="3" t="n">
        <v>236</v>
      </c>
      <c r="C237" s="3" t="s">
        <v>1288</v>
      </c>
      <c r="D237" s="3" t="n">
        <v>45</v>
      </c>
      <c r="E237" s="3" t="n">
        <v>0</v>
      </c>
      <c r="F237" s="3" t="inlineStr">
        <f aca="false">FALSE()</f>
        <is>
          <t/>
        </is>
      </c>
    </row>
    <row r="238" customFormat="false" ht="15" hidden="false" customHeight="true" outlineLevel="0" collapsed="false">
      <c r="A238" s="4" t="n">
        <v>42430.5729297432</v>
      </c>
      <c r="B238" s="3" t="n">
        <v>237</v>
      </c>
      <c r="C238" s="3" t="s">
        <v>1289</v>
      </c>
      <c r="D238" s="3" t="n">
        <v>32</v>
      </c>
      <c r="E238" s="3" t="n">
        <v>3</v>
      </c>
      <c r="F238" s="3" t="inlineStr">
        <f aca="false">FALSE()</f>
        <is>
          <t/>
        </is>
      </c>
    </row>
    <row r="239" customFormat="false" ht="15" hidden="false" customHeight="true" outlineLevel="0" collapsed="false">
      <c r="A239" s="4" t="n">
        <v>42430.5729297432</v>
      </c>
      <c r="B239" s="3" t="n">
        <v>238</v>
      </c>
      <c r="C239" s="3" t="s">
        <v>1290</v>
      </c>
      <c r="D239" s="3" t="n">
        <v>31</v>
      </c>
      <c r="E239" s="3" t="n">
        <v>0</v>
      </c>
      <c r="F239" s="3" t="inlineStr">
        <f aca="false">FALSE()</f>
        <is>
          <t/>
        </is>
      </c>
    </row>
    <row r="240" customFormat="false" ht="15" hidden="false" customHeight="true" outlineLevel="0" collapsed="false">
      <c r="A240" s="4" t="n">
        <v>42430.5729297432</v>
      </c>
      <c r="B240" s="3" t="n">
        <v>239</v>
      </c>
      <c r="C240" s="3" t="s">
        <v>1291</v>
      </c>
      <c r="D240" s="3" t="n">
        <v>37</v>
      </c>
      <c r="E240" s="3" t="n">
        <v>0</v>
      </c>
      <c r="F240" s="3" t="inlineStr">
        <f aca="false">FALSE()</f>
        <is>
          <t/>
        </is>
      </c>
    </row>
    <row r="241" customFormat="false" ht="15" hidden="false" customHeight="true" outlineLevel="0" collapsed="false">
      <c r="A241" s="4" t="n">
        <v>42430.5729297432</v>
      </c>
      <c r="B241" s="3" t="n">
        <v>240</v>
      </c>
      <c r="C241" s="3" t="s">
        <v>1292</v>
      </c>
      <c r="D241" s="3" t="n">
        <v>25</v>
      </c>
      <c r="E241" s="3" t="n">
        <v>0</v>
      </c>
      <c r="F241" s="3" t="inlineStr">
        <f aca="false">FALSE()</f>
        <is>
          <t/>
        </is>
      </c>
    </row>
    <row r="242" customFormat="false" ht="15" hidden="false" customHeight="true" outlineLevel="0" collapsed="false">
      <c r="A242" s="4" t="n">
        <v>42430.5729297432</v>
      </c>
      <c r="B242" s="3" t="n">
        <v>241</v>
      </c>
      <c r="C242" s="3" t="s">
        <v>1293</v>
      </c>
      <c r="D242" s="3" t="n">
        <v>30</v>
      </c>
      <c r="E242" s="3" t="n">
        <v>1</v>
      </c>
      <c r="F242" s="3" t="inlineStr">
        <f aca="false">FALSE()</f>
        <is>
          <t/>
        </is>
      </c>
    </row>
    <row r="243" customFormat="false" ht="15" hidden="false" customHeight="true" outlineLevel="0" collapsed="false">
      <c r="A243" s="4" t="n">
        <v>42430.5729297432</v>
      </c>
      <c r="B243" s="3" t="n">
        <v>242</v>
      </c>
      <c r="C243" s="3" t="s">
        <v>1294</v>
      </c>
      <c r="D243" s="3" t="n">
        <v>25</v>
      </c>
      <c r="E243" s="3" t="n">
        <v>3</v>
      </c>
      <c r="F243" s="3" t="inlineStr">
        <f aca="false">FALSE()</f>
        <is>
          <t/>
        </is>
      </c>
    </row>
    <row r="244" customFormat="false" ht="15" hidden="false" customHeight="true" outlineLevel="0" collapsed="false">
      <c r="A244" s="4" t="n">
        <v>42430.5729297432</v>
      </c>
      <c r="B244" s="3" t="n">
        <v>243</v>
      </c>
      <c r="C244" s="3" t="s">
        <v>1295</v>
      </c>
      <c r="D244" s="3" t="n">
        <v>29</v>
      </c>
      <c r="E244" s="3" t="n">
        <v>3</v>
      </c>
      <c r="F244" s="3" t="inlineStr">
        <f aca="false">FALSE()</f>
        <is>
          <t/>
        </is>
      </c>
    </row>
    <row r="245" customFormat="false" ht="15" hidden="false" customHeight="true" outlineLevel="0" collapsed="false">
      <c r="A245" s="4" t="n">
        <v>42430.5729297432</v>
      </c>
      <c r="B245" s="3" t="n">
        <v>244</v>
      </c>
      <c r="C245" s="3" t="s">
        <v>1296</v>
      </c>
      <c r="D245" s="3" t="n">
        <v>27</v>
      </c>
      <c r="E245" s="3" t="n">
        <v>2</v>
      </c>
      <c r="F245" s="3" t="inlineStr">
        <f aca="false">FALSE()</f>
        <is>
          <t/>
        </is>
      </c>
    </row>
    <row r="246" customFormat="false" ht="15" hidden="false" customHeight="true" outlineLevel="0" collapsed="false">
      <c r="A246" s="4" t="n">
        <v>42430.5729297432</v>
      </c>
      <c r="B246" s="3" t="n">
        <v>245</v>
      </c>
      <c r="C246" s="3" t="s">
        <v>1297</v>
      </c>
      <c r="D246" s="3" t="n">
        <v>23</v>
      </c>
      <c r="E246" s="3" t="n">
        <v>1</v>
      </c>
      <c r="F246" s="3" t="inlineStr">
        <f aca="false">FALSE()</f>
        <is>
          <t/>
        </is>
      </c>
    </row>
    <row r="247" customFormat="false" ht="15" hidden="false" customHeight="true" outlineLevel="0" collapsed="false">
      <c r="A247" s="4" t="n">
        <v>42430.5729297432</v>
      </c>
      <c r="B247" s="3" t="n">
        <v>246</v>
      </c>
      <c r="C247" s="3" t="s">
        <v>1298</v>
      </c>
      <c r="D247" s="3" t="n">
        <v>46</v>
      </c>
      <c r="E247" s="3" t="n">
        <v>2</v>
      </c>
      <c r="F247" s="3" t="inlineStr">
        <f aca="false">FALSE()</f>
        <is>
          <t/>
        </is>
      </c>
    </row>
    <row r="248" customFormat="false" ht="15" hidden="false" customHeight="true" outlineLevel="0" collapsed="false">
      <c r="A248" s="4" t="n">
        <v>42430.5729297432</v>
      </c>
      <c r="B248" s="3" t="n">
        <v>247</v>
      </c>
      <c r="C248" s="3" t="s">
        <v>1299</v>
      </c>
      <c r="D248" s="3" t="n">
        <v>34</v>
      </c>
      <c r="E248" s="3" t="n">
        <v>1</v>
      </c>
      <c r="F248" s="3" t="inlineStr">
        <f aca="false">FALSE()</f>
        <is>
          <t/>
        </is>
      </c>
    </row>
    <row r="249" customFormat="false" ht="15" hidden="false" customHeight="true" outlineLevel="0" collapsed="false">
      <c r="A249" s="4" t="n">
        <v>42430.5729297432</v>
      </c>
      <c r="B249" s="3" t="n">
        <v>248</v>
      </c>
      <c r="C249" s="3" t="s">
        <v>1300</v>
      </c>
      <c r="D249" s="3" t="n">
        <v>20</v>
      </c>
      <c r="E249" s="3" t="n">
        <v>0</v>
      </c>
      <c r="F249" s="3" t="inlineStr">
        <f aca="false">FALSE()</f>
        <is>
          <t/>
        </is>
      </c>
    </row>
    <row r="250" customFormat="false" ht="15" hidden="false" customHeight="true" outlineLevel="0" collapsed="false">
      <c r="A250" s="4" t="n">
        <v>42430.5729297432</v>
      </c>
      <c r="B250" s="3" t="n">
        <v>249</v>
      </c>
      <c r="C250" s="3" t="s">
        <v>1301</v>
      </c>
      <c r="D250" s="3" t="n">
        <v>45</v>
      </c>
      <c r="E250" s="3" t="n">
        <v>3</v>
      </c>
      <c r="F250" s="3" t="inlineStr">
        <f aca="false">FALSE()</f>
        <is>
          <t/>
        </is>
      </c>
    </row>
    <row r="251" customFormat="false" ht="15" hidden="false" customHeight="true" outlineLevel="0" collapsed="false">
      <c r="A251" s="4" t="n">
        <v>42430.5729297432</v>
      </c>
      <c r="B251" s="3" t="n">
        <v>250</v>
      </c>
      <c r="C251" s="3" t="s">
        <v>1302</v>
      </c>
      <c r="D251" s="3" t="n">
        <v>49</v>
      </c>
      <c r="E251" s="3" t="n">
        <v>3</v>
      </c>
      <c r="F251" s="3" t="inlineStr">
        <f aca="false">FALSE()</f>
        <is>
          <t/>
        </is>
      </c>
    </row>
    <row r="252" customFormat="false" ht="15" hidden="false" customHeight="true" outlineLevel="0" collapsed="false">
      <c r="A252" s="4" t="n">
        <v>42430.5729297432</v>
      </c>
      <c r="B252" s="3" t="n">
        <v>251</v>
      </c>
      <c r="C252" s="3" t="s">
        <v>1303</v>
      </c>
      <c r="D252" s="3" t="n">
        <v>24</v>
      </c>
      <c r="E252" s="3" t="n">
        <v>3</v>
      </c>
      <c r="F252" s="3" t="inlineStr">
        <f aca="false">FALSE()</f>
        <is>
          <t/>
        </is>
      </c>
    </row>
    <row r="253" customFormat="false" ht="15" hidden="false" customHeight="true" outlineLevel="0" collapsed="false">
      <c r="A253" s="4" t="n">
        <v>42430.5729297432</v>
      </c>
      <c r="B253" s="3" t="n">
        <v>252</v>
      </c>
      <c r="C253" s="3" t="s">
        <v>1304</v>
      </c>
      <c r="D253" s="3" t="n">
        <v>36</v>
      </c>
      <c r="E253" s="3" t="n">
        <v>1</v>
      </c>
      <c r="F253" s="3" t="inlineStr">
        <f aca="false">FALSE()</f>
        <is>
          <t/>
        </is>
      </c>
    </row>
    <row r="254" customFormat="false" ht="15" hidden="false" customHeight="true" outlineLevel="0" collapsed="false">
      <c r="A254" s="4" t="n">
        <v>42430.5729297432</v>
      </c>
      <c r="B254" s="3" t="n">
        <v>253</v>
      </c>
      <c r="C254" s="3" t="s">
        <v>1305</v>
      </c>
      <c r="D254" s="3" t="n">
        <v>30</v>
      </c>
      <c r="E254" s="3" t="n">
        <v>3</v>
      </c>
      <c r="F254" s="3" t="inlineStr">
        <f aca="false">FALSE()</f>
        <is>
          <t/>
        </is>
      </c>
    </row>
    <row r="255" customFormat="false" ht="15" hidden="false" customHeight="true" outlineLevel="0" collapsed="false">
      <c r="A255" s="4" t="n">
        <v>42430.5729297432</v>
      </c>
      <c r="B255" s="3" t="n">
        <v>254</v>
      </c>
      <c r="C255" s="3" t="s">
        <v>1306</v>
      </c>
      <c r="D255" s="3" t="n">
        <v>44</v>
      </c>
      <c r="E255" s="3" t="n">
        <v>3</v>
      </c>
      <c r="F255" s="3" t="inlineStr">
        <f aca="false">FALSE()</f>
        <is>
          <t/>
        </is>
      </c>
    </row>
    <row r="256" customFormat="false" ht="15" hidden="false" customHeight="true" outlineLevel="0" collapsed="false">
      <c r="A256" s="4" t="n">
        <v>42430.5729297432</v>
      </c>
      <c r="B256" s="3" t="n">
        <v>255</v>
      </c>
      <c r="C256" s="3" t="s">
        <v>1307</v>
      </c>
      <c r="D256" s="3" t="n">
        <v>23</v>
      </c>
      <c r="E256" s="3" t="n">
        <v>3</v>
      </c>
      <c r="F256" s="3" t="inlineStr">
        <f aca="false">FALSE()</f>
        <is>
          <t/>
        </is>
      </c>
    </row>
    <row r="257" customFormat="false" ht="15" hidden="false" customHeight="true" outlineLevel="0" collapsed="false">
      <c r="A257" s="4" t="n">
        <v>42430.5729297432</v>
      </c>
      <c r="B257" s="3" t="n">
        <v>256</v>
      </c>
      <c r="C257" s="3" t="s">
        <v>1308</v>
      </c>
      <c r="D257" s="3" t="n">
        <v>21</v>
      </c>
      <c r="E257" s="3" t="n">
        <v>1</v>
      </c>
      <c r="F257" s="3" t="inlineStr">
        <f aca="false">FALSE()</f>
        <is>
          <t/>
        </is>
      </c>
    </row>
    <row r="258" customFormat="false" ht="15" hidden="false" customHeight="true" outlineLevel="0" collapsed="false">
      <c r="A258" s="4" t="n">
        <v>42430.5729297432</v>
      </c>
      <c r="B258" s="3" t="n">
        <v>257</v>
      </c>
      <c r="C258" s="3" t="s">
        <v>1309</v>
      </c>
      <c r="D258" s="3" t="n">
        <v>45</v>
      </c>
      <c r="E258" s="3" t="n">
        <v>3</v>
      </c>
      <c r="F258" s="3" t="inlineStr">
        <f aca="false">FALSE()</f>
        <is>
          <t/>
        </is>
      </c>
    </row>
    <row r="259" customFormat="false" ht="15" hidden="false" customHeight="true" outlineLevel="0" collapsed="false">
      <c r="A259" s="4" t="n">
        <v>42430.5729297432</v>
      </c>
      <c r="B259" s="3" t="n">
        <v>258</v>
      </c>
      <c r="C259" s="3" t="s">
        <v>1310</v>
      </c>
      <c r="D259" s="3" t="n">
        <v>24</v>
      </c>
      <c r="E259" s="3" t="n">
        <v>2</v>
      </c>
      <c r="F259" s="3" t="inlineStr">
        <f aca="false">FALSE()</f>
        <is>
          <t/>
        </is>
      </c>
    </row>
    <row r="260" customFormat="false" ht="15" hidden="false" customHeight="true" outlineLevel="0" collapsed="false">
      <c r="A260" s="4" t="n">
        <v>42430.5729297432</v>
      </c>
      <c r="B260" s="3" t="n">
        <v>259</v>
      </c>
      <c r="C260" s="3" t="s">
        <v>1311</v>
      </c>
      <c r="D260" s="3" t="n">
        <v>40</v>
      </c>
      <c r="E260" s="3" t="n">
        <v>1</v>
      </c>
      <c r="F260" s="3" t="inlineStr">
        <f aca="false">FALSE()</f>
        <is>
          <t/>
        </is>
      </c>
    </row>
    <row r="261" customFormat="false" ht="15" hidden="false" customHeight="true" outlineLevel="0" collapsed="false">
      <c r="A261" s="4" t="n">
        <v>42430.5729297432</v>
      </c>
      <c r="B261" s="3" t="n">
        <v>260</v>
      </c>
      <c r="C261" s="3" t="s">
        <v>1312</v>
      </c>
      <c r="D261" s="3" t="n">
        <v>25</v>
      </c>
      <c r="E261" s="3" t="n">
        <v>1</v>
      </c>
      <c r="F261" s="3" t="inlineStr">
        <f aca="false">FALSE()</f>
        <is>
          <t/>
        </is>
      </c>
    </row>
    <row r="262" customFormat="false" ht="15" hidden="false" customHeight="true" outlineLevel="0" collapsed="false">
      <c r="A262" s="4" t="n">
        <v>42430.5729297432</v>
      </c>
      <c r="B262" s="3" t="n">
        <v>261</v>
      </c>
      <c r="C262" s="3" t="s">
        <v>1313</v>
      </c>
      <c r="D262" s="3" t="n">
        <v>24</v>
      </c>
      <c r="E262" s="3" t="n">
        <v>3</v>
      </c>
      <c r="F262" s="3" t="inlineStr">
        <f aca="false">FALSE()</f>
        <is>
          <t/>
        </is>
      </c>
    </row>
    <row r="263" customFormat="false" ht="15" hidden="false" customHeight="true" outlineLevel="0" collapsed="false">
      <c r="A263" s="4" t="n">
        <v>42430.5729297432</v>
      </c>
      <c r="B263" s="3" t="n">
        <v>262</v>
      </c>
      <c r="C263" s="3" t="s">
        <v>1314</v>
      </c>
      <c r="D263" s="3" t="n">
        <v>35</v>
      </c>
      <c r="E263" s="3" t="n">
        <v>1</v>
      </c>
      <c r="F263" s="3" t="inlineStr">
        <f aca="false">FALSE()</f>
        <is>
          <t/>
        </is>
      </c>
    </row>
    <row r="264" customFormat="false" ht="15" hidden="false" customHeight="true" outlineLevel="0" collapsed="false">
      <c r="A264" s="4" t="n">
        <v>42430.5729297432</v>
      </c>
      <c r="B264" s="3" t="n">
        <v>263</v>
      </c>
      <c r="C264" s="3" t="s">
        <v>1315</v>
      </c>
      <c r="D264" s="3" t="n">
        <v>27</v>
      </c>
      <c r="E264" s="3" t="n">
        <v>3</v>
      </c>
      <c r="F264" s="3" t="inlineStr">
        <f aca="false">FALSE()</f>
        <is>
          <t/>
        </is>
      </c>
    </row>
    <row r="265" customFormat="false" ht="15" hidden="false" customHeight="true" outlineLevel="0" collapsed="false">
      <c r="A265" s="4" t="n">
        <v>42430.5729297432</v>
      </c>
      <c r="B265" s="3" t="n">
        <v>264</v>
      </c>
      <c r="C265" s="3" t="s">
        <v>1316</v>
      </c>
      <c r="D265" s="3" t="n">
        <v>36</v>
      </c>
      <c r="E265" s="3" t="n">
        <v>1</v>
      </c>
      <c r="F265" s="3" t="inlineStr">
        <f aca="false">FALSE()</f>
        <is>
          <t/>
        </is>
      </c>
    </row>
    <row r="266" customFormat="false" ht="15" hidden="false" customHeight="true" outlineLevel="0" collapsed="false">
      <c r="A266" s="4" t="n">
        <v>42430.5729297432</v>
      </c>
      <c r="B266" s="3" t="n">
        <v>265</v>
      </c>
      <c r="C266" s="3" t="s">
        <v>1317</v>
      </c>
      <c r="D266" s="3" t="n">
        <v>34</v>
      </c>
      <c r="E266" s="3" t="n">
        <v>3</v>
      </c>
      <c r="F266" s="3" t="inlineStr">
        <f aca="false">FALSE()</f>
        <is>
          <t/>
        </is>
      </c>
    </row>
    <row r="267" customFormat="false" ht="15" hidden="false" customHeight="true" outlineLevel="0" collapsed="false">
      <c r="A267" s="4" t="n">
        <v>42430.5729297432</v>
      </c>
      <c r="B267" s="3" t="n">
        <v>266</v>
      </c>
      <c r="C267" s="3" t="s">
        <v>1318</v>
      </c>
      <c r="D267" s="3" t="n">
        <v>35</v>
      </c>
      <c r="E267" s="3" t="n">
        <v>1</v>
      </c>
      <c r="F267" s="3" t="inlineStr">
        <f aca="false">FALSE()</f>
        <is>
          <t/>
        </is>
      </c>
    </row>
    <row r="268" customFormat="false" ht="15" hidden="false" customHeight="true" outlineLevel="0" collapsed="false">
      <c r="A268" s="4" t="n">
        <v>42430.5729297432</v>
      </c>
      <c r="B268" s="3" t="n">
        <v>267</v>
      </c>
      <c r="C268" s="3" t="s">
        <v>1319</v>
      </c>
      <c r="D268" s="3" t="n">
        <v>24</v>
      </c>
      <c r="E268" s="3" t="n">
        <v>1</v>
      </c>
      <c r="F268" s="3" t="inlineStr">
        <f aca="false">FALSE()</f>
        <is>
          <t/>
        </is>
      </c>
    </row>
    <row r="269" customFormat="false" ht="15" hidden="false" customHeight="true" outlineLevel="0" collapsed="false">
      <c r="A269" s="4" t="n">
        <v>42430.5729297432</v>
      </c>
      <c r="B269" s="3" t="n">
        <v>268</v>
      </c>
      <c r="C269" s="3" t="s">
        <v>1320</v>
      </c>
      <c r="D269" s="3" t="n">
        <v>47</v>
      </c>
      <c r="E269" s="3" t="n">
        <v>1</v>
      </c>
      <c r="F269" s="3" t="inlineStr">
        <f aca="false">FALSE()</f>
        <is>
          <t/>
        </is>
      </c>
    </row>
    <row r="270" customFormat="false" ht="15" hidden="false" customHeight="true" outlineLevel="0" collapsed="false">
      <c r="A270" s="4" t="n">
        <v>42430.5729297432</v>
      </c>
      <c r="B270" s="3" t="n">
        <v>269</v>
      </c>
      <c r="C270" s="3" t="s">
        <v>1321</v>
      </c>
      <c r="D270" s="3" t="n">
        <v>38</v>
      </c>
      <c r="E270" s="3" t="n">
        <v>3</v>
      </c>
      <c r="F270" s="3" t="inlineStr">
        <f aca="false">FALSE()</f>
        <is>
          <t/>
        </is>
      </c>
    </row>
    <row r="271" customFormat="false" ht="15" hidden="false" customHeight="true" outlineLevel="0" collapsed="false">
      <c r="A271" s="4" t="n">
        <v>42430.5729297432</v>
      </c>
      <c r="B271" s="3" t="n">
        <v>270</v>
      </c>
      <c r="C271" s="3" t="s">
        <v>1322</v>
      </c>
      <c r="D271" s="3" t="n">
        <v>47</v>
      </c>
      <c r="E271" s="3" t="n">
        <v>1</v>
      </c>
      <c r="F271" s="3" t="inlineStr">
        <f aca="false">FALSE()</f>
        <is>
          <t/>
        </is>
      </c>
    </row>
    <row r="272" customFormat="false" ht="15" hidden="false" customHeight="true" outlineLevel="0" collapsed="false">
      <c r="A272" s="4" t="n">
        <v>42430.5729297432</v>
      </c>
      <c r="B272" s="3" t="n">
        <v>271</v>
      </c>
      <c r="C272" s="3" t="s">
        <v>1323</v>
      </c>
      <c r="D272" s="3" t="n">
        <v>22</v>
      </c>
      <c r="E272" s="3" t="n">
        <v>0</v>
      </c>
      <c r="F272" s="3" t="inlineStr">
        <f aca="false">FALSE()</f>
        <is>
          <t/>
        </is>
      </c>
    </row>
    <row r="273" customFormat="false" ht="15" hidden="false" customHeight="true" outlineLevel="0" collapsed="false">
      <c r="A273" s="4" t="n">
        <v>42430.5729297432</v>
      </c>
      <c r="B273" s="3" t="n">
        <v>272</v>
      </c>
      <c r="C273" s="3" t="s">
        <v>1324</v>
      </c>
      <c r="D273" s="3" t="n">
        <v>33</v>
      </c>
      <c r="E273" s="3" t="n">
        <v>0</v>
      </c>
      <c r="F273" s="3" t="inlineStr">
        <f aca="false">FALSE()</f>
        <is>
          <t/>
        </is>
      </c>
    </row>
    <row r="274" customFormat="false" ht="15" hidden="false" customHeight="true" outlineLevel="0" collapsed="false">
      <c r="A274" s="4" t="n">
        <v>42430.5729297432</v>
      </c>
      <c r="B274" s="3" t="n">
        <v>273</v>
      </c>
      <c r="C274" s="3" t="s">
        <v>1325</v>
      </c>
      <c r="D274" s="3" t="n">
        <v>21</v>
      </c>
      <c r="E274" s="3" t="n">
        <v>3</v>
      </c>
      <c r="F274" s="3" t="inlineStr">
        <f aca="false">FALSE()</f>
        <is>
          <t/>
        </is>
      </c>
    </row>
    <row r="275" customFormat="false" ht="15" hidden="false" customHeight="true" outlineLevel="0" collapsed="false">
      <c r="A275" s="4" t="n">
        <v>42430.5729297432</v>
      </c>
      <c r="B275" s="3" t="n">
        <v>274</v>
      </c>
      <c r="C275" s="3" t="s">
        <v>1326</v>
      </c>
      <c r="D275" s="3" t="n">
        <v>37</v>
      </c>
      <c r="E275" s="3" t="n">
        <v>3</v>
      </c>
      <c r="F275" s="3" t="inlineStr">
        <f aca="false">FALSE()</f>
        <is>
          <t/>
        </is>
      </c>
    </row>
    <row r="276" customFormat="false" ht="15" hidden="false" customHeight="true" outlineLevel="0" collapsed="false">
      <c r="A276" s="4" t="n">
        <v>42430.5729297432</v>
      </c>
      <c r="B276" s="3" t="n">
        <v>275</v>
      </c>
      <c r="C276" s="3" t="s">
        <v>1327</v>
      </c>
      <c r="D276" s="3" t="n">
        <v>30</v>
      </c>
      <c r="E276" s="3" t="n">
        <v>0</v>
      </c>
      <c r="F276" s="3" t="inlineStr">
        <f aca="false">FALSE()</f>
        <is>
          <t/>
        </is>
      </c>
    </row>
    <row r="277" customFormat="false" ht="15" hidden="false" customHeight="true" outlineLevel="0" collapsed="false">
      <c r="A277" s="4" t="n">
        <v>42430.5729297432</v>
      </c>
      <c r="B277" s="3" t="n">
        <v>276</v>
      </c>
      <c r="C277" s="3" t="s">
        <v>1328</v>
      </c>
      <c r="D277" s="3" t="n">
        <v>40</v>
      </c>
      <c r="E277" s="3" t="n">
        <v>2</v>
      </c>
      <c r="F277" s="3" t="inlineStr">
        <f aca="false">FALSE()</f>
        <is>
          <t/>
        </is>
      </c>
    </row>
    <row r="278" customFormat="false" ht="15" hidden="false" customHeight="true" outlineLevel="0" collapsed="false">
      <c r="A278" s="4" t="n">
        <v>42430.5729297432</v>
      </c>
      <c r="B278" s="3" t="n">
        <v>277</v>
      </c>
      <c r="C278" s="3" t="s">
        <v>1329</v>
      </c>
      <c r="D278" s="3" t="n">
        <v>25</v>
      </c>
      <c r="E278" s="3" t="n">
        <v>2</v>
      </c>
      <c r="F278" s="3" t="inlineStr">
        <f aca="false">FALSE()</f>
        <is>
          <t/>
        </is>
      </c>
    </row>
    <row r="279" customFormat="false" ht="15" hidden="false" customHeight="true" outlineLevel="0" collapsed="false">
      <c r="A279" s="4" t="n">
        <v>42430.5729297432</v>
      </c>
      <c r="B279" s="3" t="n">
        <v>278</v>
      </c>
      <c r="C279" s="3" t="s">
        <v>1330</v>
      </c>
      <c r="D279" s="3" t="n">
        <v>20</v>
      </c>
      <c r="E279" s="3" t="n">
        <v>3</v>
      </c>
      <c r="F279" s="3" t="inlineStr">
        <f aca="false">FALSE()</f>
        <is>
          <t/>
        </is>
      </c>
    </row>
    <row r="280" customFormat="false" ht="15" hidden="false" customHeight="true" outlineLevel="0" collapsed="false">
      <c r="A280" s="4" t="n">
        <v>42430.5729297432</v>
      </c>
      <c r="B280" s="3" t="n">
        <v>279</v>
      </c>
      <c r="C280" s="3" t="s">
        <v>1331</v>
      </c>
      <c r="D280" s="3" t="n">
        <v>49</v>
      </c>
      <c r="E280" s="3" t="n">
        <v>3</v>
      </c>
      <c r="F280" s="3" t="inlineStr">
        <f aca="false">FALSE()</f>
        <is>
          <t/>
        </is>
      </c>
    </row>
    <row r="281" customFormat="false" ht="15" hidden="false" customHeight="true" outlineLevel="0" collapsed="false">
      <c r="A281" s="4" t="n">
        <v>42430.5729297432</v>
      </c>
      <c r="B281" s="3" t="n">
        <v>280</v>
      </c>
      <c r="C281" s="3" t="s">
        <v>1332</v>
      </c>
      <c r="D281" s="3" t="n">
        <v>31</v>
      </c>
      <c r="E281" s="3" t="n">
        <v>0</v>
      </c>
      <c r="F281" s="3" t="inlineStr">
        <f aca="false">FALSE()</f>
        <is>
          <t/>
        </is>
      </c>
    </row>
    <row r="282" customFormat="false" ht="15" hidden="false" customHeight="true" outlineLevel="0" collapsed="false">
      <c r="A282" s="4" t="n">
        <v>42430.5729297432</v>
      </c>
      <c r="B282" s="3" t="n">
        <v>281</v>
      </c>
      <c r="C282" s="3" t="s">
        <v>1333</v>
      </c>
      <c r="D282" s="3" t="n">
        <v>30</v>
      </c>
      <c r="E282" s="3" t="n">
        <v>1</v>
      </c>
      <c r="F282" s="3" t="n">
        <f aca="false">TRUE()</f>
        <v>1</v>
      </c>
    </row>
    <row r="283" customFormat="false" ht="15" hidden="false" customHeight="true" outlineLevel="0" collapsed="false">
      <c r="A283" s="4" t="n">
        <v>42430.5729297432</v>
      </c>
      <c r="B283" s="3" t="n">
        <v>282</v>
      </c>
      <c r="C283" s="3" t="s">
        <v>1334</v>
      </c>
      <c r="D283" s="3" t="n">
        <v>30</v>
      </c>
      <c r="E283" s="3" t="n">
        <v>1</v>
      </c>
      <c r="F283" s="3" t="inlineStr">
        <f aca="false">TRUE()</f>
        <is>
          <t/>
        </is>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cols>
    <col collapsed="false" hidden="false" max="1" min="1" style="3" width="17.3418367346939"/>
    <col collapsed="false" hidden="false" max="3" min="2" style="3" width="11.5204081632653"/>
    <col collapsed="false" hidden="false" max="4" min="4" style="3" width="15.515306122449"/>
    <col collapsed="false" hidden="false" max="5" min="5" style="3" width="19.6020408163265"/>
    <col collapsed="false" hidden="false" max="6" min="6" style="3" width="11.5204081632653"/>
    <col collapsed="false" hidden="false" max="7" min="7" style="6" width="11.5204081632653"/>
    <col collapsed="false" hidden="false" max="1025" min="8" style="3" width="11.5204081632653"/>
  </cols>
  <sheetData>
    <row r="1" customFormat="false" ht="12.8" hidden="false" customHeight="true" outlineLevel="0" collapsed="false">
      <c r="A1" s="3" t="s">
        <v>0</v>
      </c>
      <c r="B1" s="3" t="s">
        <v>1</v>
      </c>
      <c r="C1" s="3" t="s">
        <v>1335</v>
      </c>
      <c r="D1" s="3" t="s">
        <v>2</v>
      </c>
      <c r="E1" s="3" t="s">
        <v>1336</v>
      </c>
      <c r="F1" s="3" t="s">
        <v>11</v>
      </c>
    </row>
    <row r="2" customFormat="false" ht="15" hidden="false" customHeight="true" outlineLevel="0" collapsed="false">
      <c r="A2" s="4" t="n">
        <v>42345.4231722865</v>
      </c>
      <c r="B2" s="3" t="n">
        <v>1</v>
      </c>
      <c r="C2" s="3" t="n">
        <v>1</v>
      </c>
      <c r="D2" s="3" t="s">
        <v>554</v>
      </c>
      <c r="E2" s="3" t="s">
        <v>1046</v>
      </c>
      <c r="F2" s="3" t="n">
        <f aca="false">FALSE()</f>
        <v>0</v>
      </c>
    </row>
    <row r="3" customFormat="false" ht="15" hidden="false" customHeight="true" outlineLevel="0" collapsed="false">
      <c r="A3" s="4" t="n">
        <v>42345.7904511113</v>
      </c>
      <c r="B3" s="3" t="n">
        <v>2</v>
      </c>
      <c r="C3" s="3" t="n">
        <v>3</v>
      </c>
      <c r="D3" s="3" t="s">
        <v>17</v>
      </c>
      <c r="E3" s="3" t="s">
        <v>991</v>
      </c>
      <c r="F3" s="3" t="inlineStr">
        <f aca="false">FALSE()</f>
        <is>
          <t/>
        </is>
      </c>
    </row>
    <row r="4" customFormat="false" ht="15" hidden="false" customHeight="true" outlineLevel="0" collapsed="false">
      <c r="A4" s="4" t="n">
        <v>42430.3514347776</v>
      </c>
      <c r="B4" s="3" t="n">
        <v>3</v>
      </c>
      <c r="C4" s="3" t="n">
        <v>10</v>
      </c>
      <c r="D4" s="3" t="s">
        <v>554</v>
      </c>
      <c r="E4" s="3" t="s">
        <v>1012</v>
      </c>
      <c r="F4" s="3" t="n">
        <f aca="false">TRUE()</f>
        <v>1</v>
      </c>
    </row>
    <row r="5" customFormat="false" ht="15" hidden="false" customHeight="true" outlineLevel="0" collapsed="false">
      <c r="A5" s="4" t="n">
        <v>42430.3522862564</v>
      </c>
      <c r="B5" s="3" t="n">
        <v>4</v>
      </c>
      <c r="C5" s="3" t="n">
        <v>10</v>
      </c>
      <c r="D5" s="3" t="s">
        <v>554</v>
      </c>
      <c r="E5" s="3" t="s">
        <v>991</v>
      </c>
      <c r="F5" s="3" t="inlineStr">
        <f aca="false">TRUE()</f>
        <is>
          <t/>
        </is>
      </c>
    </row>
    <row r="6" customFormat="false" ht="15" hidden="false" customHeight="true" outlineLevel="0" collapsed="false">
      <c r="A6" s="4" t="n">
        <v>42430.3524962362</v>
      </c>
      <c r="B6" s="3" t="n">
        <v>5</v>
      </c>
      <c r="C6" s="3" t="n">
        <v>10</v>
      </c>
      <c r="D6" s="3" t="s">
        <v>554</v>
      </c>
      <c r="E6" s="3" t="s">
        <v>991</v>
      </c>
      <c r="F6" s="3" t="inlineStr">
        <f aca="false">TRUE()</f>
        <is>
          <t/>
        </is>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cols>
    <col collapsed="false" hidden="false" max="1" min="1" style="3" width="19.3214285714286"/>
    <col collapsed="false" hidden="false" max="7" min="2" style="3" width="11.5204081632653"/>
    <col collapsed="false" hidden="false" max="8" min="8" style="6" width="11.5204081632653"/>
    <col collapsed="false" hidden="false" max="1025" min="9" style="3" width="11.5204081632653"/>
  </cols>
  <sheetData>
    <row r="1" customFormat="false" ht="12.8" hidden="false" customHeight="true" outlineLevel="0" collapsed="false">
      <c r="A1" s="3" t="s">
        <v>0</v>
      </c>
      <c r="B1" s="3" t="s">
        <v>1</v>
      </c>
      <c r="C1" s="3" t="s">
        <v>871</v>
      </c>
      <c r="D1" s="3" t="s">
        <v>1337</v>
      </c>
      <c r="E1" s="3" t="s">
        <v>1338</v>
      </c>
      <c r="F1" s="3" t="s">
        <v>1339</v>
      </c>
      <c r="G1" s="3" t="s">
        <v>11</v>
      </c>
    </row>
    <row r="2" customFormat="false" ht="15" hidden="false" customHeight="true" outlineLevel="0" collapsed="false">
      <c r="A2" s="4" t="n">
        <v>42430.5729301428</v>
      </c>
      <c r="B2" s="3" t="n">
        <v>128</v>
      </c>
      <c r="C2" s="3" t="s">
        <v>967</v>
      </c>
      <c r="D2" s="3" t="s">
        <v>1340</v>
      </c>
      <c r="E2" s="3" t="s">
        <v>1341</v>
      </c>
      <c r="F2" s="3" t="n">
        <f aca="false">FALSE()</f>
        <v>0</v>
      </c>
      <c r="G2" s="3" t="n">
        <f aca="false">FALSE()</f>
        <v>0</v>
      </c>
    </row>
    <row r="3" customFormat="false" ht="15" hidden="false" customHeight="true" outlineLevel="0" collapsed="false">
      <c r="A3" s="4" t="n">
        <v>42430.5729301428</v>
      </c>
      <c r="B3" s="3" t="n">
        <v>129</v>
      </c>
      <c r="C3" s="3" t="s">
        <v>1342</v>
      </c>
      <c r="D3" s="3" t="s">
        <v>1343</v>
      </c>
      <c r="E3" s="3" t="s">
        <v>1344</v>
      </c>
      <c r="F3" s="3" t="inlineStr">
        <f aca="false">FALSE()</f>
        <is>
          <t/>
        </is>
      </c>
      <c r="G3" s="3" t="inlineStr">
        <f aca="false">FALSE()</f>
        <is>
          <t/>
        </is>
      </c>
    </row>
    <row r="4" customFormat="false" ht="15" hidden="false" customHeight="true" outlineLevel="0" collapsed="false">
      <c r="A4" s="4" t="n">
        <v>42430.5729301428</v>
      </c>
      <c r="B4" s="3" t="n">
        <v>130</v>
      </c>
      <c r="C4" s="3" t="s">
        <v>1345</v>
      </c>
      <c r="D4" s="3" t="s">
        <v>1346</v>
      </c>
      <c r="E4" s="3" t="s">
        <v>1347</v>
      </c>
      <c r="F4" s="3" t="inlineStr">
        <f aca="false">FALSE()</f>
        <is>
          <t/>
        </is>
      </c>
      <c r="G4" s="3" t="inlineStr">
        <f aca="false">FALSE()</f>
        <is>
          <t/>
        </is>
      </c>
    </row>
    <row r="5" customFormat="false" ht="15" hidden="false" customHeight="true" outlineLevel="0" collapsed="false">
      <c r="A5" s="4" t="n">
        <v>42430.5729301428</v>
      </c>
      <c r="B5" s="3" t="n">
        <v>131</v>
      </c>
      <c r="C5" s="3" t="s">
        <v>1348</v>
      </c>
      <c r="D5" s="3" t="s">
        <v>1349</v>
      </c>
      <c r="E5" s="3" t="s">
        <v>1350</v>
      </c>
      <c r="F5" s="3" t="inlineStr">
        <f aca="false">FALSE()</f>
        <is>
          <t/>
        </is>
      </c>
      <c r="G5" s="3" t="inlineStr">
        <f aca="false">FALSE()</f>
        <is>
          <t/>
        </is>
      </c>
    </row>
    <row r="6" customFormat="false" ht="15" hidden="false" customHeight="true" outlineLevel="0" collapsed="false">
      <c r="A6" s="4" t="n">
        <v>42430.5729301428</v>
      </c>
      <c r="B6" s="3" t="n">
        <v>132</v>
      </c>
      <c r="C6" s="3" t="s">
        <v>1030</v>
      </c>
      <c r="D6" s="3" t="s">
        <v>1346</v>
      </c>
      <c r="E6" s="3" t="s">
        <v>1350</v>
      </c>
      <c r="F6" s="3" t="inlineStr">
        <f aca="false">FALSE()</f>
        <is>
          <t/>
        </is>
      </c>
      <c r="G6" s="3" t="inlineStr">
        <f aca="false">FALSE()</f>
        <is>
          <t/>
        </is>
      </c>
    </row>
    <row r="7" customFormat="false" ht="15" hidden="false" customHeight="true" outlineLevel="0" collapsed="false">
      <c r="A7" s="4" t="n">
        <v>42430.5729301428</v>
      </c>
      <c r="B7" s="3" t="n">
        <v>133</v>
      </c>
      <c r="C7" s="3" t="s">
        <v>1046</v>
      </c>
      <c r="D7" s="3" t="s">
        <v>1351</v>
      </c>
      <c r="E7" s="3" t="s">
        <v>1352</v>
      </c>
      <c r="F7" s="3" t="inlineStr">
        <f aca="false">FALSE()</f>
        <is>
          <t/>
        </is>
      </c>
      <c r="G7" s="3" t="inlineStr">
        <f aca="false">FALSE()</f>
        <is>
          <t/>
        </is>
      </c>
    </row>
    <row r="8" customFormat="false" ht="15" hidden="false" customHeight="true" outlineLevel="0" collapsed="false">
      <c r="A8" s="4" t="n">
        <v>42430.5729301428</v>
      </c>
      <c r="B8" s="3" t="n">
        <v>134</v>
      </c>
      <c r="C8" s="3" t="s">
        <v>974</v>
      </c>
      <c r="D8" s="3" t="s">
        <v>1353</v>
      </c>
      <c r="E8" s="3" t="s">
        <v>1354</v>
      </c>
      <c r="F8" s="3" t="inlineStr">
        <f aca="false">FALSE()</f>
        <is>
          <t/>
        </is>
      </c>
      <c r="G8" s="3" t="inlineStr">
        <f aca="false">FALSE()</f>
        <is>
          <t/>
        </is>
      </c>
    </row>
    <row r="9" customFormat="false" ht="15" hidden="false" customHeight="true" outlineLevel="0" collapsed="false">
      <c r="A9" s="4" t="n">
        <v>42430.5729301428</v>
      </c>
      <c r="B9" s="3" t="n">
        <v>135</v>
      </c>
      <c r="C9" s="3" t="s">
        <v>1355</v>
      </c>
      <c r="D9" s="3" t="s">
        <v>1356</v>
      </c>
      <c r="E9" s="3" t="s">
        <v>1354</v>
      </c>
      <c r="F9" s="3" t="inlineStr">
        <f aca="false">FALSE()</f>
        <is>
          <t/>
        </is>
      </c>
      <c r="G9" s="3" t="inlineStr">
        <f aca="false">FALSE()</f>
        <is>
          <t/>
        </is>
      </c>
    </row>
    <row r="10" customFormat="false" ht="15" hidden="false" customHeight="true" outlineLevel="0" collapsed="false">
      <c r="A10" s="4" t="n">
        <v>42430.5729301428</v>
      </c>
      <c r="B10" s="3" t="n">
        <v>136</v>
      </c>
      <c r="C10" s="3" t="s">
        <v>1035</v>
      </c>
      <c r="D10" s="3" t="s">
        <v>1357</v>
      </c>
      <c r="E10" s="3" t="s">
        <v>1358</v>
      </c>
      <c r="F10" s="3" t="inlineStr">
        <f aca="false">FALSE()</f>
        <is>
          <t/>
        </is>
      </c>
      <c r="G10" s="3" t="inlineStr">
        <f aca="false">FALSE()</f>
        <is>
          <t/>
        </is>
      </c>
    </row>
    <row r="11" customFormat="false" ht="15" hidden="false" customHeight="true" outlineLevel="0" collapsed="false">
      <c r="A11" s="4" t="n">
        <v>42430.5729301428</v>
      </c>
      <c r="B11" s="3" t="n">
        <v>137</v>
      </c>
      <c r="C11" s="3" t="s">
        <v>983</v>
      </c>
      <c r="D11" s="3" t="s">
        <v>1359</v>
      </c>
      <c r="E11" s="3" t="s">
        <v>1354</v>
      </c>
      <c r="F11" s="3" t="inlineStr">
        <f aca="false">FALSE()</f>
        <is>
          <t/>
        </is>
      </c>
      <c r="G11" s="3" t="inlineStr">
        <f aca="false">FALSE()</f>
        <is>
          <t/>
        </is>
      </c>
    </row>
    <row r="12" customFormat="false" ht="15" hidden="false" customHeight="true" outlineLevel="0" collapsed="false">
      <c r="A12" s="4" t="n">
        <v>42430.5729301428</v>
      </c>
      <c r="B12" s="3" t="n">
        <v>138</v>
      </c>
      <c r="C12" s="3" t="s">
        <v>957</v>
      </c>
      <c r="D12" s="3" t="s">
        <v>1360</v>
      </c>
      <c r="E12" s="3" t="s">
        <v>1361</v>
      </c>
      <c r="F12" s="3" t="inlineStr">
        <f aca="false">FALSE()</f>
        <is>
          <t/>
        </is>
      </c>
      <c r="G12" s="3" t="inlineStr">
        <f aca="false">FALSE()</f>
        <is>
          <t/>
        </is>
      </c>
    </row>
    <row r="13" customFormat="false" ht="15" hidden="false" customHeight="true" outlineLevel="0" collapsed="false">
      <c r="A13" s="4" t="n">
        <v>42430.5729301428</v>
      </c>
      <c r="B13" s="3" t="n">
        <v>139</v>
      </c>
      <c r="C13" s="3" t="s">
        <v>1342</v>
      </c>
      <c r="D13" s="3" t="s">
        <v>1346</v>
      </c>
      <c r="E13" s="3" t="s">
        <v>1362</v>
      </c>
      <c r="F13" s="3" t="inlineStr">
        <f aca="false">FALSE()</f>
        <is>
          <t/>
        </is>
      </c>
      <c r="G13" s="3" t="inlineStr">
        <f aca="false">FALSE()</f>
        <is>
          <t/>
        </is>
      </c>
    </row>
    <row r="14" customFormat="false" ht="15" hidden="false" customHeight="true" outlineLevel="0" collapsed="false">
      <c r="A14" s="4" t="n">
        <v>42430.5729301428</v>
      </c>
      <c r="B14" s="3" t="n">
        <v>140</v>
      </c>
      <c r="C14" s="3" t="s">
        <v>983</v>
      </c>
      <c r="D14" s="3" t="s">
        <v>1363</v>
      </c>
      <c r="E14" s="3" t="s">
        <v>1362</v>
      </c>
      <c r="F14" s="3" t="inlineStr">
        <f aca="false">FALSE()</f>
        <is>
          <t/>
        </is>
      </c>
      <c r="G14" s="3" t="inlineStr">
        <f aca="false">FALSE()</f>
        <is>
          <t/>
        </is>
      </c>
    </row>
    <row r="15" customFormat="false" ht="15" hidden="false" customHeight="true" outlineLevel="0" collapsed="false">
      <c r="A15" s="4" t="n">
        <v>42430.5729301428</v>
      </c>
      <c r="B15" s="3" t="n">
        <v>141</v>
      </c>
      <c r="C15" s="3" t="s">
        <v>1364</v>
      </c>
      <c r="D15" s="3" t="s">
        <v>1365</v>
      </c>
      <c r="E15" s="3" t="s">
        <v>1361</v>
      </c>
      <c r="F15" s="3" t="inlineStr">
        <f aca="false">FALSE()</f>
        <is>
          <t/>
        </is>
      </c>
      <c r="G15" s="3" t="inlineStr">
        <f aca="false">FALSE()</f>
        <is>
          <t/>
        </is>
      </c>
    </row>
    <row r="16" customFormat="false" ht="15" hidden="false" customHeight="true" outlineLevel="0" collapsed="false">
      <c r="A16" s="4" t="n">
        <v>42430.5729301428</v>
      </c>
      <c r="B16" s="3" t="n">
        <v>142</v>
      </c>
      <c r="C16" s="3" t="s">
        <v>958</v>
      </c>
      <c r="D16" s="3" t="s">
        <v>1366</v>
      </c>
      <c r="E16" s="3" t="s">
        <v>1367</v>
      </c>
      <c r="F16" s="3" t="inlineStr">
        <f aca="false">FALSE()</f>
        <is>
          <t/>
        </is>
      </c>
      <c r="G16" s="3" t="inlineStr">
        <f aca="false">FALSE()</f>
        <is>
          <t/>
        </is>
      </c>
    </row>
    <row r="17" customFormat="false" ht="15" hidden="false" customHeight="true" outlineLevel="0" collapsed="false">
      <c r="A17" s="4" t="n">
        <v>42430.5729301428</v>
      </c>
      <c r="B17" s="3" t="n">
        <v>143</v>
      </c>
      <c r="C17" s="3" t="s">
        <v>991</v>
      </c>
      <c r="D17" s="3" t="s">
        <v>1346</v>
      </c>
      <c r="E17" s="3" t="s">
        <v>1368</v>
      </c>
      <c r="F17" s="3" t="inlineStr">
        <f aca="false">FALSE()</f>
        <is>
          <t/>
        </is>
      </c>
      <c r="G17" s="3" t="inlineStr">
        <f aca="false">FALSE()</f>
        <is>
          <t/>
        </is>
      </c>
    </row>
    <row r="18" customFormat="false" ht="15" hidden="false" customHeight="true" outlineLevel="0" collapsed="false">
      <c r="A18" s="4" t="n">
        <v>42430.5729301428</v>
      </c>
      <c r="B18" s="3" t="n">
        <v>144</v>
      </c>
      <c r="C18" s="3" t="s">
        <v>1369</v>
      </c>
      <c r="D18" s="3" t="s">
        <v>1370</v>
      </c>
      <c r="E18" s="3" t="s">
        <v>1350</v>
      </c>
      <c r="F18" s="3" t="inlineStr">
        <f aca="false">FALSE()</f>
        <is>
          <t/>
        </is>
      </c>
      <c r="G18" s="3" t="inlineStr">
        <f aca="false">FALSE()</f>
        <is>
          <t/>
        </is>
      </c>
    </row>
    <row r="19" customFormat="false" ht="15" hidden="false" customHeight="true" outlineLevel="0" collapsed="false">
      <c r="A19" s="4" t="n">
        <v>42430.5729301428</v>
      </c>
      <c r="B19" s="3" t="n">
        <v>145</v>
      </c>
      <c r="C19" s="3" t="s">
        <v>968</v>
      </c>
      <c r="D19" s="3" t="s">
        <v>1370</v>
      </c>
      <c r="E19" s="3" t="s">
        <v>1358</v>
      </c>
      <c r="F19" s="3" t="inlineStr">
        <f aca="false">FALSE()</f>
        <is>
          <t/>
        </is>
      </c>
      <c r="G19" s="3" t="inlineStr">
        <f aca="false">FALSE()</f>
        <is>
          <t/>
        </is>
      </c>
    </row>
    <row r="20" customFormat="false" ht="15" hidden="false" customHeight="true" outlineLevel="0" collapsed="false">
      <c r="A20" s="4" t="n">
        <v>42430.5729301428</v>
      </c>
      <c r="B20" s="3" t="n">
        <v>146</v>
      </c>
      <c r="C20" s="3" t="s">
        <v>1371</v>
      </c>
      <c r="D20" s="3" t="s">
        <v>1360</v>
      </c>
      <c r="E20" s="3" t="s">
        <v>1352</v>
      </c>
      <c r="F20" s="3" t="inlineStr">
        <f aca="false">FALSE()</f>
        <is>
          <t/>
        </is>
      </c>
      <c r="G20" s="3" t="inlineStr">
        <f aca="false">FALSE()</f>
        <is>
          <t/>
        </is>
      </c>
    </row>
    <row r="21" customFormat="false" ht="15" hidden="false" customHeight="true" outlineLevel="0" collapsed="false">
      <c r="A21" s="4" t="n">
        <v>42430.5729301428</v>
      </c>
      <c r="B21" s="3" t="n">
        <v>147</v>
      </c>
      <c r="C21" s="3" t="s">
        <v>1022</v>
      </c>
      <c r="D21" s="3" t="s">
        <v>1372</v>
      </c>
      <c r="E21" s="3" t="s">
        <v>1373</v>
      </c>
      <c r="F21" s="3" t="inlineStr">
        <f aca="false">FALSE()</f>
        <is>
          <t/>
        </is>
      </c>
      <c r="G21" s="3" t="inlineStr">
        <f aca="false">FALSE()</f>
        <is>
          <t/>
        </is>
      </c>
    </row>
    <row r="22" customFormat="false" ht="15" hidden="false" customHeight="true" outlineLevel="0" collapsed="false">
      <c r="A22" s="4" t="n">
        <v>42430.5729301428</v>
      </c>
      <c r="B22" s="3" t="n">
        <v>148</v>
      </c>
      <c r="C22" s="3" t="s">
        <v>1374</v>
      </c>
      <c r="D22" s="3" t="s">
        <v>1351</v>
      </c>
      <c r="E22" s="3" t="s">
        <v>1347</v>
      </c>
      <c r="F22" s="3" t="inlineStr">
        <f aca="false">FALSE()</f>
        <is>
          <t/>
        </is>
      </c>
      <c r="G22" s="3" t="inlineStr">
        <f aca="false">FALSE()</f>
        <is>
          <t/>
        </is>
      </c>
    </row>
    <row r="23" customFormat="false" ht="15" hidden="false" customHeight="true" outlineLevel="0" collapsed="false">
      <c r="A23" s="4" t="n">
        <v>42430.5729301428</v>
      </c>
      <c r="B23" s="3" t="n">
        <v>149</v>
      </c>
      <c r="C23" s="3" t="s">
        <v>1028</v>
      </c>
      <c r="D23" s="3" t="s">
        <v>1357</v>
      </c>
      <c r="E23" s="3" t="s">
        <v>1350</v>
      </c>
      <c r="F23" s="3" t="inlineStr">
        <f aca="false">FALSE()</f>
        <is>
          <t/>
        </is>
      </c>
      <c r="G23" s="3" t="inlineStr">
        <f aca="false">FALSE()</f>
        <is>
          <t/>
        </is>
      </c>
    </row>
    <row r="24" customFormat="false" ht="15" hidden="false" customHeight="true" outlineLevel="0" collapsed="false">
      <c r="A24" s="4" t="n">
        <v>42430.5729301428</v>
      </c>
      <c r="B24" s="3" t="n">
        <v>150</v>
      </c>
      <c r="C24" s="3" t="s">
        <v>1017</v>
      </c>
      <c r="D24" s="3" t="s">
        <v>1375</v>
      </c>
      <c r="E24" s="3" t="s">
        <v>1352</v>
      </c>
      <c r="F24" s="3" t="inlineStr">
        <f aca="false">FALSE()</f>
        <is>
          <t/>
        </is>
      </c>
      <c r="G24" s="3" t="inlineStr">
        <f aca="false">FALSE()</f>
        <is>
          <t/>
        </is>
      </c>
    </row>
    <row r="25" customFormat="false" ht="15" hidden="false" customHeight="true" outlineLevel="0" collapsed="false">
      <c r="A25" s="4" t="n">
        <v>42430.5729301428</v>
      </c>
      <c r="B25" s="3" t="n">
        <v>151</v>
      </c>
      <c r="C25" s="3" t="s">
        <v>963</v>
      </c>
      <c r="D25" s="3" t="s">
        <v>1356</v>
      </c>
      <c r="E25" s="3" t="s">
        <v>1373</v>
      </c>
      <c r="F25" s="3" t="inlineStr">
        <f aca="false">FALSE()</f>
        <is>
          <t/>
        </is>
      </c>
      <c r="G25" s="3" t="inlineStr">
        <f aca="false">FALSE()</f>
        <is>
          <t/>
        </is>
      </c>
    </row>
    <row r="26" customFormat="false" ht="15" hidden="false" customHeight="true" outlineLevel="0" collapsed="false">
      <c r="A26" s="4" t="n">
        <v>42430.5729301428</v>
      </c>
      <c r="B26" s="3" t="n">
        <v>152</v>
      </c>
      <c r="C26" s="3" t="s">
        <v>1376</v>
      </c>
      <c r="D26" s="3" t="s">
        <v>1366</v>
      </c>
      <c r="E26" s="3" t="s">
        <v>1377</v>
      </c>
      <c r="F26" s="3" t="inlineStr">
        <f aca="false">FALSE()</f>
        <is>
          <t/>
        </is>
      </c>
      <c r="G26" s="3" t="inlineStr">
        <f aca="false">FALSE()</f>
        <is>
          <t/>
        </is>
      </c>
    </row>
    <row r="27" customFormat="false" ht="15" hidden="false" customHeight="true" outlineLevel="0" collapsed="false">
      <c r="A27" s="4" t="n">
        <v>42430.5729301428</v>
      </c>
      <c r="B27" s="3" t="n">
        <v>153</v>
      </c>
      <c r="C27" s="3" t="s">
        <v>1378</v>
      </c>
      <c r="D27" s="3" t="s">
        <v>1379</v>
      </c>
      <c r="E27" s="3" t="s">
        <v>1344</v>
      </c>
      <c r="F27" s="3" t="inlineStr">
        <f aca="false">FALSE()</f>
        <is>
          <t/>
        </is>
      </c>
      <c r="G27" s="3" t="inlineStr">
        <f aca="false">FALSE()</f>
        <is>
          <t/>
        </is>
      </c>
    </row>
    <row r="28" customFormat="false" ht="15" hidden="false" customHeight="true" outlineLevel="0" collapsed="false">
      <c r="A28" s="4" t="n">
        <v>42430.5729301428</v>
      </c>
      <c r="B28" s="3" t="n">
        <v>154</v>
      </c>
      <c r="C28" s="3" t="s">
        <v>981</v>
      </c>
      <c r="D28" s="3" t="s">
        <v>1357</v>
      </c>
      <c r="E28" s="3" t="s">
        <v>1367</v>
      </c>
      <c r="F28" s="3" t="inlineStr">
        <f aca="false">FALSE()</f>
        <is>
          <t/>
        </is>
      </c>
      <c r="G28" s="3" t="inlineStr">
        <f aca="false">FALSE()</f>
        <is>
          <t/>
        </is>
      </c>
    </row>
    <row r="29" customFormat="false" ht="15" hidden="false" customHeight="true" outlineLevel="0" collapsed="false">
      <c r="A29" s="4" t="n">
        <v>42430.5729301428</v>
      </c>
      <c r="B29" s="3" t="n">
        <v>155</v>
      </c>
      <c r="C29" s="3" t="s">
        <v>1380</v>
      </c>
      <c r="D29" s="3" t="s">
        <v>1381</v>
      </c>
      <c r="E29" s="3" t="s">
        <v>1377</v>
      </c>
      <c r="F29" s="3" t="inlineStr">
        <f aca="false">FALSE()</f>
        <is>
          <t/>
        </is>
      </c>
      <c r="G29" s="3" t="inlineStr">
        <f aca="false">FALSE()</f>
        <is>
          <t/>
        </is>
      </c>
    </row>
    <row r="30" customFormat="false" ht="15" hidden="false" customHeight="true" outlineLevel="0" collapsed="false">
      <c r="A30" s="4" t="n">
        <v>42430.5729301428</v>
      </c>
      <c r="B30" s="3" t="n">
        <v>156</v>
      </c>
      <c r="C30" s="3" t="s">
        <v>1382</v>
      </c>
      <c r="D30" s="3" t="s">
        <v>1383</v>
      </c>
      <c r="E30" s="3" t="s">
        <v>1362</v>
      </c>
      <c r="F30" s="3" t="inlineStr">
        <f aca="false">FALSE()</f>
        <is>
          <t/>
        </is>
      </c>
      <c r="G30" s="3" t="inlineStr">
        <f aca="false">FALSE()</f>
        <is>
          <t/>
        </is>
      </c>
    </row>
    <row r="31" customFormat="false" ht="15" hidden="false" customHeight="true" outlineLevel="0" collapsed="false">
      <c r="A31" s="4" t="n">
        <v>42430.5729301428</v>
      </c>
      <c r="B31" s="3" t="n">
        <v>157</v>
      </c>
      <c r="C31" s="3" t="s">
        <v>1384</v>
      </c>
      <c r="D31" s="3" t="s">
        <v>1353</v>
      </c>
      <c r="E31" s="3" t="s">
        <v>1352</v>
      </c>
      <c r="F31" s="3" t="inlineStr">
        <f aca="false">FALSE()</f>
        <is>
          <t/>
        </is>
      </c>
      <c r="G31" s="3" t="inlineStr">
        <f aca="false">FALSE()</f>
        <is>
          <t/>
        </is>
      </c>
    </row>
    <row r="32" customFormat="false" ht="15" hidden="false" customHeight="true" outlineLevel="0" collapsed="false">
      <c r="A32" s="4" t="n">
        <v>42430.5729301428</v>
      </c>
      <c r="B32" s="3" t="n">
        <v>158</v>
      </c>
      <c r="C32" s="3" t="s">
        <v>1017</v>
      </c>
      <c r="D32" s="3" t="s">
        <v>1346</v>
      </c>
      <c r="E32" s="3" t="s">
        <v>1362</v>
      </c>
      <c r="F32" s="3" t="inlineStr">
        <f aca="false">FALSE()</f>
        <is>
          <t/>
        </is>
      </c>
      <c r="G32" s="3" t="inlineStr">
        <f aca="false">FALSE()</f>
        <is>
          <t/>
        </is>
      </c>
    </row>
    <row r="33" customFormat="false" ht="15" hidden="false" customHeight="true" outlineLevel="0" collapsed="false">
      <c r="A33" s="4" t="n">
        <v>42430.5729301428</v>
      </c>
      <c r="B33" s="3" t="n">
        <v>159</v>
      </c>
      <c r="C33" s="3" t="s">
        <v>1385</v>
      </c>
      <c r="D33" s="3" t="s">
        <v>1386</v>
      </c>
      <c r="E33" s="3" t="s">
        <v>1387</v>
      </c>
      <c r="F33" s="3" t="inlineStr">
        <f aca="false">FALSE()</f>
        <is>
          <t/>
        </is>
      </c>
      <c r="G33" s="3" t="inlineStr">
        <f aca="false">FALSE()</f>
        <is>
          <t/>
        </is>
      </c>
    </row>
    <row r="34" customFormat="false" ht="15" hidden="false" customHeight="true" outlineLevel="0" collapsed="false">
      <c r="A34" s="4" t="n">
        <v>42430.5729301428</v>
      </c>
      <c r="B34" s="3" t="n">
        <v>160</v>
      </c>
      <c r="C34" s="3" t="s">
        <v>984</v>
      </c>
      <c r="D34" s="3" t="s">
        <v>1370</v>
      </c>
      <c r="E34" s="3" t="s">
        <v>1373</v>
      </c>
      <c r="F34" s="3" t="inlineStr">
        <f aca="false">FALSE()</f>
        <is>
          <t/>
        </is>
      </c>
      <c r="G34" s="3" t="inlineStr">
        <f aca="false">FALSE()</f>
        <is>
          <t/>
        </is>
      </c>
    </row>
    <row r="35" customFormat="false" ht="15" hidden="false" customHeight="true" outlineLevel="0" collapsed="false">
      <c r="A35" s="4" t="n">
        <v>42430.5729301428</v>
      </c>
      <c r="B35" s="3" t="n">
        <v>161</v>
      </c>
      <c r="C35" s="3" t="s">
        <v>1388</v>
      </c>
      <c r="D35" s="3" t="s">
        <v>1381</v>
      </c>
      <c r="E35" s="3" t="s">
        <v>1354</v>
      </c>
      <c r="F35" s="3" t="inlineStr">
        <f aca="false">FALSE()</f>
        <is>
          <t/>
        </is>
      </c>
      <c r="G35" s="3" t="inlineStr">
        <f aca="false">FALSE()</f>
        <is>
          <t/>
        </is>
      </c>
    </row>
    <row r="36" customFormat="false" ht="15" hidden="false" customHeight="true" outlineLevel="0" collapsed="false">
      <c r="A36" s="4" t="n">
        <v>42430.5729301428</v>
      </c>
      <c r="B36" s="3" t="n">
        <v>162</v>
      </c>
      <c r="C36" s="3" t="s">
        <v>1016</v>
      </c>
      <c r="D36" s="3" t="s">
        <v>1389</v>
      </c>
      <c r="E36" s="3" t="s">
        <v>1368</v>
      </c>
      <c r="F36" s="3" t="inlineStr">
        <f aca="false">FALSE()</f>
        <is>
          <t/>
        </is>
      </c>
      <c r="G36" s="3" t="inlineStr">
        <f aca="false">FALSE()</f>
        <is>
          <t/>
        </is>
      </c>
    </row>
    <row r="37" customFormat="false" ht="15" hidden="false" customHeight="true" outlineLevel="0" collapsed="false">
      <c r="A37" s="4" t="n">
        <v>42430.5729301428</v>
      </c>
      <c r="B37" s="3" t="n">
        <v>163</v>
      </c>
      <c r="C37" s="3" t="s">
        <v>1390</v>
      </c>
      <c r="D37" s="3" t="s">
        <v>1357</v>
      </c>
      <c r="E37" s="3" t="s">
        <v>1391</v>
      </c>
      <c r="F37" s="3" t="inlineStr">
        <f aca="false">FALSE()</f>
        <is>
          <t/>
        </is>
      </c>
      <c r="G37" s="3" t="inlineStr">
        <f aca="false">FALSE()</f>
        <is>
          <t/>
        </is>
      </c>
    </row>
    <row r="38" customFormat="false" ht="15" hidden="false" customHeight="true" outlineLevel="0" collapsed="false">
      <c r="A38" s="4" t="n">
        <v>42430.5729301428</v>
      </c>
      <c r="B38" s="3" t="n">
        <v>164</v>
      </c>
      <c r="C38" s="3" t="s">
        <v>1010</v>
      </c>
      <c r="D38" s="3" t="s">
        <v>1351</v>
      </c>
      <c r="E38" s="3" t="s">
        <v>1362</v>
      </c>
      <c r="F38" s="3" t="inlineStr">
        <f aca="false">FALSE()</f>
        <is>
          <t/>
        </is>
      </c>
      <c r="G38" s="3" t="inlineStr">
        <f aca="false">FALSE()</f>
        <is>
          <t/>
        </is>
      </c>
    </row>
    <row r="39" customFormat="false" ht="15" hidden="false" customHeight="true" outlineLevel="0" collapsed="false">
      <c r="A39" s="4" t="n">
        <v>42430.5729301428</v>
      </c>
      <c r="B39" s="3" t="n">
        <v>165</v>
      </c>
      <c r="C39" s="3" t="s">
        <v>1012</v>
      </c>
      <c r="D39" s="3" t="s">
        <v>1392</v>
      </c>
      <c r="E39" s="3" t="s">
        <v>1368</v>
      </c>
      <c r="F39" s="3" t="inlineStr">
        <f aca="false">FALSE()</f>
        <is>
          <t/>
        </is>
      </c>
      <c r="G39" s="3" t="inlineStr">
        <f aca="false">FALSE()</f>
        <is>
          <t/>
        </is>
      </c>
    </row>
    <row r="40" customFormat="false" ht="15" hidden="false" customHeight="true" outlineLevel="0" collapsed="false">
      <c r="A40" s="4" t="n">
        <v>42430.5729301428</v>
      </c>
      <c r="B40" s="3" t="n">
        <v>166</v>
      </c>
      <c r="C40" s="3" t="s">
        <v>989</v>
      </c>
      <c r="D40" s="3" t="s">
        <v>1351</v>
      </c>
      <c r="E40" s="3" t="s">
        <v>1350</v>
      </c>
      <c r="F40" s="3" t="inlineStr">
        <f aca="false">FALSE()</f>
        <is>
          <t/>
        </is>
      </c>
      <c r="G40" s="3" t="inlineStr">
        <f aca="false">FALSE()</f>
        <is>
          <t/>
        </is>
      </c>
    </row>
    <row r="41" customFormat="false" ht="15" hidden="false" customHeight="true" outlineLevel="0" collapsed="false">
      <c r="A41" s="4" t="n">
        <v>42430.5729301428</v>
      </c>
      <c r="B41" s="3" t="n">
        <v>167</v>
      </c>
      <c r="C41" s="3" t="s">
        <v>1024</v>
      </c>
      <c r="D41" s="3" t="s">
        <v>1393</v>
      </c>
      <c r="E41" s="3" t="s">
        <v>1350</v>
      </c>
      <c r="F41" s="3" t="inlineStr">
        <f aca="false">FALSE()</f>
        <is>
          <t/>
        </is>
      </c>
      <c r="G41" s="3" t="inlineStr">
        <f aca="false">FALSE()</f>
        <is>
          <t/>
        </is>
      </c>
    </row>
    <row r="42" customFormat="false" ht="15" hidden="false" customHeight="true" outlineLevel="0" collapsed="false">
      <c r="A42" s="4" t="n">
        <v>42430.5729301428</v>
      </c>
      <c r="B42" s="3" t="n">
        <v>168</v>
      </c>
      <c r="C42" s="3" t="s">
        <v>1394</v>
      </c>
      <c r="F42" s="3" t="n">
        <f aca="false">TRUE()</f>
        <v>1</v>
      </c>
      <c r="G42" s="3" t="n">
        <f aca="false">TRUE()</f>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3" width="18.4744897959184"/>
    <col collapsed="false" hidden="false" max="2" min="2" style="3" width="11.5204081632653"/>
    <col collapsed="false" hidden="false" max="3" min="3" style="3" width="18.0510204081633"/>
    <col collapsed="false" hidden="false" max="5" min="4" style="3" width="11.5204081632653"/>
    <col collapsed="false" hidden="false" max="6" min="6" style="6" width="11.5204081632653"/>
    <col collapsed="false" hidden="false" max="1025" min="7" style="3" width="11.5204081632653"/>
  </cols>
  <sheetData>
    <row r="1" customFormat="false" ht="12.8" hidden="false" customHeight="true" outlineLevel="0" collapsed="false">
      <c r="A1" s="3" t="s">
        <v>1395</v>
      </c>
      <c r="B1" s="3" t="s">
        <v>1</v>
      </c>
      <c r="C1" s="3" t="s">
        <v>1396</v>
      </c>
      <c r="D1" s="3" t="s">
        <v>1397</v>
      </c>
      <c r="E1" s="3" t="s">
        <v>1398</v>
      </c>
    </row>
    <row r="2" customFormat="false" ht="12.8" hidden="false" customHeight="false" outlineLevel="0" collapsed="false">
      <c r="A2" s="7" t="n">
        <v>42430.6211922291</v>
      </c>
      <c r="B2" s="3" t="n">
        <v>169</v>
      </c>
      <c r="C2" s="3" t="s">
        <v>1399</v>
      </c>
      <c r="D2" s="3" t="n">
        <v>2</v>
      </c>
      <c r="E2" s="3" t="n">
        <v>60</v>
      </c>
    </row>
    <row r="3" customFormat="false" ht="15" hidden="false" customHeight="false" outlineLevel="0" collapsed="false">
      <c r="A3" s="7" t="n">
        <v>42430.6223478634</v>
      </c>
      <c r="B3" s="3" t="n">
        <v>170</v>
      </c>
      <c r="C3" s="3" t="s">
        <v>1400</v>
      </c>
      <c r="D3" s="3" t="n">
        <v>3</v>
      </c>
      <c r="E3" s="3" t="n">
        <v>59</v>
      </c>
    </row>
    <row r="4" customFormat="false" ht="15" hidden="false" customHeight="false" outlineLevel="0" collapsed="false">
      <c r="A4" s="7" t="n">
        <v>42430.622494519</v>
      </c>
      <c r="B4" s="3" t="n">
        <v>171</v>
      </c>
      <c r="C4" s="3" t="s">
        <v>1400</v>
      </c>
      <c r="D4" s="3" t="n">
        <v>3</v>
      </c>
      <c r="E4" s="3" t="n">
        <v>59</v>
      </c>
    </row>
    <row r="5" customFormat="false" ht="15" hidden="false" customHeight="false" outlineLevel="0" collapsed="false">
      <c r="A5" s="7" t="n">
        <v>42430.6236208794</v>
      </c>
      <c r="B5" s="3" t="n">
        <v>172</v>
      </c>
      <c r="C5" s="3" t="s">
        <v>1401</v>
      </c>
      <c r="D5" s="3" t="n">
        <v>3</v>
      </c>
      <c r="E5" s="3"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cols>
    <col collapsed="false" hidden="false" max="1" min="1" style="3" width="18.6122448979592"/>
    <col collapsed="false" hidden="false" max="2" min="2" style="3" width="9.58673469387755"/>
    <col collapsed="false" hidden="false" max="3" min="3" style="3" width="9.72959183673469"/>
    <col collapsed="false" hidden="false" max="4" min="4" style="3" width="25.0969387755102"/>
    <col collapsed="false" hidden="false" max="1025" min="5" style="3" width="11.5204081632653"/>
  </cols>
  <sheetData>
    <row r="1" customFormat="false" ht="12.8" hidden="false" customHeight="true" outlineLevel="0" collapsed="false">
      <c r="A1" s="3" t="s">
        <v>1395</v>
      </c>
      <c r="B1" s="3" t="s">
        <v>1402</v>
      </c>
      <c r="C1" s="3" t="s">
        <v>1403</v>
      </c>
      <c r="D1" s="3" t="s">
        <v>1404</v>
      </c>
      <c r="E1" s="3" t="s">
        <v>1405</v>
      </c>
    </row>
    <row r="2" customFormat="false" ht="15" hidden="false" customHeight="false" outlineLevel="0" collapsed="false">
      <c r="A2" s="7" t="n">
        <v>42430.6211922291</v>
      </c>
      <c r="B2" s="3" t="n">
        <v>245</v>
      </c>
      <c r="C2" s="3" t="n">
        <v>169</v>
      </c>
      <c r="D2" s="3" t="s">
        <v>871</v>
      </c>
      <c r="E2" s="3" t="s">
        <v>908</v>
      </c>
    </row>
    <row r="3" customFormat="false" ht="15" hidden="false" customHeight="false" outlineLevel="0" collapsed="false">
      <c r="A3" s="7" t="n">
        <v>42430.6211922291</v>
      </c>
      <c r="B3" s="3" t="n">
        <v>246</v>
      </c>
      <c r="C3" s="3" t="n">
        <v>169</v>
      </c>
      <c r="D3" s="3" t="s">
        <v>1406</v>
      </c>
      <c r="E3" s="3" t="s">
        <v>1407</v>
      </c>
    </row>
    <row r="4" customFormat="false" ht="15" hidden="false" customHeight="false" outlineLevel="0" collapsed="false">
      <c r="A4" s="7" t="n">
        <v>42430.6211922291</v>
      </c>
      <c r="B4" s="3" t="n">
        <v>247</v>
      </c>
      <c r="C4" s="3" t="n">
        <v>169</v>
      </c>
      <c r="D4" s="3" t="s">
        <v>1408</v>
      </c>
      <c r="E4" s="3" t="s">
        <v>907</v>
      </c>
    </row>
    <row r="5" customFormat="false" ht="15" hidden="false" customHeight="false" outlineLevel="0" collapsed="false">
      <c r="A5" s="7" t="n">
        <v>42430.6223478634</v>
      </c>
      <c r="B5" s="3" t="n">
        <v>248</v>
      </c>
      <c r="C5" s="3" t="n">
        <v>170</v>
      </c>
      <c r="D5" s="3" t="s">
        <v>1409</v>
      </c>
      <c r="E5" s="3" t="s">
        <v>906</v>
      </c>
    </row>
    <row r="6" customFormat="false" ht="15" hidden="false" customHeight="false" outlineLevel="0" collapsed="false">
      <c r="A6" s="7" t="n">
        <v>42430.6223478634</v>
      </c>
      <c r="B6" s="3" t="n">
        <v>249</v>
      </c>
      <c r="C6" s="3" t="n">
        <v>170</v>
      </c>
      <c r="D6" s="3" t="s">
        <v>1410</v>
      </c>
      <c r="E6" s="3" t="s">
        <v>1411</v>
      </c>
    </row>
    <row r="7" customFormat="false" ht="15" hidden="false" customHeight="false" outlineLevel="0" collapsed="false">
      <c r="A7" s="7" t="n">
        <v>42430.622494519</v>
      </c>
      <c r="B7" s="3" t="n">
        <v>250</v>
      </c>
      <c r="C7" s="3" t="n">
        <v>171</v>
      </c>
      <c r="D7" s="3" t="s">
        <v>1409</v>
      </c>
      <c r="E7" s="3" t="s">
        <v>906</v>
      </c>
    </row>
    <row r="8" customFormat="false" ht="15" hidden="false" customHeight="false" outlineLevel="0" collapsed="false">
      <c r="A8" s="7" t="n">
        <v>42430.622494519</v>
      </c>
      <c r="B8" s="3" t="n">
        <v>251</v>
      </c>
      <c r="C8" s="3" t="n">
        <v>171</v>
      </c>
      <c r="D8" s="3" t="s">
        <v>1410</v>
      </c>
      <c r="E8" s="3" t="s">
        <v>1412</v>
      </c>
    </row>
    <row r="9" customFormat="false" ht="15" hidden="false" customHeight="false" outlineLevel="0" collapsed="false">
      <c r="A9" s="7" t="n">
        <v>42430.6236208794</v>
      </c>
      <c r="B9" s="3" t="n">
        <v>252</v>
      </c>
      <c r="C9" s="3" t="n">
        <v>172</v>
      </c>
      <c r="D9" s="3" t="s">
        <v>1413</v>
      </c>
      <c r="E9" s="3" t="s">
        <v>1414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50</TotalTime>
  <Application>LibreOffice/4.3.4.1$Windows_x86 LibreOffice_project/bc356b2f991740509f321d70e4512a6a54c5f243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2016-02-23T09:17:13Z</dcterms:created>
  <dc:creator>openpyxl</dc:creator>
  <dc:language>fr-FR</dc:language>
  <dcterms:modified xsi:type="dcterms:W3CDTF">2016-03-01T16:00:57Z</dcterms:modified>
  <cp:revision>48</cp:revision>
</cp:coreProperties>
</file>