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tions Import" state="visible" r:id="rId4"/>
    <sheet sheetId="2" name="LookupLists" state="hidden" r:id="rId5"/>
  </sheets>
  <calcPr calcId="171027"/>
</workbook>
</file>

<file path=xl/sharedStrings.xml><?xml version="1.0" encoding="utf-8"?>
<sst xmlns="http://schemas.openxmlformats.org/spreadsheetml/2006/main" count="132" uniqueCount="88">
  <si>
    <t>Medicine Name (Required)</t>
  </si>
  <si>
    <t>Generic Name</t>
  </si>
  <si>
    <t>Category</t>
  </si>
  <si>
    <t>Dosage Form</t>
  </si>
  <si>
    <t>Strength</t>
  </si>
  <si>
    <t>Unit</t>
  </si>
  <si>
    <t>Cost Price</t>
  </si>
  <si>
    <t>Selling Price (Required)</t>
  </si>
  <si>
    <t>Barcode</t>
  </si>
  <si>
    <t>Reorder Level</t>
  </si>
  <si>
    <t>Prescription Required</t>
  </si>
  <si>
    <t>Amoxil 500mg</t>
  </si>
  <si>
    <t>Amoxicillin Trihydrate</t>
  </si>
  <si>
    <t>Antibiotics &amp; Antimicrobials</t>
  </si>
  <si>
    <t>Capsule</t>
  </si>
  <si>
    <t>500mg</t>
  </si>
  <si>
    <t>8901032104501</t>
  </si>
  <si>
    <t>Yes</t>
  </si>
  <si>
    <t>Panadol Extra</t>
  </si>
  <si>
    <t>Paracetamol + Caffeine</t>
  </si>
  <si>
    <t>Analgesics &amp; Antipyretics</t>
  </si>
  <si>
    <t>Tablet</t>
  </si>
  <si>
    <t>500mg/65mg</t>
  </si>
  <si>
    <t>8901032104502</t>
  </si>
  <si>
    <t>No</t>
  </si>
  <si>
    <t>Paracetamol Paediatric Suspension</t>
  </si>
  <si>
    <t>Paracetamol Oral Liquid</t>
  </si>
  <si>
    <t>Syrup</t>
  </si>
  <si>
    <t>120mg/5mL</t>
  </si>
  <si>
    <t>Bottle</t>
  </si>
  <si>
    <t>8901032104503</t>
  </si>
  <si>
    <t>Coartem 80/480mg</t>
  </si>
  <si>
    <t>Artemether + Lumefantrine</t>
  </si>
  <si>
    <t>Antimalarials</t>
  </si>
  <si>
    <t>80mg/480mg</t>
  </si>
  <si>
    <t>8901032104504</t>
  </si>
  <si>
    <t>Glucophage 500mg</t>
  </si>
  <si>
    <t>Metformin Hydrochloride</t>
  </si>
  <si>
    <t>Antidiabetic Agents</t>
  </si>
  <si>
    <t>8901032104505</t>
  </si>
  <si>
    <t>Amlodipine 10mg</t>
  </si>
  <si>
    <t>Amlodipine Besylate</t>
  </si>
  <si>
    <t>Cardiovascular &amp; Antihypertensives</t>
  </si>
  <si>
    <t>10mg</t>
  </si>
  <si>
    <t>8901032104506</t>
  </si>
  <si>
    <t>Ventolin Evohaler</t>
  </si>
  <si>
    <t>Salbutamol Inhalation Aerosol</t>
  </si>
  <si>
    <t>Respiratory &amp; Antihistamines</t>
  </si>
  <si>
    <t>Inhaler</t>
  </si>
  <si>
    <t>100mcg/dose</t>
  </si>
  <si>
    <t>Piece</t>
  </si>
  <si>
    <t>8901032104507</t>
  </si>
  <si>
    <t>Gentamicin Injection 80mg</t>
  </si>
  <si>
    <t>Gentamicin Sulfate</t>
  </si>
  <si>
    <t>Injection</t>
  </si>
  <si>
    <t>80mg/2mL</t>
  </si>
  <si>
    <t>Vial</t>
  </si>
  <si>
    <t>8901032104508</t>
  </si>
  <si>
    <t>Omeprazole 20mg</t>
  </si>
  <si>
    <t>Omeprazole Magnesium</t>
  </si>
  <si>
    <t>Gastrointestinal Agents</t>
  </si>
  <si>
    <t>20mg</t>
  </si>
  <si>
    <t>8901032104509</t>
  </si>
  <si>
    <t>Seven Seas Cod Liver Oil</t>
  </si>
  <si>
    <t>Omega-3 + Vitamin A, D, E</t>
  </si>
  <si>
    <t>Vitamins &amp; Supplements</t>
  </si>
  <si>
    <t>8901032104510</t>
  </si>
  <si>
    <t>Categories</t>
  </si>
  <si>
    <t>DosageForms</t>
  </si>
  <si>
    <t>Units</t>
  </si>
  <si>
    <t>POM</t>
  </si>
  <si>
    <t>Suspension</t>
  </si>
  <si>
    <t>Ampoule</t>
  </si>
  <si>
    <t>Ointment</t>
  </si>
  <si>
    <t>Tube</t>
  </si>
  <si>
    <t>Cream</t>
  </si>
  <si>
    <t>Sachet</t>
  </si>
  <si>
    <t>Drops</t>
  </si>
  <si>
    <t>Dermatologicals</t>
  </si>
  <si>
    <t>Pack</t>
  </si>
  <si>
    <t>Ophthalmic &amp; ENT</t>
  </si>
  <si>
    <t>Suppository</t>
  </si>
  <si>
    <t>Box</t>
  </si>
  <si>
    <t>General</t>
  </si>
  <si>
    <t>Gel</t>
  </si>
  <si>
    <t>mL</t>
  </si>
  <si>
    <t>Lotion</t>
  </si>
  <si>
    <t>Infusion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</si>
</sst>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32" customWidth="1"/>
    <col min="4" max="4" width="20" customWidth="1"/>
    <col min="5" max="7" width="18" customWidth="1"/>
    <col min="8" max="8" width="26" customWidth="1"/>
    <col min="9" max="9" width="22" customWidth="1"/>
    <col min="10" max="10" width="18" customWidth="1"/>
    <col min="11" max="11" width="24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s="2">
        <v>1.2</v>
      </c>
      <c r="H2" s="2">
        <v>2.5</v>
      </c>
      <c r="I2" t="s">
        <v>16</v>
      </c>
      <c r="J2" s="3">
        <v>100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21</v>
      </c>
      <c r="G3" s="2">
        <v>0.5</v>
      </c>
      <c r="H3" s="2">
        <v>1</v>
      </c>
      <c r="I3" t="s">
        <v>23</v>
      </c>
      <c r="J3" s="3">
        <v>200</v>
      </c>
      <c r="K3" t="s">
        <v>24</v>
      </c>
    </row>
    <row r="4" spans="1:11" x14ac:dyDescent="0.25">
      <c r="A4" t="s">
        <v>25</v>
      </c>
      <c r="B4" t="s">
        <v>26</v>
      </c>
      <c r="C4" t="s">
        <v>20</v>
      </c>
      <c r="D4" t="s">
        <v>27</v>
      </c>
      <c r="E4" t="s">
        <v>28</v>
      </c>
      <c r="F4" t="s">
        <v>29</v>
      </c>
      <c r="G4" s="2">
        <v>12</v>
      </c>
      <c r="H4" s="2">
        <v>20</v>
      </c>
      <c r="I4" t="s">
        <v>30</v>
      </c>
      <c r="J4" s="3">
        <v>40</v>
      </c>
      <c r="K4" t="s">
        <v>24</v>
      </c>
    </row>
    <row r="5" spans="1:11" x14ac:dyDescent="0.25">
      <c r="A5" t="s">
        <v>31</v>
      </c>
      <c r="B5" t="s">
        <v>32</v>
      </c>
      <c r="C5" t="s">
        <v>33</v>
      </c>
      <c r="D5" t="s">
        <v>21</v>
      </c>
      <c r="E5" t="s">
        <v>34</v>
      </c>
      <c r="F5" t="s">
        <v>21</v>
      </c>
      <c r="G5" s="2">
        <v>18</v>
      </c>
      <c r="H5" s="2">
        <v>32</v>
      </c>
      <c r="I5" t="s">
        <v>35</v>
      </c>
      <c r="J5" s="3">
        <v>60</v>
      </c>
      <c r="K5" t="s">
        <v>17</v>
      </c>
    </row>
    <row r="6" spans="1:11" x14ac:dyDescent="0.25">
      <c r="A6" t="s">
        <v>36</v>
      </c>
      <c r="B6" t="s">
        <v>37</v>
      </c>
      <c r="C6" t="s">
        <v>38</v>
      </c>
      <c r="D6" t="s">
        <v>21</v>
      </c>
      <c r="E6" t="s">
        <v>15</v>
      </c>
      <c r="F6" t="s">
        <v>21</v>
      </c>
      <c r="G6" s="2">
        <v>0.8</v>
      </c>
      <c r="H6" s="2">
        <v>1.6</v>
      </c>
      <c r="I6" t="s">
        <v>39</v>
      </c>
      <c r="J6" s="3">
        <v>150</v>
      </c>
      <c r="K6" t="s">
        <v>17</v>
      </c>
    </row>
    <row r="7" spans="1:11" x14ac:dyDescent="0.25">
      <c r="A7" t="s">
        <v>40</v>
      </c>
      <c r="B7" t="s">
        <v>41</v>
      </c>
      <c r="C7" t="s">
        <v>42</v>
      </c>
      <c r="D7" t="s">
        <v>21</v>
      </c>
      <c r="E7" t="s">
        <v>43</v>
      </c>
      <c r="F7" t="s">
        <v>21</v>
      </c>
      <c r="G7" s="2">
        <v>0.6</v>
      </c>
      <c r="H7" s="2">
        <v>1.3</v>
      </c>
      <c r="I7" t="s">
        <v>44</v>
      </c>
      <c r="J7" s="3">
        <v>100</v>
      </c>
      <c r="K7" t="s">
        <v>17</v>
      </c>
    </row>
    <row r="8" spans="1:11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s="2">
        <v>45</v>
      </c>
      <c r="H8" s="2">
        <v>75</v>
      </c>
      <c r="I8" t="s">
        <v>51</v>
      </c>
      <c r="J8" s="3">
        <v>25</v>
      </c>
      <c r="K8" t="s">
        <v>17</v>
      </c>
    </row>
    <row r="9" spans="1:11" x14ac:dyDescent="0.25">
      <c r="A9" t="s">
        <v>52</v>
      </c>
      <c r="B9" t="s">
        <v>53</v>
      </c>
      <c r="C9" t="s">
        <v>13</v>
      </c>
      <c r="D9" t="s">
        <v>54</v>
      </c>
      <c r="E9" t="s">
        <v>55</v>
      </c>
      <c r="F9" t="s">
        <v>56</v>
      </c>
      <c r="G9" s="2">
        <v>3.5</v>
      </c>
      <c r="H9" s="2">
        <v>7</v>
      </c>
      <c r="I9" t="s">
        <v>57</v>
      </c>
      <c r="J9" s="3">
        <v>30</v>
      </c>
      <c r="K9" t="s">
        <v>17</v>
      </c>
    </row>
    <row r="10" spans="1:11" x14ac:dyDescent="0.25">
      <c r="A10" t="s">
        <v>58</v>
      </c>
      <c r="B10" t="s">
        <v>59</v>
      </c>
      <c r="C10" t="s">
        <v>60</v>
      </c>
      <c r="D10" t="s">
        <v>14</v>
      </c>
      <c r="E10" t="s">
        <v>61</v>
      </c>
      <c r="F10" t="s">
        <v>14</v>
      </c>
      <c r="G10" s="2">
        <v>1.1</v>
      </c>
      <c r="H10" s="2">
        <v>2.2</v>
      </c>
      <c r="I10" t="s">
        <v>62</v>
      </c>
      <c r="J10" s="3">
        <v>50</v>
      </c>
      <c r="K10" t="s">
        <v>17</v>
      </c>
    </row>
    <row r="11" spans="1:11" x14ac:dyDescent="0.25">
      <c r="A11" t="s">
        <v>63</v>
      </c>
      <c r="B11" t="s">
        <v>64</v>
      </c>
      <c r="C11" t="s">
        <v>65</v>
      </c>
      <c r="D11" t="s">
        <v>14</v>
      </c>
      <c r="E11" t="s">
        <v>15</v>
      </c>
      <c r="F11" t="s">
        <v>14</v>
      </c>
      <c r="G11" s="2">
        <v>0.9</v>
      </c>
      <c r="H11" s="2">
        <v>1.8</v>
      </c>
      <c r="I11" t="s">
        <v>66</v>
      </c>
      <c r="J11" s="3">
        <v>80</v>
      </c>
      <c r="K11" t="s">
        <v>24</v>
      </c>
    </row>
    <row r="12" spans="3:11" x14ac:dyDescent="0.25">
      <c r="G12" s="2"/>
      <c r="H12" s="2"/>
      <c r="J12" s="3"/>
    </row>
    <row r="13" spans="3:11" x14ac:dyDescent="0.25">
      <c r="G13" s="2"/>
      <c r="H13" s="2"/>
      <c r="J13" s="3"/>
    </row>
    <row r="14" spans="3:11" x14ac:dyDescent="0.25">
      <c r="G14" s="2"/>
      <c r="H14" s="2"/>
      <c r="J14" s="3"/>
    </row>
    <row r="15" spans="3:11" x14ac:dyDescent="0.25">
      <c r="G15" s="2"/>
      <c r="H15" s="2"/>
      <c r="J15" s="3"/>
    </row>
    <row r="16" spans="3:11" x14ac:dyDescent="0.25">
      <c r="G16" s="2"/>
      <c r="H16" s="2"/>
      <c r="J16" s="3"/>
    </row>
    <row r="17" spans="3:11" x14ac:dyDescent="0.25">
      <c r="G17" s="2"/>
      <c r="H17" s="2"/>
      <c r="J17" s="3"/>
    </row>
    <row r="18" spans="3:11" x14ac:dyDescent="0.25">
      <c r="G18" s="2"/>
      <c r="H18" s="2"/>
      <c r="J18" s="3"/>
    </row>
    <row r="19" spans="3:11" x14ac:dyDescent="0.25">
      <c r="G19" s="2"/>
      <c r="H19" s="2"/>
      <c r="J19" s="3"/>
    </row>
    <row r="20" spans="3:11" x14ac:dyDescent="0.25">
      <c r="G20" s="2"/>
      <c r="H20" s="2"/>
      <c r="J20" s="3"/>
    </row>
    <row r="21" spans="3:11" x14ac:dyDescent="0.25">
      <c r="G21" s="2"/>
      <c r="H21" s="2"/>
      <c r="J21" s="3"/>
    </row>
    <row r="22" spans="3:11" x14ac:dyDescent="0.25">
      <c r="G22" s="2"/>
      <c r="H22" s="2"/>
      <c r="J22" s="3"/>
    </row>
    <row r="23" spans="3:11" x14ac:dyDescent="0.25">
      <c r="G23" s="2"/>
      <c r="H23" s="2"/>
      <c r="J23" s="3"/>
    </row>
    <row r="24" spans="3:11" x14ac:dyDescent="0.25">
      <c r="G24" s="2"/>
      <c r="H24" s="2"/>
      <c r="J24" s="3"/>
    </row>
    <row r="25" spans="3:11" x14ac:dyDescent="0.25">
      <c r="G25" s="2"/>
      <c r="H25" s="2"/>
      <c r="J25" s="3"/>
    </row>
    <row r="26" spans="3:11" x14ac:dyDescent="0.25">
      <c r="G26" s="2"/>
      <c r="H26" s="2"/>
      <c r="J26" s="3"/>
    </row>
    <row r="27" spans="3:11" x14ac:dyDescent="0.25">
      <c r="G27" s="2"/>
      <c r="H27" s="2"/>
      <c r="J27" s="3"/>
    </row>
    <row r="28" spans="3:11" x14ac:dyDescent="0.25">
      <c r="G28" s="2"/>
      <c r="H28" s="2"/>
      <c r="J28" s="3"/>
    </row>
    <row r="29" spans="3:11" x14ac:dyDescent="0.25">
      <c r="G29" s="2"/>
      <c r="H29" s="2"/>
      <c r="J29" s="3"/>
    </row>
    <row r="30" spans="3:11" x14ac:dyDescent="0.25">
      <c r="G30" s="2"/>
      <c r="H30" s="2"/>
      <c r="J30" s="3"/>
    </row>
    <row r="31" spans="3:11" x14ac:dyDescent="0.25">
      <c r="G31" s="2"/>
      <c r="H31" s="2"/>
      <c r="J31" s="3"/>
    </row>
    <row r="32" spans="3:11" x14ac:dyDescent="0.25">
      <c r="G32" s="2"/>
      <c r="H32" s="2"/>
      <c r="J32" s="3"/>
    </row>
    <row r="33" spans="3:11" x14ac:dyDescent="0.25">
      <c r="G33" s="2"/>
      <c r="H33" s="2"/>
      <c r="J33" s="3"/>
    </row>
    <row r="34" spans="3:11" x14ac:dyDescent="0.25">
      <c r="G34" s="2"/>
      <c r="H34" s="2"/>
      <c r="J34" s="3"/>
    </row>
    <row r="35" spans="3:11" x14ac:dyDescent="0.25">
      <c r="G35" s="2"/>
      <c r="H35" s="2"/>
      <c r="J35" s="3"/>
    </row>
    <row r="36" spans="3:11" x14ac:dyDescent="0.25">
      <c r="G36" s="2"/>
      <c r="H36" s="2"/>
      <c r="J36" s="3"/>
    </row>
    <row r="37" spans="3:11" x14ac:dyDescent="0.25">
      <c r="G37" s="2"/>
      <c r="H37" s="2"/>
      <c r="J37" s="3"/>
    </row>
    <row r="38" spans="3:11" x14ac:dyDescent="0.25">
      <c r="G38" s="2"/>
      <c r="H38" s="2"/>
      <c r="J38" s="3"/>
    </row>
    <row r="39" spans="3:11" x14ac:dyDescent="0.25">
      <c r="G39" s="2"/>
      <c r="H39" s="2"/>
      <c r="J39" s="3"/>
    </row>
    <row r="40" spans="3:11" x14ac:dyDescent="0.25">
      <c r="G40" s="2"/>
      <c r="H40" s="2"/>
      <c r="J40" s="3"/>
    </row>
    <row r="41" spans="3:11" x14ac:dyDescent="0.25">
      <c r="G41" s="2"/>
      <c r="H41" s="2"/>
      <c r="J41" s="3"/>
    </row>
    <row r="42" spans="3:11" x14ac:dyDescent="0.25">
      <c r="G42" s="2"/>
      <c r="H42" s="2"/>
      <c r="J42" s="3"/>
    </row>
    <row r="43" spans="3:11" x14ac:dyDescent="0.25">
      <c r="G43" s="2"/>
      <c r="H43" s="2"/>
      <c r="J43" s="3"/>
    </row>
    <row r="44" spans="3:11" x14ac:dyDescent="0.25">
      <c r="G44" s="2"/>
      <c r="H44" s="2"/>
      <c r="J44" s="3"/>
    </row>
    <row r="45" spans="3:11" x14ac:dyDescent="0.25">
      <c r="G45" s="2"/>
      <c r="H45" s="2"/>
      <c r="J45" s="3"/>
    </row>
    <row r="46" spans="3:11" x14ac:dyDescent="0.25">
      <c r="G46" s="2"/>
      <c r="H46" s="2"/>
      <c r="J46" s="3"/>
    </row>
    <row r="47" spans="3:11" x14ac:dyDescent="0.25">
      <c r="G47" s="2"/>
      <c r="H47" s="2"/>
      <c r="J47" s="3"/>
    </row>
    <row r="48" spans="3:11" x14ac:dyDescent="0.25">
      <c r="G48" s="2"/>
      <c r="H48" s="2"/>
      <c r="J48" s="3"/>
    </row>
    <row r="49" spans="3:11" x14ac:dyDescent="0.25">
      <c r="G49" s="2"/>
      <c r="H49" s="2"/>
      <c r="J49" s="3"/>
    </row>
    <row r="50" spans="3:11" x14ac:dyDescent="0.25">
      <c r="G50" s="2"/>
      <c r="H50" s="2"/>
      <c r="J50" s="3"/>
    </row>
    <row r="51" spans="3:11" x14ac:dyDescent="0.25">
      <c r="G51" s="2"/>
      <c r="H51" s="2"/>
      <c r="J51" s="3"/>
    </row>
    <row r="52" spans="3:11" x14ac:dyDescent="0.25">
      <c r="G52" s="2"/>
      <c r="H52" s="2"/>
      <c r="J52" s="3"/>
    </row>
    <row r="53" spans="3:11" x14ac:dyDescent="0.25">
      <c r="G53" s="2"/>
      <c r="H53" s="2"/>
      <c r="J53" s="3"/>
    </row>
    <row r="54" spans="3:11" x14ac:dyDescent="0.25">
      <c r="G54" s="2"/>
      <c r="H54" s="2"/>
      <c r="J54" s="3"/>
    </row>
    <row r="55" spans="3:11" x14ac:dyDescent="0.25">
      <c r="G55" s="2"/>
      <c r="H55" s="2"/>
      <c r="J55" s="3"/>
    </row>
    <row r="56" spans="3:11" x14ac:dyDescent="0.25">
      <c r="G56" s="2"/>
      <c r="H56" s="2"/>
      <c r="J56" s="3"/>
    </row>
    <row r="57" spans="3:11" x14ac:dyDescent="0.25">
      <c r="G57" s="2"/>
      <c r="H57" s="2"/>
      <c r="J57" s="3"/>
    </row>
    <row r="58" spans="3:11" x14ac:dyDescent="0.25">
      <c r="G58" s="2"/>
      <c r="H58" s="2"/>
      <c r="J58" s="3"/>
    </row>
    <row r="59" spans="3:11" x14ac:dyDescent="0.25">
      <c r="G59" s="2"/>
      <c r="H59" s="2"/>
      <c r="J59" s="3"/>
    </row>
    <row r="60" spans="3:11" x14ac:dyDescent="0.25">
      <c r="G60" s="2"/>
      <c r="H60" s="2"/>
      <c r="J60" s="3"/>
    </row>
    <row r="61" spans="3:11" x14ac:dyDescent="0.25">
      <c r="G61" s="2"/>
      <c r="H61" s="2"/>
      <c r="J61" s="3"/>
    </row>
    <row r="62" spans="3:11" x14ac:dyDescent="0.25">
      <c r="G62" s="2"/>
      <c r="H62" s="2"/>
      <c r="J62" s="3"/>
    </row>
    <row r="63" spans="3:11" x14ac:dyDescent="0.25">
      <c r="G63" s="2"/>
      <c r="H63" s="2"/>
      <c r="J63" s="3"/>
    </row>
    <row r="64" spans="3:11" x14ac:dyDescent="0.25">
      <c r="G64" s="2"/>
      <c r="H64" s="2"/>
      <c r="J64" s="3"/>
    </row>
    <row r="65" spans="3:11" x14ac:dyDescent="0.25">
      <c r="G65" s="2"/>
      <c r="H65" s="2"/>
      <c r="J65" s="3"/>
    </row>
    <row r="66" spans="3:11" x14ac:dyDescent="0.25">
      <c r="G66" s="2"/>
      <c r="H66" s="2"/>
      <c r="J66" s="3"/>
    </row>
    <row r="67" spans="3:11" x14ac:dyDescent="0.25">
      <c r="G67" s="2"/>
      <c r="H67" s="2"/>
      <c r="J67" s="3"/>
    </row>
    <row r="68" spans="3:11" x14ac:dyDescent="0.25">
      <c r="G68" s="2"/>
      <c r="H68" s="2"/>
      <c r="J68" s="3"/>
    </row>
    <row r="69" spans="3:11" x14ac:dyDescent="0.25">
      <c r="G69" s="2"/>
      <c r="H69" s="2"/>
      <c r="J69" s="3"/>
    </row>
    <row r="70" spans="3:11" x14ac:dyDescent="0.25">
      <c r="G70" s="2"/>
      <c r="H70" s="2"/>
      <c r="J70" s="3"/>
    </row>
    <row r="71" spans="3:11" x14ac:dyDescent="0.25">
      <c r="G71" s="2"/>
      <c r="H71" s="2"/>
      <c r="J71" s="3"/>
    </row>
    <row r="72" spans="3:11" x14ac:dyDescent="0.25">
      <c r="G72" s="2"/>
      <c r="H72" s="2"/>
      <c r="J72" s="3"/>
    </row>
    <row r="73" spans="3:11" x14ac:dyDescent="0.25">
      <c r="G73" s="2"/>
      <c r="H73" s="2"/>
      <c r="J73" s="3"/>
    </row>
    <row r="74" spans="3:11" x14ac:dyDescent="0.25">
      <c r="G74" s="2"/>
      <c r="H74" s="2"/>
      <c r="J74" s="3"/>
    </row>
    <row r="75" spans="3:11" x14ac:dyDescent="0.25">
      <c r="G75" s="2"/>
      <c r="H75" s="2"/>
      <c r="J75" s="3"/>
    </row>
    <row r="76" spans="3:11" x14ac:dyDescent="0.25">
      <c r="G76" s="2"/>
      <c r="H76" s="2"/>
      <c r="J76" s="3"/>
    </row>
    <row r="77" spans="3:11" x14ac:dyDescent="0.25">
      <c r="G77" s="2"/>
      <c r="H77" s="2"/>
      <c r="J77" s="3"/>
    </row>
    <row r="78" spans="3:11" x14ac:dyDescent="0.25">
      <c r="G78" s="2"/>
      <c r="H78" s="2"/>
      <c r="J78" s="3"/>
    </row>
    <row r="79" spans="3:11" x14ac:dyDescent="0.25">
      <c r="G79" s="2"/>
      <c r="H79" s="2"/>
      <c r="J79" s="3"/>
    </row>
    <row r="80" spans="3:11" x14ac:dyDescent="0.25">
      <c r="G80" s="2"/>
      <c r="H80" s="2"/>
      <c r="J80" s="3"/>
    </row>
    <row r="81" spans="3:11" x14ac:dyDescent="0.25">
      <c r="G81" s="2"/>
      <c r="H81" s="2"/>
      <c r="J81" s="3"/>
    </row>
    <row r="82" spans="3:11" x14ac:dyDescent="0.25">
      <c r="G82" s="2"/>
      <c r="H82" s="2"/>
      <c r="J82" s="3"/>
    </row>
    <row r="83" spans="3:11" x14ac:dyDescent="0.25">
      <c r="G83" s="2"/>
      <c r="H83" s="2"/>
      <c r="J83" s="3"/>
    </row>
    <row r="84" spans="3:11" x14ac:dyDescent="0.25">
      <c r="G84" s="2"/>
      <c r="H84" s="2"/>
      <c r="J84" s="3"/>
    </row>
    <row r="85" spans="3:11" x14ac:dyDescent="0.25">
      <c r="G85" s="2"/>
      <c r="H85" s="2"/>
      <c r="J85" s="3"/>
    </row>
    <row r="86" spans="3:11" x14ac:dyDescent="0.25">
      <c r="G86" s="2"/>
      <c r="H86" s="2"/>
      <c r="J86" s="3"/>
    </row>
    <row r="87" spans="3:11" x14ac:dyDescent="0.25">
      <c r="G87" s="2"/>
      <c r="H87" s="2"/>
      <c r="J87" s="3"/>
    </row>
    <row r="88" spans="3:11" x14ac:dyDescent="0.25">
      <c r="G88" s="2"/>
      <c r="H88" s="2"/>
      <c r="J88" s="3"/>
    </row>
    <row r="89" spans="3:11" x14ac:dyDescent="0.25">
      <c r="G89" s="2"/>
      <c r="H89" s="2"/>
      <c r="J89" s="3"/>
    </row>
    <row r="90" spans="3:11" x14ac:dyDescent="0.25">
      <c r="G90" s="2"/>
      <c r="H90" s="2"/>
      <c r="J90" s="3"/>
    </row>
    <row r="91" spans="3:11" x14ac:dyDescent="0.25">
      <c r="G91" s="2"/>
      <c r="H91" s="2"/>
      <c r="J91" s="3"/>
    </row>
    <row r="92" spans="3:11" x14ac:dyDescent="0.25">
      <c r="G92" s="2"/>
      <c r="H92" s="2"/>
      <c r="J92" s="3"/>
    </row>
    <row r="93" spans="3:11" x14ac:dyDescent="0.25">
      <c r="G93" s="2"/>
      <c r="H93" s="2"/>
      <c r="J93" s="3"/>
    </row>
    <row r="94" spans="3:11" x14ac:dyDescent="0.25">
      <c r="G94" s="2"/>
      <c r="H94" s="2"/>
      <c r="J94" s="3"/>
    </row>
    <row r="95" spans="3:11" x14ac:dyDescent="0.25">
      <c r="G95" s="2"/>
      <c r="H95" s="2"/>
      <c r="J95" s="3"/>
    </row>
    <row r="96" spans="3:11" x14ac:dyDescent="0.25">
      <c r="G96" s="2"/>
      <c r="H96" s="2"/>
      <c r="J96" s="3"/>
    </row>
    <row r="97" spans="3:11" x14ac:dyDescent="0.25">
      <c r="G97" s="2"/>
      <c r="H97" s="2"/>
      <c r="J97" s="3"/>
    </row>
    <row r="98" spans="3:11" x14ac:dyDescent="0.25">
      <c r="G98" s="2"/>
      <c r="H98" s="2"/>
      <c r="J98" s="3"/>
    </row>
    <row r="99" spans="3:11" x14ac:dyDescent="0.25">
      <c r="G99" s="2"/>
      <c r="H99" s="2"/>
      <c r="J99" s="3"/>
    </row>
    <row r="100" spans="3:11" x14ac:dyDescent="0.25">
      <c r="G100" s="2"/>
      <c r="H100" s="2"/>
      <c r="J100" s="3"/>
    </row>
    <row r="101" spans="3:11" x14ac:dyDescent="0.25">
      <c r="G101" s="2"/>
      <c r="H101" s="2"/>
      <c r="J101" s="3"/>
    </row>
    <row r="102" spans="3:11" x14ac:dyDescent="0.25">
      <c r="G102" s="2"/>
      <c r="H102" s="2"/>
      <c r="J102" s="3"/>
    </row>
    <row r="103" spans="3:11" x14ac:dyDescent="0.25">
      <c r="G103" s="2"/>
      <c r="H103" s="2"/>
      <c r="J103" s="3"/>
    </row>
    <row r="104" spans="3:11" x14ac:dyDescent="0.25">
      <c r="G104" s="2"/>
      <c r="H104" s="2"/>
      <c r="J104" s="3"/>
    </row>
    <row r="105" spans="3:11" x14ac:dyDescent="0.25">
      <c r="G105" s="2"/>
      <c r="H105" s="2"/>
      <c r="J105" s="3"/>
    </row>
    <row r="106" spans="3:11" x14ac:dyDescent="0.25">
      <c r="G106" s="2"/>
      <c r="H106" s="2"/>
      <c r="J106" s="3"/>
    </row>
    <row r="107" spans="3:11" x14ac:dyDescent="0.25">
      <c r="G107" s="2"/>
      <c r="H107" s="2"/>
      <c r="J107" s="3"/>
    </row>
    <row r="108" spans="3:11" x14ac:dyDescent="0.25">
      <c r="G108" s="2"/>
      <c r="H108" s="2"/>
      <c r="J108" s="3"/>
    </row>
    <row r="109" spans="3:11" x14ac:dyDescent="0.25">
      <c r="G109" s="2"/>
      <c r="H109" s="2"/>
      <c r="J109" s="3"/>
    </row>
    <row r="110" spans="3:11" x14ac:dyDescent="0.25">
      <c r="G110" s="2"/>
      <c r="H110" s="2"/>
      <c r="J110" s="3"/>
    </row>
    <row r="111" spans="3:11" x14ac:dyDescent="0.25">
      <c r="G111" s="2"/>
      <c r="H111" s="2"/>
      <c r="J111" s="3"/>
    </row>
    <row r="112" spans="3:11" x14ac:dyDescent="0.25">
      <c r="G112" s="2"/>
      <c r="H112" s="2"/>
      <c r="J112" s="3"/>
    </row>
    <row r="113" spans="3:11" x14ac:dyDescent="0.25">
      <c r="G113" s="2"/>
      <c r="H113" s="2"/>
      <c r="J113" s="3"/>
    </row>
    <row r="114" spans="3:11" x14ac:dyDescent="0.25">
      <c r="G114" s="2"/>
      <c r="H114" s="2"/>
      <c r="J114" s="3"/>
    </row>
    <row r="115" spans="3:11" x14ac:dyDescent="0.25">
      <c r="G115" s="2"/>
      <c r="H115" s="2"/>
      <c r="J115" s="3"/>
    </row>
    <row r="116" spans="3:11" x14ac:dyDescent="0.25">
      <c r="G116" s="2"/>
      <c r="H116" s="2"/>
      <c r="J116" s="3"/>
    </row>
    <row r="117" spans="3:11" x14ac:dyDescent="0.25">
      <c r="G117" s="2"/>
      <c r="H117" s="2"/>
      <c r="J117" s="3"/>
    </row>
    <row r="118" spans="3:11" x14ac:dyDescent="0.25">
      <c r="G118" s="2"/>
      <c r="H118" s="2"/>
      <c r="J118" s="3"/>
    </row>
    <row r="119" spans="3:11" x14ac:dyDescent="0.25">
      <c r="G119" s="2"/>
      <c r="H119" s="2"/>
      <c r="J119" s="3"/>
    </row>
    <row r="120" spans="3:11" x14ac:dyDescent="0.25">
      <c r="G120" s="2"/>
      <c r="H120" s="2"/>
      <c r="J120" s="3"/>
    </row>
    <row r="121" spans="3:11" x14ac:dyDescent="0.25">
      <c r="G121" s="2"/>
      <c r="H121" s="2"/>
      <c r="J121" s="3"/>
    </row>
    <row r="122" spans="3:11" x14ac:dyDescent="0.25">
      <c r="G122" s="2"/>
      <c r="H122" s="2"/>
      <c r="J122" s="3"/>
    </row>
    <row r="123" spans="3:11" x14ac:dyDescent="0.25">
      <c r="G123" s="2"/>
      <c r="H123" s="2"/>
      <c r="J123" s="3"/>
    </row>
    <row r="124" spans="3:11" x14ac:dyDescent="0.25">
      <c r="G124" s="2"/>
      <c r="H124" s="2"/>
      <c r="J124" s="3"/>
    </row>
    <row r="125" spans="3:11" x14ac:dyDescent="0.25">
      <c r="G125" s="2"/>
      <c r="H125" s="2"/>
      <c r="J125" s="3"/>
    </row>
    <row r="126" spans="3:11" x14ac:dyDescent="0.25">
      <c r="G126" s="2"/>
      <c r="H126" s="2"/>
      <c r="J126" s="3"/>
    </row>
    <row r="127" spans="3:11" x14ac:dyDescent="0.25">
      <c r="G127" s="2"/>
      <c r="H127" s="2"/>
      <c r="J127" s="3"/>
    </row>
    <row r="128" spans="3:11" x14ac:dyDescent="0.25">
      <c r="G128" s="2"/>
      <c r="H128" s="2"/>
      <c r="J128" s="3"/>
    </row>
    <row r="129" spans="3:11" x14ac:dyDescent="0.25">
      <c r="G129" s="2"/>
      <c r="H129" s="2"/>
      <c r="J129" s="3"/>
    </row>
    <row r="130" spans="3:11" x14ac:dyDescent="0.25">
      <c r="G130" s="2"/>
      <c r="H130" s="2"/>
      <c r="J130" s="3"/>
    </row>
    <row r="131" spans="3:11" x14ac:dyDescent="0.25">
      <c r="G131" s="2"/>
      <c r="H131" s="2"/>
      <c r="J131" s="3"/>
    </row>
    <row r="132" spans="3:11" x14ac:dyDescent="0.25">
      <c r="G132" s="2"/>
      <c r="H132" s="2"/>
      <c r="J132" s="3"/>
    </row>
    <row r="133" spans="3:11" x14ac:dyDescent="0.25">
      <c r="G133" s="2"/>
      <c r="H133" s="2"/>
      <c r="J133" s="3"/>
    </row>
    <row r="134" spans="3:11" x14ac:dyDescent="0.25">
      <c r="G134" s="2"/>
      <c r="H134" s="2"/>
      <c r="J134" s="3"/>
    </row>
    <row r="135" spans="3:11" x14ac:dyDescent="0.25">
      <c r="G135" s="2"/>
      <c r="H135" s="2"/>
      <c r="J135" s="3"/>
    </row>
    <row r="136" spans="3:11" x14ac:dyDescent="0.25">
      <c r="G136" s="2"/>
      <c r="H136" s="2"/>
      <c r="J136" s="3"/>
    </row>
    <row r="137" spans="3:11" x14ac:dyDescent="0.25">
      <c r="G137" s="2"/>
      <c r="H137" s="2"/>
      <c r="J137" s="3"/>
    </row>
    <row r="138" spans="3:11" x14ac:dyDescent="0.25">
      <c r="G138" s="2"/>
      <c r="H138" s="2"/>
      <c r="J138" s="3"/>
    </row>
    <row r="139" spans="3:11" x14ac:dyDescent="0.25">
      <c r="G139" s="2"/>
      <c r="H139" s="2"/>
      <c r="J139" s="3"/>
    </row>
    <row r="140" spans="3:11" x14ac:dyDescent="0.25">
      <c r="G140" s="2"/>
      <c r="H140" s="2"/>
      <c r="J140" s="3"/>
    </row>
    <row r="141" spans="3:11" x14ac:dyDescent="0.25">
      <c r="G141" s="2"/>
      <c r="H141" s="2"/>
      <c r="J141" s="3"/>
    </row>
    <row r="142" spans="3:11" x14ac:dyDescent="0.25">
      <c r="G142" s="2"/>
      <c r="H142" s="2"/>
      <c r="J142" s="3"/>
    </row>
    <row r="143" spans="3:11" x14ac:dyDescent="0.25">
      <c r="G143" s="2"/>
      <c r="H143" s="2"/>
      <c r="J143" s="3"/>
    </row>
    <row r="144" spans="3:11" x14ac:dyDescent="0.25">
      <c r="G144" s="2"/>
      <c r="H144" s="2"/>
      <c r="J144" s="3"/>
    </row>
    <row r="145" spans="3:11" x14ac:dyDescent="0.25">
      <c r="G145" s="2"/>
      <c r="H145" s="2"/>
      <c r="J145" s="3"/>
    </row>
    <row r="146" spans="3:11" x14ac:dyDescent="0.25">
      <c r="G146" s="2"/>
      <c r="H146" s="2"/>
      <c r="J146" s="3"/>
    </row>
    <row r="147" spans="3:11" x14ac:dyDescent="0.25">
      <c r="G147" s="2"/>
      <c r="H147" s="2"/>
      <c r="J147" s="3"/>
    </row>
    <row r="148" spans="3:11" x14ac:dyDescent="0.25">
      <c r="G148" s="2"/>
      <c r="H148" s="2"/>
      <c r="J148" s="3"/>
    </row>
    <row r="149" spans="3:11" x14ac:dyDescent="0.25">
      <c r="G149" s="2"/>
      <c r="H149" s="2"/>
      <c r="J149" s="3"/>
    </row>
    <row r="150" spans="3:11" x14ac:dyDescent="0.25">
      <c r="G150" s="2"/>
      <c r="H150" s="2"/>
      <c r="J150" s="3"/>
    </row>
    <row r="151" spans="3:11" x14ac:dyDescent="0.25">
      <c r="G151" s="2"/>
      <c r="H151" s="2"/>
      <c r="J151" s="3"/>
    </row>
    <row r="152" spans="3:11" x14ac:dyDescent="0.25">
      <c r="G152" s="2"/>
      <c r="H152" s="2"/>
      <c r="J152" s="3"/>
    </row>
    <row r="153" spans="3:11" x14ac:dyDescent="0.25">
      <c r="G153" s="2"/>
      <c r="H153" s="2"/>
      <c r="J153" s="3"/>
    </row>
    <row r="154" spans="3:11" x14ac:dyDescent="0.25">
      <c r="G154" s="2"/>
      <c r="H154" s="2"/>
      <c r="J154" s="3"/>
    </row>
    <row r="155" spans="3:11" x14ac:dyDescent="0.25">
      <c r="G155" s="2"/>
      <c r="H155" s="2"/>
      <c r="J155" s="3"/>
    </row>
    <row r="156" spans="3:11" x14ac:dyDescent="0.25">
      <c r="G156" s="2"/>
      <c r="H156" s="2"/>
      <c r="J156" s="3"/>
    </row>
    <row r="157" spans="3:11" x14ac:dyDescent="0.25">
      <c r="G157" s="2"/>
      <c r="H157" s="2"/>
      <c r="J157" s="3"/>
    </row>
    <row r="158" spans="3:11" x14ac:dyDescent="0.25">
      <c r="G158" s="2"/>
      <c r="H158" s="2"/>
      <c r="J158" s="3"/>
    </row>
    <row r="159" spans="3:11" x14ac:dyDescent="0.25">
      <c r="G159" s="2"/>
      <c r="H159" s="2"/>
      <c r="J159" s="3"/>
    </row>
    <row r="160" spans="3:11" x14ac:dyDescent="0.25">
      <c r="G160" s="2"/>
      <c r="H160" s="2"/>
      <c r="J160" s="3"/>
    </row>
    <row r="161" spans="3:11" x14ac:dyDescent="0.25">
      <c r="G161" s="2"/>
      <c r="H161" s="2"/>
      <c r="J161" s="3"/>
    </row>
    <row r="162" spans="3:11" x14ac:dyDescent="0.25">
      <c r="G162" s="2"/>
      <c r="H162" s="2"/>
      <c r="J162" s="3"/>
    </row>
    <row r="163" spans="3:11" x14ac:dyDescent="0.25">
      <c r="G163" s="2"/>
      <c r="H163" s="2"/>
      <c r="J163" s="3"/>
    </row>
    <row r="164" spans="3:11" x14ac:dyDescent="0.25">
      <c r="G164" s="2"/>
      <c r="H164" s="2"/>
      <c r="J164" s="3"/>
    </row>
    <row r="165" spans="3:11" x14ac:dyDescent="0.25">
      <c r="G165" s="2"/>
      <c r="H165" s="2"/>
      <c r="J165" s="3"/>
    </row>
    <row r="166" spans="3:11" x14ac:dyDescent="0.25">
      <c r="G166" s="2"/>
      <c r="H166" s="2"/>
      <c r="J166" s="3"/>
    </row>
    <row r="167" spans="3:11" x14ac:dyDescent="0.25">
      <c r="G167" s="2"/>
      <c r="H167" s="2"/>
      <c r="J167" s="3"/>
    </row>
    <row r="168" spans="3:11" x14ac:dyDescent="0.25">
      <c r="G168" s="2"/>
      <c r="H168" s="2"/>
      <c r="J168" s="3"/>
    </row>
    <row r="169" spans="3:11" x14ac:dyDescent="0.25">
      <c r="G169" s="2"/>
      <c r="H169" s="2"/>
      <c r="J169" s="3"/>
    </row>
    <row r="170" spans="3:11" x14ac:dyDescent="0.25">
      <c r="G170" s="2"/>
      <c r="H170" s="2"/>
      <c r="J170" s="3"/>
    </row>
    <row r="171" spans="3:11" x14ac:dyDescent="0.25">
      <c r="G171" s="2"/>
      <c r="H171" s="2"/>
      <c r="J171" s="3"/>
    </row>
    <row r="172" spans="3:11" x14ac:dyDescent="0.25">
      <c r="G172" s="2"/>
      <c r="H172" s="2"/>
      <c r="J172" s="3"/>
    </row>
    <row r="173" spans="3:11" x14ac:dyDescent="0.25">
      <c r="G173" s="2"/>
      <c r="H173" s="2"/>
      <c r="J173" s="3"/>
    </row>
    <row r="174" spans="3:11" x14ac:dyDescent="0.25">
      <c r="G174" s="2"/>
      <c r="H174" s="2"/>
      <c r="J174" s="3"/>
    </row>
    <row r="175" spans="3:11" x14ac:dyDescent="0.25">
      <c r="G175" s="2"/>
      <c r="H175" s="2"/>
      <c r="J175" s="3"/>
    </row>
    <row r="176" spans="3:11" x14ac:dyDescent="0.25">
      <c r="G176" s="2"/>
      <c r="H176" s="2"/>
      <c r="J176" s="3"/>
    </row>
    <row r="177" spans="3:11" x14ac:dyDescent="0.25">
      <c r="G177" s="2"/>
      <c r="H177" s="2"/>
      <c r="J177" s="3"/>
    </row>
    <row r="178" spans="3:11" x14ac:dyDescent="0.25">
      <c r="G178" s="2"/>
      <c r="H178" s="2"/>
      <c r="J178" s="3"/>
    </row>
    <row r="179" spans="3:11" x14ac:dyDescent="0.25">
      <c r="G179" s="2"/>
      <c r="H179" s="2"/>
      <c r="J179" s="3"/>
    </row>
    <row r="180" spans="3:11" x14ac:dyDescent="0.25">
      <c r="G180" s="2"/>
      <c r="H180" s="2"/>
      <c r="J180" s="3"/>
    </row>
    <row r="181" spans="3:11" x14ac:dyDescent="0.25">
      <c r="G181" s="2"/>
      <c r="H181" s="2"/>
      <c r="J181" s="3"/>
    </row>
    <row r="182" spans="3:11" x14ac:dyDescent="0.25">
      <c r="G182" s="2"/>
      <c r="H182" s="2"/>
      <c r="J182" s="3"/>
    </row>
    <row r="183" spans="3:11" x14ac:dyDescent="0.25">
      <c r="G183" s="2"/>
      <c r="H183" s="2"/>
      <c r="J183" s="3"/>
    </row>
    <row r="184" spans="3:11" x14ac:dyDescent="0.25">
      <c r="G184" s="2"/>
      <c r="H184" s="2"/>
      <c r="J184" s="3"/>
    </row>
    <row r="185" spans="3:11" x14ac:dyDescent="0.25">
      <c r="G185" s="2"/>
      <c r="H185" s="2"/>
      <c r="J185" s="3"/>
    </row>
    <row r="186" spans="3:11" x14ac:dyDescent="0.25">
      <c r="G186" s="2"/>
      <c r="H186" s="2"/>
      <c r="J186" s="3"/>
    </row>
    <row r="187" spans="3:11" x14ac:dyDescent="0.25">
      <c r="G187" s="2"/>
      <c r="H187" s="2"/>
      <c r="J187" s="3"/>
    </row>
    <row r="188" spans="3:11" x14ac:dyDescent="0.25">
      <c r="G188" s="2"/>
      <c r="H188" s="2"/>
      <c r="J188" s="3"/>
    </row>
    <row r="189" spans="3:11" x14ac:dyDescent="0.25">
      <c r="G189" s="2"/>
      <c r="H189" s="2"/>
      <c r="J189" s="3"/>
    </row>
    <row r="190" spans="3:11" x14ac:dyDescent="0.25">
      <c r="G190" s="2"/>
      <c r="H190" s="2"/>
      <c r="J190" s="3"/>
    </row>
    <row r="191" spans="3:11" x14ac:dyDescent="0.25">
      <c r="G191" s="2"/>
      <c r="H191" s="2"/>
      <c r="J191" s="3"/>
    </row>
    <row r="192" spans="3:11" x14ac:dyDescent="0.25">
      <c r="G192" s="2"/>
      <c r="H192" s="2"/>
      <c r="J192" s="3"/>
    </row>
    <row r="193" spans="3:11" x14ac:dyDescent="0.25">
      <c r="G193" s="2"/>
      <c r="H193" s="2"/>
      <c r="J193" s="3"/>
    </row>
    <row r="194" spans="3:11" x14ac:dyDescent="0.25">
      <c r="G194" s="2"/>
      <c r="H194" s="2"/>
      <c r="J194" s="3"/>
    </row>
    <row r="195" spans="3:11" x14ac:dyDescent="0.25">
      <c r="G195" s="2"/>
      <c r="H195" s="2"/>
      <c r="J195" s="3"/>
    </row>
    <row r="196" spans="3:11" x14ac:dyDescent="0.25">
      <c r="G196" s="2"/>
      <c r="H196" s="2"/>
      <c r="J196" s="3"/>
    </row>
    <row r="197" spans="3:11" x14ac:dyDescent="0.25">
      <c r="G197" s="2"/>
      <c r="H197" s="2"/>
      <c r="J197" s="3"/>
    </row>
    <row r="198" spans="3:11" x14ac:dyDescent="0.25">
      <c r="G198" s="2"/>
      <c r="H198" s="2"/>
      <c r="J198" s="3"/>
    </row>
    <row r="199" spans="3:11" x14ac:dyDescent="0.25">
      <c r="G199" s="2"/>
      <c r="H199" s="2"/>
      <c r="J199" s="3"/>
    </row>
    <row r="200" spans="3:11" x14ac:dyDescent="0.25">
      <c r="G200" s="2"/>
      <c r="H200" s="2"/>
      <c r="J200" s="3"/>
    </row>
    <row r="201" spans="3:11" x14ac:dyDescent="0.25">
      <c r="G201" s="2"/>
      <c r="H201" s="2"/>
      <c r="J201" s="3"/>
    </row>
    <row r="202" spans="3:11" x14ac:dyDescent="0.25">
      <c r="G202" s="2"/>
      <c r="H202" s="2"/>
      <c r="J202" s="3"/>
    </row>
    <row r="203" spans="3:11" x14ac:dyDescent="0.25">
      <c r="G203" s="2"/>
      <c r="H203" s="2"/>
      <c r="J203" s="3"/>
    </row>
    <row r="204" spans="3:11" x14ac:dyDescent="0.25">
      <c r="G204" s="2"/>
      <c r="H204" s="2"/>
      <c r="J204" s="3"/>
    </row>
    <row r="205" spans="3:11" x14ac:dyDescent="0.25">
      <c r="G205" s="2"/>
      <c r="H205" s="2"/>
      <c r="J205" s="3"/>
    </row>
    <row r="206" spans="3:11" x14ac:dyDescent="0.25">
      <c r="G206" s="2"/>
      <c r="H206" s="2"/>
      <c r="J206" s="3"/>
    </row>
    <row r="207" spans="3:11" x14ac:dyDescent="0.25">
      <c r="G207" s="2"/>
      <c r="H207" s="2"/>
      <c r="J207" s="3"/>
    </row>
    <row r="208" spans="3:11" x14ac:dyDescent="0.25">
      <c r="G208" s="2"/>
      <c r="H208" s="2"/>
      <c r="J208" s="3"/>
    </row>
    <row r="209" spans="3:11" x14ac:dyDescent="0.25">
      <c r="G209" s="2"/>
      <c r="H209" s="2"/>
      <c r="J209" s="3"/>
    </row>
    <row r="210" spans="3:11" x14ac:dyDescent="0.25">
      <c r="G210" s="2"/>
      <c r="H210" s="2"/>
      <c r="J210" s="3"/>
    </row>
    <row r="211" spans="3:11" x14ac:dyDescent="0.25">
      <c r="G211" s="2"/>
      <c r="H211" s="2"/>
      <c r="J211" s="3"/>
    </row>
    <row r="212" spans="3:11" x14ac:dyDescent="0.25">
      <c r="G212" s="2"/>
      <c r="H212" s="2"/>
      <c r="J212" s="3"/>
    </row>
    <row r="213" spans="3:11" x14ac:dyDescent="0.25">
      <c r="G213" s="2"/>
      <c r="H213" s="2"/>
      <c r="J213" s="3"/>
    </row>
    <row r="214" spans="3:11" x14ac:dyDescent="0.25">
      <c r="G214" s="2"/>
      <c r="H214" s="2"/>
      <c r="J214" s="3"/>
    </row>
    <row r="215" spans="3:11" x14ac:dyDescent="0.25">
      <c r="G215" s="2"/>
      <c r="H215" s="2"/>
      <c r="J215" s="3"/>
    </row>
    <row r="216" spans="3:11" x14ac:dyDescent="0.25">
      <c r="G216" s="2"/>
      <c r="H216" s="2"/>
      <c r="J216" s="3"/>
    </row>
    <row r="217" spans="3:11" x14ac:dyDescent="0.25">
      <c r="G217" s="2"/>
      <c r="H217" s="2"/>
      <c r="J217" s="3"/>
    </row>
    <row r="218" spans="3:11" x14ac:dyDescent="0.25">
      <c r="G218" s="2"/>
      <c r="H218" s="2"/>
      <c r="J218" s="3"/>
    </row>
    <row r="219" spans="3:11" x14ac:dyDescent="0.25">
      <c r="G219" s="2"/>
      <c r="H219" s="2"/>
      <c r="J219" s="3"/>
    </row>
    <row r="220" spans="3:11" x14ac:dyDescent="0.25">
      <c r="G220" s="2"/>
      <c r="H220" s="2"/>
      <c r="J220" s="3"/>
    </row>
    <row r="221" spans="3:11" x14ac:dyDescent="0.25">
      <c r="G221" s="2"/>
      <c r="H221" s="2"/>
      <c r="J221" s="3"/>
    </row>
    <row r="222" spans="3:11" x14ac:dyDescent="0.25">
      <c r="G222" s="2"/>
      <c r="H222" s="2"/>
      <c r="J222" s="3"/>
    </row>
    <row r="223" spans="3:11" x14ac:dyDescent="0.25">
      <c r="G223" s="2"/>
      <c r="H223" s="2"/>
      <c r="J223" s="3"/>
    </row>
    <row r="224" spans="3:11" x14ac:dyDescent="0.25">
      <c r="G224" s="2"/>
      <c r="H224" s="2"/>
      <c r="J224" s="3"/>
    </row>
    <row r="225" spans="3:11" x14ac:dyDescent="0.25">
      <c r="G225" s="2"/>
      <c r="H225" s="2"/>
      <c r="J225" s="3"/>
    </row>
    <row r="226" spans="3:11" x14ac:dyDescent="0.25">
      <c r="G226" s="2"/>
      <c r="H226" s="2"/>
      <c r="J226" s="3"/>
    </row>
    <row r="227" spans="3:11" x14ac:dyDescent="0.25">
      <c r="G227" s="2"/>
      <c r="H227" s="2"/>
      <c r="J227" s="3"/>
    </row>
    <row r="228" spans="3:11" x14ac:dyDescent="0.25">
      <c r="G228" s="2"/>
      <c r="H228" s="2"/>
      <c r="J228" s="3"/>
    </row>
    <row r="229" spans="3:11" x14ac:dyDescent="0.25">
      <c r="G229" s="2"/>
      <c r="H229" s="2"/>
      <c r="J229" s="3"/>
    </row>
    <row r="230" spans="3:11" x14ac:dyDescent="0.25">
      <c r="G230" s="2"/>
      <c r="H230" s="2"/>
      <c r="J230" s="3"/>
    </row>
    <row r="231" spans="3:11" x14ac:dyDescent="0.25">
      <c r="G231" s="2"/>
      <c r="H231" s="2"/>
      <c r="J231" s="3"/>
    </row>
    <row r="232" spans="3:11" x14ac:dyDescent="0.25">
      <c r="G232" s="2"/>
      <c r="H232" s="2"/>
      <c r="J232" s="3"/>
    </row>
    <row r="233" spans="3:11" x14ac:dyDescent="0.25">
      <c r="G233" s="2"/>
      <c r="H233" s="2"/>
      <c r="J233" s="3"/>
    </row>
    <row r="234" spans="3:11" x14ac:dyDescent="0.25">
      <c r="G234" s="2"/>
      <c r="H234" s="2"/>
      <c r="J234" s="3"/>
    </row>
    <row r="235" spans="3:11" x14ac:dyDescent="0.25">
      <c r="G235" s="2"/>
      <c r="H235" s="2"/>
      <c r="J235" s="3"/>
    </row>
    <row r="236" spans="3:11" x14ac:dyDescent="0.25">
      <c r="G236" s="2"/>
      <c r="H236" s="2"/>
      <c r="J236" s="3"/>
    </row>
    <row r="237" spans="3:11" x14ac:dyDescent="0.25">
      <c r="G237" s="2"/>
      <c r="H237" s="2"/>
      <c r="J237" s="3"/>
    </row>
    <row r="238" spans="3:11" x14ac:dyDescent="0.25">
      <c r="G238" s="2"/>
      <c r="H238" s="2"/>
      <c r="J238" s="3"/>
    </row>
    <row r="239" spans="3:11" x14ac:dyDescent="0.25">
      <c r="G239" s="2"/>
      <c r="H239" s="2"/>
      <c r="J239" s="3"/>
    </row>
    <row r="240" spans="3:11" x14ac:dyDescent="0.25">
      <c r="G240" s="2"/>
      <c r="H240" s="2"/>
      <c r="J240" s="3"/>
    </row>
    <row r="241" spans="3:11" x14ac:dyDescent="0.25">
      <c r="G241" s="2"/>
      <c r="H241" s="2"/>
      <c r="J241" s="3"/>
    </row>
    <row r="242" spans="3:11" x14ac:dyDescent="0.25">
      <c r="G242" s="2"/>
      <c r="H242" s="2"/>
      <c r="J242" s="3"/>
    </row>
    <row r="243" spans="3:11" x14ac:dyDescent="0.25">
      <c r="G243" s="2"/>
      <c r="H243" s="2"/>
      <c r="J243" s="3"/>
    </row>
    <row r="244" spans="3:11" x14ac:dyDescent="0.25">
      <c r="G244" s="2"/>
      <c r="H244" s="2"/>
      <c r="J244" s="3"/>
    </row>
    <row r="245" spans="3:11" x14ac:dyDescent="0.25">
      <c r="G245" s="2"/>
      <c r="H245" s="2"/>
      <c r="J245" s="3"/>
    </row>
    <row r="246" spans="3:11" x14ac:dyDescent="0.25">
      <c r="G246" s="2"/>
      <c r="H246" s="2"/>
      <c r="J246" s="3"/>
    </row>
    <row r="247" spans="3:11" x14ac:dyDescent="0.25">
      <c r="G247" s="2"/>
      <c r="H247" s="2"/>
      <c r="J247" s="3"/>
    </row>
    <row r="248" spans="3:11" x14ac:dyDescent="0.25">
      <c r="G248" s="2"/>
      <c r="H248" s="2"/>
      <c r="J248" s="3"/>
    </row>
    <row r="249" spans="3:11" x14ac:dyDescent="0.25">
      <c r="G249" s="2"/>
      <c r="H249" s="2"/>
      <c r="J249" s="3"/>
    </row>
    <row r="250" spans="3:11" x14ac:dyDescent="0.25">
      <c r="G250" s="2"/>
      <c r="H250" s="2"/>
      <c r="J250" s="3"/>
    </row>
    <row r="251" spans="3:11" x14ac:dyDescent="0.25">
      <c r="G251" s="2"/>
      <c r="H251" s="2"/>
      <c r="J251" s="3"/>
    </row>
    <row r="252" spans="3:11" x14ac:dyDescent="0.25">
      <c r="G252" s="2"/>
      <c r="H252" s="2"/>
      <c r="J252" s="3"/>
    </row>
    <row r="253" spans="3:11" x14ac:dyDescent="0.25">
      <c r="G253" s="2"/>
      <c r="H253" s="2"/>
      <c r="J253" s="3"/>
    </row>
    <row r="254" spans="3:11" x14ac:dyDescent="0.25">
      <c r="G254" s="2"/>
      <c r="H254" s="2"/>
      <c r="J254" s="3"/>
    </row>
    <row r="255" spans="3:11" x14ac:dyDescent="0.25">
      <c r="G255" s="2"/>
      <c r="H255" s="2"/>
      <c r="J255" s="3"/>
    </row>
    <row r="256" spans="3:11" x14ac:dyDescent="0.25">
      <c r="G256" s="2"/>
      <c r="H256" s="2"/>
      <c r="J256" s="3"/>
    </row>
    <row r="257" spans="3:11" x14ac:dyDescent="0.25">
      <c r="G257" s="2"/>
      <c r="H257" s="2"/>
      <c r="J257" s="3"/>
    </row>
    <row r="258" spans="3:11" x14ac:dyDescent="0.25">
      <c r="G258" s="2"/>
      <c r="H258" s="2"/>
      <c r="J258" s="3"/>
    </row>
    <row r="259" spans="3:11" x14ac:dyDescent="0.25">
      <c r="G259" s="2"/>
      <c r="H259" s="2"/>
      <c r="J259" s="3"/>
    </row>
    <row r="260" spans="3:11" x14ac:dyDescent="0.25">
      <c r="G260" s="2"/>
      <c r="H260" s="2"/>
      <c r="J260" s="3"/>
    </row>
    <row r="261" spans="3:11" x14ac:dyDescent="0.25">
      <c r="G261" s="2"/>
      <c r="H261" s="2"/>
      <c r="J261" s="3"/>
    </row>
    <row r="262" spans="3:11" x14ac:dyDescent="0.25">
      <c r="G262" s="2"/>
      <c r="H262" s="2"/>
      <c r="J262" s="3"/>
    </row>
    <row r="263" spans="3:11" x14ac:dyDescent="0.25">
      <c r="G263" s="2"/>
      <c r="H263" s="2"/>
      <c r="J263" s="3"/>
    </row>
    <row r="264" spans="3:11" x14ac:dyDescent="0.25">
      <c r="G264" s="2"/>
      <c r="H264" s="2"/>
      <c r="J264" s="3"/>
    </row>
    <row r="265" spans="3:11" x14ac:dyDescent="0.25">
      <c r="G265" s="2"/>
      <c r="H265" s="2"/>
      <c r="J265" s="3"/>
    </row>
    <row r="266" spans="3:11" x14ac:dyDescent="0.25">
      <c r="G266" s="2"/>
      <c r="H266" s="2"/>
      <c r="J266" s="3"/>
    </row>
    <row r="267" spans="3:11" x14ac:dyDescent="0.25">
      <c r="G267" s="2"/>
      <c r="H267" s="2"/>
      <c r="J267" s="3"/>
    </row>
    <row r="268" spans="3:11" x14ac:dyDescent="0.25">
      <c r="G268" s="2"/>
      <c r="H268" s="2"/>
      <c r="J268" s="3"/>
    </row>
    <row r="269" spans="3:11" x14ac:dyDescent="0.25">
      <c r="G269" s="2"/>
      <c r="H269" s="2"/>
      <c r="J269" s="3"/>
    </row>
    <row r="270" spans="3:11" x14ac:dyDescent="0.25">
      <c r="G270" s="2"/>
      <c r="H270" s="2"/>
      <c r="J270" s="3"/>
    </row>
    <row r="271" spans="3:11" x14ac:dyDescent="0.25">
      <c r="G271" s="2"/>
      <c r="H271" s="2"/>
      <c r="J271" s="3"/>
    </row>
    <row r="272" spans="3:11" x14ac:dyDescent="0.25">
      <c r="G272" s="2"/>
      <c r="H272" s="2"/>
      <c r="J272" s="3"/>
    </row>
    <row r="273" spans="3:11" x14ac:dyDescent="0.25">
      <c r="G273" s="2"/>
      <c r="H273" s="2"/>
      <c r="J273" s="3"/>
    </row>
    <row r="274" spans="3:11" x14ac:dyDescent="0.25">
      <c r="G274" s="2"/>
      <c r="H274" s="2"/>
      <c r="J274" s="3"/>
    </row>
    <row r="275" spans="3:11" x14ac:dyDescent="0.25">
      <c r="G275" s="2"/>
      <c r="H275" s="2"/>
      <c r="J275" s="3"/>
    </row>
    <row r="276" spans="3:11" x14ac:dyDescent="0.25">
      <c r="G276" s="2"/>
      <c r="H276" s="2"/>
      <c r="J276" s="3"/>
    </row>
    <row r="277" spans="3:11" x14ac:dyDescent="0.25">
      <c r="G277" s="2"/>
      <c r="H277" s="2"/>
      <c r="J277" s="3"/>
    </row>
    <row r="278" spans="3:11" x14ac:dyDescent="0.25">
      <c r="G278" s="2"/>
      <c r="H278" s="2"/>
      <c r="J278" s="3"/>
    </row>
    <row r="279" spans="3:11" x14ac:dyDescent="0.25">
      <c r="G279" s="2"/>
      <c r="H279" s="2"/>
      <c r="J279" s="3"/>
    </row>
    <row r="280" spans="3:11" x14ac:dyDescent="0.25">
      <c r="G280" s="2"/>
      <c r="H280" s="2"/>
      <c r="J280" s="3"/>
    </row>
    <row r="281" spans="3:11" x14ac:dyDescent="0.25">
      <c r="G281" s="2"/>
      <c r="H281" s="2"/>
      <c r="J281" s="3"/>
    </row>
    <row r="282" spans="3:11" x14ac:dyDescent="0.25">
      <c r="G282" s="2"/>
      <c r="H282" s="2"/>
      <c r="J282" s="3"/>
    </row>
    <row r="283" spans="3:11" x14ac:dyDescent="0.25">
      <c r="G283" s="2"/>
      <c r="H283" s="2"/>
      <c r="J283" s="3"/>
    </row>
    <row r="284" spans="3:11" x14ac:dyDescent="0.25">
      <c r="G284" s="2"/>
      <c r="H284" s="2"/>
      <c r="J284" s="3"/>
    </row>
    <row r="285" spans="3:11" x14ac:dyDescent="0.25">
      <c r="G285" s="2"/>
      <c r="H285" s="2"/>
      <c r="J285" s="3"/>
    </row>
    <row r="286" spans="3:11" x14ac:dyDescent="0.25">
      <c r="G286" s="2"/>
      <c r="H286" s="2"/>
      <c r="J286" s="3"/>
    </row>
    <row r="287" spans="3:11" x14ac:dyDescent="0.25">
      <c r="G287" s="2"/>
      <c r="H287" s="2"/>
      <c r="J287" s="3"/>
    </row>
    <row r="288" spans="3:11" x14ac:dyDescent="0.25">
      <c r="G288" s="2"/>
      <c r="H288" s="2"/>
      <c r="J288" s="3"/>
    </row>
    <row r="289" spans="3:11" x14ac:dyDescent="0.25">
      <c r="G289" s="2"/>
      <c r="H289" s="2"/>
      <c r="J289" s="3"/>
    </row>
    <row r="290" spans="3:11" x14ac:dyDescent="0.25">
      <c r="G290" s="2"/>
      <c r="H290" s="2"/>
      <c r="J290" s="3"/>
    </row>
    <row r="291" spans="3:11" x14ac:dyDescent="0.25">
      <c r="G291" s="2"/>
      <c r="H291" s="2"/>
      <c r="J291" s="3"/>
    </row>
    <row r="292" spans="3:11" x14ac:dyDescent="0.25">
      <c r="G292" s="2"/>
      <c r="H292" s="2"/>
      <c r="J292" s="3"/>
    </row>
    <row r="293" spans="3:11" x14ac:dyDescent="0.25">
      <c r="G293" s="2"/>
      <c r="H293" s="2"/>
      <c r="J293" s="3"/>
    </row>
    <row r="294" spans="3:11" x14ac:dyDescent="0.25">
      <c r="G294" s="2"/>
      <c r="H294" s="2"/>
      <c r="J294" s="3"/>
    </row>
    <row r="295" spans="3:11" x14ac:dyDescent="0.25">
      <c r="G295" s="2"/>
      <c r="H295" s="2"/>
      <c r="J295" s="3"/>
    </row>
    <row r="296" spans="3:11" x14ac:dyDescent="0.25">
      <c r="G296" s="2"/>
      <c r="H296" s="2"/>
      <c r="J296" s="3"/>
    </row>
    <row r="297" spans="3:11" x14ac:dyDescent="0.25">
      <c r="G297" s="2"/>
      <c r="H297" s="2"/>
      <c r="J297" s="3"/>
    </row>
    <row r="298" spans="3:11" x14ac:dyDescent="0.25">
      <c r="G298" s="2"/>
      <c r="H298" s="2"/>
      <c r="J298" s="3"/>
    </row>
    <row r="299" spans="3:11" x14ac:dyDescent="0.25">
      <c r="G299" s="2"/>
      <c r="H299" s="2"/>
      <c r="J299" s="3"/>
    </row>
    <row r="300" spans="3:11" x14ac:dyDescent="0.25">
      <c r="G300" s="2"/>
      <c r="H300" s="2"/>
      <c r="J300" s="3"/>
    </row>
    <row r="301" spans="3:11" x14ac:dyDescent="0.25">
      <c r="G301" s="2"/>
      <c r="H301" s="2"/>
      <c r="J301" s="3"/>
    </row>
    <row r="302" spans="3:11" x14ac:dyDescent="0.25">
      <c r="G302" s="2"/>
      <c r="H302" s="2"/>
      <c r="J302" s="3"/>
    </row>
    <row r="303" spans="3:11" x14ac:dyDescent="0.25">
      <c r="G303" s="2"/>
      <c r="H303" s="2"/>
      <c r="J303" s="3"/>
    </row>
    <row r="304" spans="3:11" x14ac:dyDescent="0.25">
      <c r="G304" s="2"/>
      <c r="H304" s="2"/>
      <c r="J304" s="3"/>
    </row>
    <row r="305" spans="3:11" x14ac:dyDescent="0.25">
      <c r="G305" s="2"/>
      <c r="H305" s="2"/>
      <c r="J305" s="3"/>
    </row>
    <row r="306" spans="3:11" x14ac:dyDescent="0.25">
      <c r="G306" s="2"/>
      <c r="H306" s="2"/>
      <c r="J306" s="3"/>
    </row>
    <row r="307" spans="3:11" x14ac:dyDescent="0.25">
      <c r="G307" s="2"/>
      <c r="H307" s="2"/>
      <c r="J307" s="3"/>
    </row>
    <row r="308" spans="3:11" x14ac:dyDescent="0.25">
      <c r="G308" s="2"/>
      <c r="H308" s="2"/>
      <c r="J308" s="3"/>
    </row>
    <row r="309" spans="3:11" x14ac:dyDescent="0.25">
      <c r="G309" s="2"/>
      <c r="H309" s="2"/>
      <c r="J309" s="3"/>
    </row>
    <row r="310" spans="3:11" x14ac:dyDescent="0.25">
      <c r="G310" s="2"/>
      <c r="H310" s="2"/>
      <c r="J310" s="3"/>
    </row>
    <row r="311" spans="3:11" x14ac:dyDescent="0.25">
      <c r="G311" s="2"/>
      <c r="H311" s="2"/>
      <c r="J311" s="3"/>
    </row>
    <row r="312" spans="3:11" x14ac:dyDescent="0.25">
      <c r="G312" s="2"/>
      <c r="H312" s="2"/>
      <c r="J312" s="3"/>
    </row>
    <row r="313" spans="3:11" x14ac:dyDescent="0.25">
      <c r="G313" s="2"/>
      <c r="H313" s="2"/>
      <c r="J313" s="3"/>
    </row>
    <row r="314" spans="3:11" x14ac:dyDescent="0.25">
      <c r="G314" s="2"/>
      <c r="H314" s="2"/>
      <c r="J314" s="3"/>
    </row>
    <row r="315" spans="3:11" x14ac:dyDescent="0.25">
      <c r="G315" s="2"/>
      <c r="H315" s="2"/>
      <c r="J315" s="3"/>
    </row>
    <row r="316" spans="3:11" x14ac:dyDescent="0.25">
      <c r="G316" s="2"/>
      <c r="H316" s="2"/>
      <c r="J316" s="3"/>
    </row>
    <row r="317" spans="3:11" x14ac:dyDescent="0.25">
      <c r="G317" s="2"/>
      <c r="H317" s="2"/>
      <c r="J317" s="3"/>
    </row>
    <row r="318" spans="3:11" x14ac:dyDescent="0.25">
      <c r="G318" s="2"/>
      <c r="H318" s="2"/>
      <c r="J318" s="3"/>
    </row>
    <row r="319" spans="3:11" x14ac:dyDescent="0.25">
      <c r="G319" s="2"/>
      <c r="H319" s="2"/>
      <c r="J319" s="3"/>
    </row>
    <row r="320" spans="3:11" x14ac:dyDescent="0.25">
      <c r="G320" s="2"/>
      <c r="H320" s="2"/>
      <c r="J320" s="3"/>
    </row>
    <row r="321" spans="3:11" x14ac:dyDescent="0.25">
      <c r="G321" s="2"/>
      <c r="H321" s="2"/>
      <c r="J321" s="3"/>
    </row>
    <row r="322" spans="3:11" x14ac:dyDescent="0.25">
      <c r="G322" s="2"/>
      <c r="H322" s="2"/>
      <c r="J322" s="3"/>
    </row>
    <row r="323" spans="3:11" x14ac:dyDescent="0.25">
      <c r="G323" s="2"/>
      <c r="H323" s="2"/>
      <c r="J323" s="3"/>
    </row>
    <row r="324" spans="3:11" x14ac:dyDescent="0.25">
      <c r="G324" s="2"/>
      <c r="H324" s="2"/>
      <c r="J324" s="3"/>
    </row>
    <row r="325" spans="3:11" x14ac:dyDescent="0.25">
      <c r="G325" s="2"/>
      <c r="H325" s="2"/>
      <c r="J325" s="3"/>
    </row>
    <row r="326" spans="3:11" x14ac:dyDescent="0.25">
      <c r="G326" s="2"/>
      <c r="H326" s="2"/>
      <c r="J326" s="3"/>
    </row>
    <row r="327" spans="3:11" x14ac:dyDescent="0.25">
      <c r="G327" s="2"/>
      <c r="H327" s="2"/>
      <c r="J327" s="3"/>
    </row>
    <row r="328" spans="3:11" x14ac:dyDescent="0.25">
      <c r="G328" s="2"/>
      <c r="H328" s="2"/>
      <c r="J328" s="3"/>
    </row>
    <row r="329" spans="3:11" x14ac:dyDescent="0.25">
      <c r="G329" s="2"/>
      <c r="H329" s="2"/>
      <c r="J329" s="3"/>
    </row>
    <row r="330" spans="3:11" x14ac:dyDescent="0.25">
      <c r="G330" s="2"/>
      <c r="H330" s="2"/>
      <c r="J330" s="3"/>
    </row>
    <row r="331" spans="3:11" x14ac:dyDescent="0.25">
      <c r="G331" s="2"/>
      <c r="H331" s="2"/>
      <c r="J331" s="3"/>
    </row>
    <row r="332" spans="3:11" x14ac:dyDescent="0.25">
      <c r="G332" s="2"/>
      <c r="H332" s="2"/>
      <c r="J332" s="3"/>
    </row>
    <row r="333" spans="3:11" x14ac:dyDescent="0.25">
      <c r="G333" s="2"/>
      <c r="H333" s="2"/>
      <c r="J333" s="3"/>
    </row>
    <row r="334" spans="3:11" x14ac:dyDescent="0.25">
      <c r="G334" s="2"/>
      <c r="H334" s="2"/>
      <c r="J334" s="3"/>
    </row>
    <row r="335" spans="3:11" x14ac:dyDescent="0.25">
      <c r="G335" s="2"/>
      <c r="H335" s="2"/>
      <c r="J335" s="3"/>
    </row>
    <row r="336" spans="3:11" x14ac:dyDescent="0.25">
      <c r="G336" s="2"/>
      <c r="H336" s="2"/>
      <c r="J336" s="3"/>
    </row>
    <row r="337" spans="3:11" x14ac:dyDescent="0.25">
      <c r="G337" s="2"/>
      <c r="H337" s="2"/>
      <c r="J337" s="3"/>
    </row>
    <row r="338" spans="3:11" x14ac:dyDescent="0.25">
      <c r="G338" s="2"/>
      <c r="H338" s="2"/>
      <c r="J338" s="3"/>
    </row>
    <row r="339" spans="3:11" x14ac:dyDescent="0.25">
      <c r="G339" s="2"/>
      <c r="H339" s="2"/>
      <c r="J339" s="3"/>
    </row>
    <row r="340" spans="3:11" x14ac:dyDescent="0.25">
      <c r="G340" s="2"/>
      <c r="H340" s="2"/>
      <c r="J340" s="3"/>
    </row>
    <row r="341" spans="3:11" x14ac:dyDescent="0.25">
      <c r="G341" s="2"/>
      <c r="H341" s="2"/>
      <c r="J341" s="3"/>
    </row>
    <row r="342" spans="3:11" x14ac:dyDescent="0.25">
      <c r="G342" s="2"/>
      <c r="H342" s="2"/>
      <c r="J342" s="3"/>
    </row>
    <row r="343" spans="3:11" x14ac:dyDescent="0.25">
      <c r="G343" s="2"/>
      <c r="H343" s="2"/>
      <c r="J343" s="3"/>
    </row>
    <row r="344" spans="3:11" x14ac:dyDescent="0.25">
      <c r="G344" s="2"/>
      <c r="H344" s="2"/>
      <c r="J344" s="3"/>
    </row>
    <row r="345" spans="3:11" x14ac:dyDescent="0.25">
      <c r="G345" s="2"/>
      <c r="H345" s="2"/>
      <c r="J345" s="3"/>
    </row>
    <row r="346" spans="3:11" x14ac:dyDescent="0.25">
      <c r="G346" s="2"/>
      <c r="H346" s="2"/>
      <c r="J346" s="3"/>
    </row>
    <row r="347" spans="3:11" x14ac:dyDescent="0.25">
      <c r="G347" s="2"/>
      <c r="H347" s="2"/>
      <c r="J347" s="3"/>
    </row>
    <row r="348" spans="3:11" x14ac:dyDescent="0.25">
      <c r="G348" s="2"/>
      <c r="H348" s="2"/>
      <c r="J348" s="3"/>
    </row>
    <row r="349" spans="3:11" x14ac:dyDescent="0.25">
      <c r="G349" s="2"/>
      <c r="H349" s="2"/>
      <c r="J349" s="3"/>
    </row>
    <row r="350" spans="3:11" x14ac:dyDescent="0.25">
      <c r="G350" s="2"/>
      <c r="H350" s="2"/>
      <c r="J350" s="3"/>
    </row>
    <row r="351" spans="3:11" x14ac:dyDescent="0.25">
      <c r="G351" s="2"/>
      <c r="H351" s="2"/>
      <c r="J351" s="3"/>
    </row>
    <row r="352" spans="3:11" x14ac:dyDescent="0.25">
      <c r="G352" s="2"/>
      <c r="H352" s="2"/>
      <c r="J352" s="3"/>
    </row>
    <row r="353" spans="3:11" x14ac:dyDescent="0.25">
      <c r="G353" s="2"/>
      <c r="H353" s="2"/>
      <c r="J353" s="3"/>
    </row>
    <row r="354" spans="3:11" x14ac:dyDescent="0.25">
      <c r="G354" s="2"/>
      <c r="H354" s="2"/>
      <c r="J354" s="3"/>
    </row>
    <row r="355" spans="3:11" x14ac:dyDescent="0.25">
      <c r="G355" s="2"/>
      <c r="H355" s="2"/>
      <c r="J355" s="3"/>
    </row>
    <row r="356" spans="3:11" x14ac:dyDescent="0.25">
      <c r="G356" s="2"/>
      <c r="H356" s="2"/>
      <c r="J356" s="3"/>
    </row>
    <row r="357" spans="3:11" x14ac:dyDescent="0.25">
      <c r="G357" s="2"/>
      <c r="H357" s="2"/>
      <c r="J357" s="3"/>
    </row>
    <row r="358" spans="3:11" x14ac:dyDescent="0.25">
      <c r="G358" s="2"/>
      <c r="H358" s="2"/>
      <c r="J358" s="3"/>
    </row>
    <row r="359" spans="3:11" x14ac:dyDescent="0.25">
      <c r="G359" s="2"/>
      <c r="H359" s="2"/>
      <c r="J359" s="3"/>
    </row>
    <row r="360" spans="3:11" x14ac:dyDescent="0.25">
      <c r="G360" s="2"/>
      <c r="H360" s="2"/>
      <c r="J360" s="3"/>
    </row>
    <row r="361" spans="3:11" x14ac:dyDescent="0.25">
      <c r="G361" s="2"/>
      <c r="H361" s="2"/>
      <c r="J361" s="3"/>
    </row>
    <row r="362" spans="3:11" x14ac:dyDescent="0.25">
      <c r="G362" s="2"/>
      <c r="H362" s="2"/>
      <c r="J362" s="3"/>
    </row>
    <row r="363" spans="3:11" x14ac:dyDescent="0.25">
      <c r="G363" s="2"/>
      <c r="H363" s="2"/>
      <c r="J363" s="3"/>
    </row>
    <row r="364" spans="3:11" x14ac:dyDescent="0.25">
      <c r="G364" s="2"/>
      <c r="H364" s="2"/>
      <c r="J364" s="3"/>
    </row>
    <row r="365" spans="3:11" x14ac:dyDescent="0.25">
      <c r="G365" s="2"/>
      <c r="H365" s="2"/>
      <c r="J365" s="3"/>
    </row>
    <row r="366" spans="3:11" x14ac:dyDescent="0.25">
      <c r="G366" s="2"/>
      <c r="H366" s="2"/>
      <c r="J366" s="3"/>
    </row>
    <row r="367" spans="3:11" x14ac:dyDescent="0.25">
      <c r="G367" s="2"/>
      <c r="H367" s="2"/>
      <c r="J367" s="3"/>
    </row>
    <row r="368" spans="3:11" x14ac:dyDescent="0.25">
      <c r="G368" s="2"/>
      <c r="H368" s="2"/>
      <c r="J368" s="3"/>
    </row>
    <row r="369" spans="3:11" x14ac:dyDescent="0.25">
      <c r="G369" s="2"/>
      <c r="H369" s="2"/>
      <c r="J369" s="3"/>
    </row>
    <row r="370" spans="3:11" x14ac:dyDescent="0.25">
      <c r="G370" s="2"/>
      <c r="H370" s="2"/>
      <c r="J370" s="3"/>
    </row>
    <row r="371" spans="3:11" x14ac:dyDescent="0.25">
      <c r="G371" s="2"/>
      <c r="H371" s="2"/>
      <c r="J371" s="3"/>
    </row>
    <row r="372" spans="3:11" x14ac:dyDescent="0.25">
      <c r="G372" s="2"/>
      <c r="H372" s="2"/>
      <c r="J372" s="3"/>
    </row>
    <row r="373" spans="3:11" x14ac:dyDescent="0.25">
      <c r="G373" s="2"/>
      <c r="H373" s="2"/>
      <c r="J373" s="3"/>
    </row>
    <row r="374" spans="3:11" x14ac:dyDescent="0.25">
      <c r="G374" s="2"/>
      <c r="H374" s="2"/>
      <c r="J374" s="3"/>
    </row>
    <row r="375" spans="3:11" x14ac:dyDescent="0.25">
      <c r="G375" s="2"/>
      <c r="H375" s="2"/>
      <c r="J375" s="3"/>
    </row>
    <row r="376" spans="3:11" x14ac:dyDescent="0.25">
      <c r="G376" s="2"/>
      <c r="H376" s="2"/>
      <c r="J376" s="3"/>
    </row>
    <row r="377" spans="3:11" x14ac:dyDescent="0.25">
      <c r="G377" s="2"/>
      <c r="H377" s="2"/>
      <c r="J377" s="3"/>
    </row>
    <row r="378" spans="3:11" x14ac:dyDescent="0.25">
      <c r="G378" s="2"/>
      <c r="H378" s="2"/>
      <c r="J378" s="3"/>
    </row>
    <row r="379" spans="3:11" x14ac:dyDescent="0.25">
      <c r="G379" s="2"/>
      <c r="H379" s="2"/>
      <c r="J379" s="3"/>
    </row>
    <row r="380" spans="3:11" x14ac:dyDescent="0.25">
      <c r="G380" s="2"/>
      <c r="H380" s="2"/>
      <c r="J380" s="3"/>
    </row>
    <row r="381" spans="3:11" x14ac:dyDescent="0.25">
      <c r="G381" s="2"/>
      <c r="H381" s="2"/>
      <c r="J381" s="3"/>
    </row>
    <row r="382" spans="3:11" x14ac:dyDescent="0.25">
      <c r="G382" s="2"/>
      <c r="H382" s="2"/>
      <c r="J382" s="3"/>
    </row>
    <row r="383" spans="3:11" x14ac:dyDescent="0.25">
      <c r="G383" s="2"/>
      <c r="H383" s="2"/>
      <c r="J383" s="3"/>
    </row>
    <row r="384" spans="3:11" x14ac:dyDescent="0.25">
      <c r="G384" s="2"/>
      <c r="H384" s="2"/>
      <c r="J384" s="3"/>
    </row>
    <row r="385" spans="3:11" x14ac:dyDescent="0.25">
      <c r="G385" s="2"/>
      <c r="H385" s="2"/>
      <c r="J385" s="3"/>
    </row>
    <row r="386" spans="3:11" x14ac:dyDescent="0.25">
      <c r="G386" s="2"/>
      <c r="H386" s="2"/>
      <c r="J386" s="3"/>
    </row>
    <row r="387" spans="3:11" x14ac:dyDescent="0.25">
      <c r="G387" s="2"/>
      <c r="H387" s="2"/>
      <c r="J387" s="3"/>
    </row>
    <row r="388" spans="3:11" x14ac:dyDescent="0.25">
      <c r="G388" s="2"/>
      <c r="H388" s="2"/>
      <c r="J388" s="3"/>
    </row>
    <row r="389" spans="3:11" x14ac:dyDescent="0.25">
      <c r="G389" s="2"/>
      <c r="H389" s="2"/>
      <c r="J389" s="3"/>
    </row>
    <row r="390" spans="3:11" x14ac:dyDescent="0.25">
      <c r="G390" s="2"/>
      <c r="H390" s="2"/>
      <c r="J390" s="3"/>
    </row>
    <row r="391" spans="3:11" x14ac:dyDescent="0.25">
      <c r="G391" s="2"/>
      <c r="H391" s="2"/>
      <c r="J391" s="3"/>
    </row>
    <row r="392" spans="3:11" x14ac:dyDescent="0.25">
      <c r="G392" s="2"/>
      <c r="H392" s="2"/>
      <c r="J392" s="3"/>
    </row>
    <row r="393" spans="3:11" x14ac:dyDescent="0.25">
      <c r="G393" s="2"/>
      <c r="H393" s="2"/>
      <c r="J393" s="3"/>
    </row>
    <row r="394" spans="3:11" x14ac:dyDescent="0.25">
      <c r="G394" s="2"/>
      <c r="H394" s="2"/>
      <c r="J394" s="3"/>
    </row>
    <row r="395" spans="3:11" x14ac:dyDescent="0.25">
      <c r="G395" s="2"/>
      <c r="H395" s="2"/>
      <c r="J395" s="3"/>
    </row>
    <row r="396" spans="3:11" x14ac:dyDescent="0.25">
      <c r="G396" s="2"/>
      <c r="H396" s="2"/>
      <c r="J396" s="3"/>
    </row>
    <row r="397" spans="3:11" x14ac:dyDescent="0.25">
      <c r="G397" s="2"/>
      <c r="H397" s="2"/>
      <c r="J397" s="3"/>
    </row>
    <row r="398" spans="3:11" x14ac:dyDescent="0.25">
      <c r="G398" s="2"/>
      <c r="H398" s="2"/>
      <c r="J398" s="3"/>
    </row>
    <row r="399" spans="3:11" x14ac:dyDescent="0.25">
      <c r="G399" s="2"/>
      <c r="H399" s="2"/>
      <c r="J399" s="3"/>
    </row>
    <row r="400" spans="3:11" x14ac:dyDescent="0.25">
      <c r="G400" s="2"/>
      <c r="H400" s="2"/>
      <c r="J400" s="3"/>
    </row>
    <row r="401" spans="3:11" x14ac:dyDescent="0.25">
      <c r="G401" s="2"/>
      <c r="H401" s="2"/>
      <c r="J401" s="3"/>
    </row>
    <row r="402" spans="3:11" x14ac:dyDescent="0.25">
      <c r="G402" s="2"/>
      <c r="H402" s="2"/>
      <c r="J402" s="3"/>
    </row>
    <row r="403" spans="3:11" x14ac:dyDescent="0.25">
      <c r="G403" s="2"/>
      <c r="H403" s="2"/>
      <c r="J403" s="3"/>
    </row>
    <row r="404" spans="3:11" x14ac:dyDescent="0.25">
      <c r="G404" s="2"/>
      <c r="H404" s="2"/>
      <c r="J404" s="3"/>
    </row>
    <row r="405" spans="3:11" x14ac:dyDescent="0.25">
      <c r="G405" s="2"/>
      <c r="H405" s="2"/>
      <c r="J405" s="3"/>
    </row>
    <row r="406" spans="3:11" x14ac:dyDescent="0.25">
      <c r="G406" s="2"/>
      <c r="H406" s="2"/>
      <c r="J406" s="3"/>
    </row>
    <row r="407" spans="3:11" x14ac:dyDescent="0.25">
      <c r="G407" s="2"/>
      <c r="H407" s="2"/>
      <c r="J407" s="3"/>
    </row>
    <row r="408" spans="3:11" x14ac:dyDescent="0.25">
      <c r="G408" s="2"/>
      <c r="H408" s="2"/>
      <c r="J408" s="3"/>
    </row>
    <row r="409" spans="3:11" x14ac:dyDescent="0.25">
      <c r="G409" s="2"/>
      <c r="H409" s="2"/>
      <c r="J409" s="3"/>
    </row>
    <row r="410" spans="3:11" x14ac:dyDescent="0.25">
      <c r="G410" s="2"/>
      <c r="H410" s="2"/>
      <c r="J410" s="3"/>
    </row>
    <row r="411" spans="3:11" x14ac:dyDescent="0.25">
      <c r="G411" s="2"/>
      <c r="H411" s="2"/>
      <c r="J411" s="3"/>
    </row>
    <row r="412" spans="3:11" x14ac:dyDescent="0.25">
      <c r="G412" s="2"/>
      <c r="H412" s="2"/>
      <c r="J412" s="3"/>
    </row>
    <row r="413" spans="3:11" x14ac:dyDescent="0.25">
      <c r="G413" s="2"/>
      <c r="H413" s="2"/>
      <c r="J413" s="3"/>
    </row>
    <row r="414" spans="3:11" x14ac:dyDescent="0.25">
      <c r="G414" s="2"/>
      <c r="H414" s="2"/>
      <c r="J414" s="3"/>
    </row>
    <row r="415" spans="3:11" x14ac:dyDescent="0.25">
      <c r="G415" s="2"/>
      <c r="H415" s="2"/>
      <c r="J415" s="3"/>
    </row>
    <row r="416" spans="3:11" x14ac:dyDescent="0.25">
      <c r="G416" s="2"/>
      <c r="H416" s="2"/>
      <c r="J416" s="3"/>
    </row>
    <row r="417" spans="3:11" x14ac:dyDescent="0.25">
      <c r="G417" s="2"/>
      <c r="H417" s="2"/>
      <c r="J417" s="3"/>
    </row>
    <row r="418" spans="3:11" x14ac:dyDescent="0.25">
      <c r="G418" s="2"/>
      <c r="H418" s="2"/>
      <c r="J418" s="3"/>
    </row>
    <row r="419" spans="3:11" x14ac:dyDescent="0.25">
      <c r="G419" s="2"/>
      <c r="H419" s="2"/>
      <c r="J419" s="3"/>
    </row>
    <row r="420" spans="3:11" x14ac:dyDescent="0.25">
      <c r="G420" s="2"/>
      <c r="H420" s="2"/>
      <c r="J420" s="3"/>
    </row>
    <row r="421" spans="3:11" x14ac:dyDescent="0.25">
      <c r="G421" s="2"/>
      <c r="H421" s="2"/>
      <c r="J421" s="3"/>
    </row>
    <row r="422" spans="3:11" x14ac:dyDescent="0.25">
      <c r="G422" s="2"/>
      <c r="H422" s="2"/>
      <c r="J422" s="3"/>
    </row>
    <row r="423" spans="3:11" x14ac:dyDescent="0.25">
      <c r="G423" s="2"/>
      <c r="H423" s="2"/>
      <c r="J423" s="3"/>
    </row>
    <row r="424" spans="3:11" x14ac:dyDescent="0.25">
      <c r="G424" s="2"/>
      <c r="H424" s="2"/>
      <c r="J424" s="3"/>
    </row>
    <row r="425" spans="3:11" x14ac:dyDescent="0.25">
      <c r="G425" s="2"/>
      <c r="H425" s="2"/>
      <c r="J425" s="3"/>
    </row>
    <row r="426" spans="3:11" x14ac:dyDescent="0.25">
      <c r="G426" s="2"/>
      <c r="H426" s="2"/>
      <c r="J426" s="3"/>
    </row>
    <row r="427" spans="3:11" x14ac:dyDescent="0.25">
      <c r="G427" s="2"/>
      <c r="H427" s="2"/>
      <c r="J427" s="3"/>
    </row>
    <row r="428" spans="3:11" x14ac:dyDescent="0.25">
      <c r="G428" s="2"/>
      <c r="H428" s="2"/>
      <c r="J428" s="3"/>
    </row>
    <row r="429" spans="3:11" x14ac:dyDescent="0.25">
      <c r="G429" s="2"/>
      <c r="H429" s="2"/>
      <c r="J429" s="3"/>
    </row>
    <row r="430" spans="3:11" x14ac:dyDescent="0.25">
      <c r="G430" s="2"/>
      <c r="H430" s="2"/>
      <c r="J430" s="3"/>
    </row>
    <row r="431" spans="3:11" x14ac:dyDescent="0.25">
      <c r="G431" s="2"/>
      <c r="H431" s="2"/>
      <c r="J431" s="3"/>
    </row>
    <row r="432" spans="3:11" x14ac:dyDescent="0.25">
      <c r="G432" s="2"/>
      <c r="H432" s="2"/>
      <c r="J432" s="3"/>
    </row>
    <row r="433" spans="3:11" x14ac:dyDescent="0.25">
      <c r="G433" s="2"/>
      <c r="H433" s="2"/>
      <c r="J433" s="3"/>
    </row>
    <row r="434" spans="3:11" x14ac:dyDescent="0.25">
      <c r="G434" s="2"/>
      <c r="H434" s="2"/>
      <c r="J434" s="3"/>
    </row>
    <row r="435" spans="3:11" x14ac:dyDescent="0.25">
      <c r="G435" s="2"/>
      <c r="H435" s="2"/>
      <c r="J435" s="3"/>
    </row>
    <row r="436" spans="3:11" x14ac:dyDescent="0.25">
      <c r="G436" s="2"/>
      <c r="H436" s="2"/>
      <c r="J436" s="3"/>
    </row>
    <row r="437" spans="3:11" x14ac:dyDescent="0.25">
      <c r="G437" s="2"/>
      <c r="H437" s="2"/>
      <c r="J437" s="3"/>
    </row>
    <row r="438" spans="3:11" x14ac:dyDescent="0.25">
      <c r="G438" s="2"/>
      <c r="H438" s="2"/>
      <c r="J438" s="3"/>
    </row>
    <row r="439" spans="3:11" x14ac:dyDescent="0.25">
      <c r="G439" s="2"/>
      <c r="H439" s="2"/>
      <c r="J439" s="3"/>
    </row>
    <row r="440" spans="3:11" x14ac:dyDescent="0.25">
      <c r="G440" s="2"/>
      <c r="H440" s="2"/>
      <c r="J440" s="3"/>
    </row>
    <row r="441" spans="3:11" x14ac:dyDescent="0.25">
      <c r="G441" s="2"/>
      <c r="H441" s="2"/>
      <c r="J441" s="3"/>
    </row>
    <row r="442" spans="3:11" x14ac:dyDescent="0.25">
      <c r="G442" s="2"/>
      <c r="H442" s="2"/>
      <c r="J442" s="3"/>
    </row>
    <row r="443" spans="3:11" x14ac:dyDescent="0.25">
      <c r="G443" s="2"/>
      <c r="H443" s="2"/>
      <c r="J443" s="3"/>
    </row>
    <row r="444" spans="3:11" x14ac:dyDescent="0.25">
      <c r="G444" s="2"/>
      <c r="H444" s="2"/>
      <c r="J444" s="3"/>
    </row>
    <row r="445" spans="3:11" x14ac:dyDescent="0.25">
      <c r="G445" s="2"/>
      <c r="H445" s="2"/>
      <c r="J445" s="3"/>
    </row>
    <row r="446" spans="3:11" x14ac:dyDescent="0.25">
      <c r="G446" s="2"/>
      <c r="H446" s="2"/>
      <c r="J446" s="3"/>
    </row>
    <row r="447" spans="3:11" x14ac:dyDescent="0.25">
      <c r="G447" s="2"/>
      <c r="H447" s="2"/>
      <c r="J447" s="3"/>
    </row>
    <row r="448" spans="3:11" x14ac:dyDescent="0.25">
      <c r="G448" s="2"/>
      <c r="H448" s="2"/>
      <c r="J448" s="3"/>
    </row>
    <row r="449" spans="3:11" x14ac:dyDescent="0.25">
      <c r="G449" s="2"/>
      <c r="H449" s="2"/>
      <c r="J449" s="3"/>
    </row>
    <row r="450" spans="3:11" x14ac:dyDescent="0.25">
      <c r="G450" s="2"/>
      <c r="H450" s="2"/>
      <c r="J450" s="3"/>
    </row>
    <row r="451" spans="3:11" x14ac:dyDescent="0.25">
      <c r="G451" s="2"/>
      <c r="H451" s="2"/>
      <c r="J451" s="3"/>
    </row>
    <row r="452" spans="3:11" x14ac:dyDescent="0.25">
      <c r="G452" s="2"/>
      <c r="H452" s="2"/>
      <c r="J452" s="3"/>
    </row>
    <row r="453" spans="3:11" x14ac:dyDescent="0.25">
      <c r="G453" s="2"/>
      <c r="H453" s="2"/>
      <c r="J453" s="3"/>
    </row>
    <row r="454" spans="3:11" x14ac:dyDescent="0.25">
      <c r="G454" s="2"/>
      <c r="H454" s="2"/>
      <c r="J454" s="3"/>
    </row>
    <row r="455" spans="3:11" x14ac:dyDescent="0.25">
      <c r="G455" s="2"/>
      <c r="H455" s="2"/>
      <c r="J455" s="3"/>
    </row>
    <row r="456" spans="3:11" x14ac:dyDescent="0.25">
      <c r="G456" s="2"/>
      <c r="H456" s="2"/>
      <c r="J456" s="3"/>
    </row>
    <row r="457" spans="3:11" x14ac:dyDescent="0.25">
      <c r="G457" s="2"/>
      <c r="H457" s="2"/>
      <c r="J457" s="3"/>
    </row>
    <row r="458" spans="3:11" x14ac:dyDescent="0.25">
      <c r="G458" s="2"/>
      <c r="H458" s="2"/>
      <c r="J458" s="3"/>
    </row>
    <row r="459" spans="3:11" x14ac:dyDescent="0.25">
      <c r="G459" s="2"/>
      <c r="H459" s="2"/>
      <c r="J459" s="3"/>
    </row>
    <row r="460" spans="3:11" x14ac:dyDescent="0.25">
      <c r="G460" s="2"/>
      <c r="H460" s="2"/>
      <c r="J460" s="3"/>
    </row>
    <row r="461" spans="3:11" x14ac:dyDescent="0.25">
      <c r="G461" s="2"/>
      <c r="H461" s="2"/>
      <c r="J461" s="3"/>
    </row>
    <row r="462" spans="3:11" x14ac:dyDescent="0.25">
      <c r="G462" s="2"/>
      <c r="H462" s="2"/>
      <c r="J462" s="3"/>
    </row>
    <row r="463" spans="3:11" x14ac:dyDescent="0.25">
      <c r="G463" s="2"/>
      <c r="H463" s="2"/>
      <c r="J463" s="3"/>
    </row>
    <row r="464" spans="3:11" x14ac:dyDescent="0.25">
      <c r="G464" s="2"/>
      <c r="H464" s="2"/>
      <c r="J464" s="3"/>
    </row>
    <row r="465" spans="3:11" x14ac:dyDescent="0.25">
      <c r="G465" s="2"/>
      <c r="H465" s="2"/>
      <c r="J465" s="3"/>
    </row>
    <row r="466" spans="3:11" x14ac:dyDescent="0.25">
      <c r="G466" s="2"/>
      <c r="H466" s="2"/>
      <c r="J466" s="3"/>
    </row>
    <row r="467" spans="3:11" x14ac:dyDescent="0.25">
      <c r="G467" s="2"/>
      <c r="H467" s="2"/>
      <c r="J467" s="3"/>
    </row>
    <row r="468" spans="3:11" x14ac:dyDescent="0.25">
      <c r="G468" s="2"/>
      <c r="H468" s="2"/>
      <c r="J468" s="3"/>
    </row>
    <row r="469" spans="3:11" x14ac:dyDescent="0.25">
      <c r="G469" s="2"/>
      <c r="H469" s="2"/>
      <c r="J469" s="3"/>
    </row>
    <row r="470" spans="3:11" x14ac:dyDescent="0.25">
      <c r="G470" s="2"/>
      <c r="H470" s="2"/>
      <c r="J470" s="3"/>
    </row>
    <row r="471" spans="3:11" x14ac:dyDescent="0.25">
      <c r="G471" s="2"/>
      <c r="H471" s="2"/>
      <c r="J471" s="3"/>
    </row>
    <row r="472" spans="3:11" x14ac:dyDescent="0.25">
      <c r="G472" s="2"/>
      <c r="H472" s="2"/>
      <c r="J472" s="3"/>
    </row>
    <row r="473" spans="3:11" x14ac:dyDescent="0.25">
      <c r="G473" s="2"/>
      <c r="H473" s="2"/>
      <c r="J473" s="3"/>
    </row>
    <row r="474" spans="3:11" x14ac:dyDescent="0.25">
      <c r="G474" s="2"/>
      <c r="H474" s="2"/>
      <c r="J474" s="3"/>
    </row>
    <row r="475" spans="3:11" x14ac:dyDescent="0.25">
      <c r="G475" s="2"/>
      <c r="H475" s="2"/>
      <c r="J475" s="3"/>
    </row>
    <row r="476" spans="3:11" x14ac:dyDescent="0.25">
      <c r="G476" s="2"/>
      <c r="H476" s="2"/>
      <c r="J476" s="3"/>
    </row>
    <row r="477" spans="3:11" x14ac:dyDescent="0.25">
      <c r="G477" s="2"/>
      <c r="H477" s="2"/>
      <c r="J477" s="3"/>
    </row>
    <row r="478" spans="3:11" x14ac:dyDescent="0.25">
      <c r="G478" s="2"/>
      <c r="H478" s="2"/>
      <c r="J478" s="3"/>
    </row>
    <row r="479" spans="3:11" x14ac:dyDescent="0.25">
      <c r="G479" s="2"/>
      <c r="H479" s="2"/>
      <c r="J479" s="3"/>
    </row>
    <row r="480" spans="3:11" x14ac:dyDescent="0.25">
      <c r="G480" s="2"/>
      <c r="H480" s="2"/>
      <c r="J480" s="3"/>
    </row>
    <row r="481" spans="3:11" x14ac:dyDescent="0.25">
      <c r="G481" s="2"/>
      <c r="H481" s="2"/>
      <c r="J481" s="3"/>
    </row>
    <row r="482" spans="3:11" x14ac:dyDescent="0.25">
      <c r="G482" s="2"/>
      <c r="H482" s="2"/>
      <c r="J482" s="3"/>
    </row>
    <row r="483" spans="3:11" x14ac:dyDescent="0.25">
      <c r="G483" s="2"/>
      <c r="H483" s="2"/>
      <c r="J483" s="3"/>
    </row>
    <row r="484" spans="3:11" x14ac:dyDescent="0.25">
      <c r="G484" s="2"/>
      <c r="H484" s="2"/>
      <c r="J484" s="3"/>
    </row>
    <row r="485" spans="3:11" x14ac:dyDescent="0.25">
      <c r="G485" s="2"/>
      <c r="H485" s="2"/>
      <c r="J485" s="3"/>
    </row>
    <row r="486" spans="3:11" x14ac:dyDescent="0.25">
      <c r="G486" s="2"/>
      <c r="H486" s="2"/>
      <c r="J486" s="3"/>
    </row>
    <row r="487" spans="3:11" x14ac:dyDescent="0.25">
      <c r="G487" s="2"/>
      <c r="H487" s="2"/>
      <c r="J487" s="3"/>
    </row>
    <row r="488" spans="3:11" x14ac:dyDescent="0.25">
      <c r="G488" s="2"/>
      <c r="H488" s="2"/>
      <c r="J488" s="3"/>
    </row>
    <row r="489" spans="3:11" x14ac:dyDescent="0.25">
      <c r="G489" s="2"/>
      <c r="H489" s="2"/>
      <c r="J489" s="3"/>
    </row>
    <row r="490" spans="3:11" x14ac:dyDescent="0.25">
      <c r="G490" s="2"/>
      <c r="H490" s="2"/>
      <c r="J490" s="3"/>
    </row>
    <row r="491" spans="3:11" x14ac:dyDescent="0.25">
      <c r="G491" s="2"/>
      <c r="H491" s="2"/>
      <c r="J491" s="3"/>
    </row>
    <row r="492" spans="3:11" x14ac:dyDescent="0.25">
      <c r="G492" s="2"/>
      <c r="H492" s="2"/>
      <c r="J492" s="3"/>
    </row>
    <row r="493" spans="3:11" x14ac:dyDescent="0.25">
      <c r="G493" s="2"/>
      <c r="H493" s="2"/>
      <c r="J493" s="3"/>
    </row>
    <row r="494" spans="3:11" x14ac:dyDescent="0.25">
      <c r="G494" s="2"/>
      <c r="H494" s="2"/>
      <c r="J494" s="3"/>
    </row>
    <row r="495" spans="3:11" x14ac:dyDescent="0.25">
      <c r="G495" s="2"/>
      <c r="H495" s="2"/>
      <c r="J495" s="3"/>
    </row>
    <row r="496" spans="3:11" x14ac:dyDescent="0.25">
      <c r="G496" s="2"/>
      <c r="H496" s="2"/>
      <c r="J496" s="3"/>
    </row>
    <row r="497" spans="3:11" x14ac:dyDescent="0.25">
      <c r="G497" s="2"/>
      <c r="H497" s="2"/>
      <c r="J497" s="3"/>
    </row>
    <row r="498" spans="3:11" x14ac:dyDescent="0.25">
      <c r="G498" s="2"/>
      <c r="H498" s="2"/>
      <c r="J498" s="3"/>
    </row>
    <row r="499" spans="3:11" x14ac:dyDescent="0.25">
      <c r="G499" s="2"/>
      <c r="H499" s="2"/>
      <c r="J499" s="3"/>
    </row>
    <row r="500" spans="3:11" x14ac:dyDescent="0.25">
      <c r="G500" s="2"/>
      <c r="H500" s="2"/>
      <c r="J500" s="3"/>
    </row>
  </sheetData>
  <dataValidations count="8">
    <dataValidation type="list" allowBlank="1" showErrorMessage="1" errorTitle="Invalid Category" error="Please select a valid therapeutic category." sqref="C10:C500">
      <formula1>LookupLists!$A$2:$A$12</formula1>
    </dataValidation>
    <dataValidation type="list" allowBlank="1" showErrorMessage="1" errorTitle="Invalid Category" error="Please select a valid therapeutic category." sqref="C2:C500">
      <formula1>LookupLists!$A$2:$A$12</formula1>
    </dataValidation>
    <dataValidation type="list" allowBlank="1" showErrorMessage="1" errorTitle="Invalid Dosage Form" error="Please select a valid dosage form." sqref="D10:D500">
      <formula1>LookupLists!$B$2:$B$14</formula1>
    </dataValidation>
    <dataValidation type="list" allowBlank="1" showErrorMessage="1" errorTitle="Invalid Dosage Form" error="Please select a valid dosage form." sqref="D2:D500">
      <formula1>LookupLists!$B$2:$B$14</formula1>
    </dataValidation>
    <dataValidation type="list" allowBlank="1" showErrorMessage="1" errorTitle="Invalid Unit" error="Please select a valid dispensing unit." sqref="F10:F500">
      <formula1>LookupLists!$C$2:$C$12</formula1>
    </dataValidation>
    <dataValidation type="list" allowBlank="1" showErrorMessage="1" errorTitle="Invalid Unit" error="Please select a valid dispensing unit." sqref="F2:F500">
      <formula1>LookupLists!$C$2:$C$12</formula1>
    </dataValidation>
    <dataValidation type="list" allowBlank="1" showErrorMessage="1" errorTitle="Invalid Selection" error="Please select Yes or No." sqref="K10:K500">
      <formula1>LookupLists!$D$2:$D$3</formula1>
    </dataValidation>
    <dataValidation type="list" allowBlank="1" showErrorMessage="1" errorTitle="Invalid Selection" error="Please select Yes or No." sqref="K2:K500">
      <formula1>LookupLists!$D$2:$D$3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67</v>
      </c>
      <c r="B1" t="s">
        <v>68</v>
      </c>
      <c r="C1" t="s">
        <v>69</v>
      </c>
      <c r="D1" t="s">
        <v>70</v>
      </c>
    </row>
    <row r="2" spans="1:4" x14ac:dyDescent="0.25">
      <c r="A2" t="s">
        <v>13</v>
      </c>
      <c r="B2" t="s">
        <v>21</v>
      </c>
      <c r="C2" t="s">
        <v>21</v>
      </c>
      <c r="D2" t="s">
        <v>17</v>
      </c>
    </row>
    <row r="3" spans="1:4" x14ac:dyDescent="0.25">
      <c r="A3" t="s">
        <v>20</v>
      </c>
      <c r="B3" t="s">
        <v>14</v>
      </c>
      <c r="C3" t="s">
        <v>14</v>
      </c>
      <c r="D3" t="s">
        <v>24</v>
      </c>
    </row>
    <row r="4" spans="1:3" x14ac:dyDescent="0.25">
      <c r="A4" t="s">
        <v>33</v>
      </c>
      <c r="B4" t="s">
        <v>27</v>
      </c>
      <c r="C4" t="s">
        <v>29</v>
      </c>
    </row>
    <row r="5" spans="1:3" x14ac:dyDescent="0.25">
      <c r="A5" t="s">
        <v>38</v>
      </c>
      <c r="B5" t="s">
        <v>71</v>
      </c>
      <c r="C5" t="s">
        <v>56</v>
      </c>
    </row>
    <row r="6" spans="1:3" x14ac:dyDescent="0.25">
      <c r="A6" t="s">
        <v>42</v>
      </c>
      <c r="B6" t="s">
        <v>54</v>
      </c>
      <c r="C6" t="s">
        <v>72</v>
      </c>
    </row>
    <row r="7" spans="1:3" x14ac:dyDescent="0.25">
      <c r="A7" t="s">
        <v>60</v>
      </c>
      <c r="B7" t="s">
        <v>73</v>
      </c>
      <c r="C7" t="s">
        <v>74</v>
      </c>
    </row>
    <row r="8" spans="1:3" x14ac:dyDescent="0.25">
      <c r="A8" t="s">
        <v>47</v>
      </c>
      <c r="B8" t="s">
        <v>75</v>
      </c>
      <c r="C8" t="s">
        <v>76</v>
      </c>
    </row>
    <row r="9" spans="1:3" x14ac:dyDescent="0.25">
      <c r="A9" t="s">
        <v>65</v>
      </c>
      <c r="B9" t="s">
        <v>77</v>
      </c>
      <c r="C9" t="s">
        <v>50</v>
      </c>
    </row>
    <row r="10" spans="1:3" x14ac:dyDescent="0.25">
      <c r="A10" t="s">
        <v>78</v>
      </c>
      <c r="B10" t="s">
        <v>48</v>
      </c>
      <c r="C10" t="s">
        <v>79</v>
      </c>
    </row>
    <row r="11" spans="1:3" x14ac:dyDescent="0.25">
      <c r="A11" t="s">
        <v>80</v>
      </c>
      <c r="B11" t="s">
        <v>81</v>
      </c>
      <c r="C11" t="s">
        <v>82</v>
      </c>
    </row>
    <row r="12" spans="1:3" x14ac:dyDescent="0.25">
      <c r="A12" t="s">
        <v>83</v>
      </c>
      <c r="B12" t="s">
        <v>84</v>
      </c>
      <c r="C12" t="s">
        <v>85</v>
      </c>
    </row>
    <row r="13" spans="2:2" x14ac:dyDescent="0.25">
      <c r="B13" t="s">
        <v>86</v>
      </c>
    </row>
    <row r="14" spans="2:2" x14ac:dyDescent="0.25">
      <c r="B1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Medications Import</vt:lpstr>
      <vt:lpstr>LookupLists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GreenLife AI Pharmacy Management System</dc:creator>
  <dc:title/>
  <dc:subject/>
  <dc:description/>
  <cp:keywords/>
  <cp:category/>
  <cp:lastModifiedBy>GreenLife AI Pharmacy</cp:lastModifiedBy>
  <dcterms:created xsi:type="dcterms:W3CDTF">2026-09-22T01:12:08Z</dcterms:created>
  <dcterms:modified xsi:type="dcterms:W3CDTF">2026-09-22T01:12:08Z</dcterms:modified>
</cp:coreProperties>
</file>