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5" i="1" l="1"/>
  <c r="J25" i="1"/>
  <c r="I25" i="1"/>
  <c r="H25" i="1"/>
  <c r="G25" i="1"/>
  <c r="F25" i="1"/>
  <c r="E25" i="1"/>
  <c r="D25" i="1"/>
  <c r="C25" i="1"/>
  <c r="B25" i="1"/>
  <c r="L24" i="1"/>
  <c r="L23" i="1"/>
  <c r="L22" i="1"/>
  <c r="L21" i="1"/>
  <c r="L20" i="1"/>
  <c r="L19" i="1"/>
  <c r="L18" i="1"/>
  <c r="L17" i="1"/>
  <c r="L16" i="1"/>
  <c r="L15" i="1"/>
  <c r="K12" i="1"/>
  <c r="J12" i="1"/>
  <c r="I12" i="1"/>
  <c r="H12" i="1"/>
  <c r="G12" i="1"/>
  <c r="F12" i="1"/>
  <c r="E12" i="1"/>
  <c r="D12" i="1"/>
  <c r="C12" i="1"/>
  <c r="B12" i="1"/>
  <c r="L11" i="1"/>
  <c r="L10" i="1"/>
  <c r="L9" i="1"/>
  <c r="L8" i="1"/>
  <c r="L7" i="1"/>
  <c r="L12" i="1" s="1"/>
  <c r="L6" i="1"/>
  <c r="L5" i="1"/>
  <c r="L4" i="1"/>
  <c r="L3" i="1"/>
  <c r="L2" i="1"/>
  <c r="L25" i="1" l="1"/>
</calcChain>
</file>

<file path=xl/sharedStrings.xml><?xml version="1.0" encoding="utf-8"?>
<sst xmlns="http://schemas.openxmlformats.org/spreadsheetml/2006/main" count="2" uniqueCount="1">
  <si>
    <t>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</si>
</sst>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tabSelected="1" workbookViewId="0">
      <selection activeCell="G25" sqref="G25:L25"/>
    </sheetView>
  </sheetViews>
  <sheetFormatPr defaultRowHeight="15" x14ac:dyDescent="0.25"/>
  <sheetData>
    <row r="1" spans="2:16" x14ac:dyDescent="0.25">
      <c r="P1" t="s">
        <v>0</v>
      </c>
    </row>
    <row r="2" spans="2:16" x14ac:dyDescent="0.25">
      <c r="B2">
        <v>579</v>
      </c>
      <c r="D2">
        <v>5</v>
      </c>
      <c r="L2">
        <f>SUM(B2:K2)</f>
        <v>584</v>
      </c>
      <c r="P2">
        <v>91</v>
      </c>
    </row>
    <row r="3" spans="2:16" x14ac:dyDescent="0.25">
      <c r="B3">
        <v>270</v>
      </c>
      <c r="C3">
        <v>314</v>
      </c>
      <c r="L3">
        <f t="shared" ref="L3:L11" si="0">SUM(B3:K3)</f>
        <v>584</v>
      </c>
    </row>
    <row r="4" spans="2:16" x14ac:dyDescent="0.25">
      <c r="B4">
        <v>414</v>
      </c>
      <c r="D4">
        <v>170</v>
      </c>
      <c r="L4">
        <f t="shared" si="0"/>
        <v>584</v>
      </c>
    </row>
    <row r="5" spans="2:16" x14ac:dyDescent="0.25">
      <c r="E5">
        <v>584</v>
      </c>
      <c r="L5">
        <f t="shared" si="0"/>
        <v>584</v>
      </c>
    </row>
    <row r="6" spans="2:16" x14ac:dyDescent="0.25">
      <c r="B6">
        <v>29</v>
      </c>
      <c r="E6">
        <v>3</v>
      </c>
      <c r="F6">
        <v>552</v>
      </c>
      <c r="L6">
        <f t="shared" si="0"/>
        <v>584</v>
      </c>
    </row>
    <row r="7" spans="2:16" x14ac:dyDescent="0.25">
      <c r="B7">
        <v>160</v>
      </c>
      <c r="G7">
        <v>415</v>
      </c>
      <c r="H7">
        <v>7</v>
      </c>
      <c r="K7">
        <v>2</v>
      </c>
      <c r="L7">
        <f t="shared" si="0"/>
        <v>584</v>
      </c>
    </row>
    <row r="8" spans="2:16" x14ac:dyDescent="0.25">
      <c r="B8">
        <v>182</v>
      </c>
      <c r="G8">
        <v>32</v>
      </c>
      <c r="H8">
        <v>369</v>
      </c>
      <c r="I8">
        <v>1</v>
      </c>
      <c r="L8">
        <f t="shared" si="0"/>
        <v>584</v>
      </c>
    </row>
    <row r="9" spans="2:16" x14ac:dyDescent="0.25">
      <c r="B9">
        <v>256</v>
      </c>
      <c r="H9">
        <v>2</v>
      </c>
      <c r="I9">
        <v>326</v>
      </c>
      <c r="L9">
        <f t="shared" si="0"/>
        <v>584</v>
      </c>
    </row>
    <row r="10" spans="2:16" x14ac:dyDescent="0.25">
      <c r="B10">
        <v>91</v>
      </c>
      <c r="J10">
        <v>448</v>
      </c>
      <c r="K10">
        <v>45</v>
      </c>
      <c r="L10">
        <f t="shared" si="0"/>
        <v>584</v>
      </c>
    </row>
    <row r="11" spans="2:16" x14ac:dyDescent="0.25">
      <c r="B11">
        <v>106</v>
      </c>
      <c r="J11">
        <v>42</v>
      </c>
      <c r="K11">
        <v>436</v>
      </c>
      <c r="L11">
        <f t="shared" si="0"/>
        <v>584</v>
      </c>
    </row>
    <row r="12" spans="2:16" x14ac:dyDescent="0.25">
      <c r="B12">
        <f>SUM(B2:B11)</f>
        <v>2087</v>
      </c>
      <c r="C12">
        <f t="shared" ref="C12:L12" si="1">SUM(C2:C11)</f>
        <v>314</v>
      </c>
      <c r="D12">
        <f t="shared" si="1"/>
        <v>175</v>
      </c>
      <c r="E12">
        <f t="shared" si="1"/>
        <v>587</v>
      </c>
      <c r="F12">
        <f t="shared" si="1"/>
        <v>552</v>
      </c>
      <c r="G12">
        <f t="shared" si="1"/>
        <v>447</v>
      </c>
      <c r="H12">
        <f t="shared" si="1"/>
        <v>378</v>
      </c>
      <c r="I12">
        <f t="shared" si="1"/>
        <v>327</v>
      </c>
      <c r="J12">
        <f t="shared" si="1"/>
        <v>490</v>
      </c>
      <c r="K12">
        <f t="shared" si="1"/>
        <v>483</v>
      </c>
      <c r="L12">
        <f t="shared" si="1"/>
        <v>5840</v>
      </c>
    </row>
    <row r="14" spans="2:16" x14ac:dyDescent="0.25">
      <c r="P14" t="s">
        <v>0</v>
      </c>
    </row>
    <row r="15" spans="2:16" x14ac:dyDescent="0.25">
      <c r="B15">
        <v>561</v>
      </c>
      <c r="C15">
        <v>11</v>
      </c>
      <c r="E15">
        <v>12</v>
      </c>
      <c r="L15">
        <f>SUM(B15:K15)</f>
        <v>584</v>
      </c>
      <c r="P15">
        <v>70.47</v>
      </c>
    </row>
    <row r="16" spans="2:16" x14ac:dyDescent="0.25">
      <c r="B16">
        <v>230</v>
      </c>
      <c r="C16">
        <v>333</v>
      </c>
      <c r="D16">
        <v>21</v>
      </c>
      <c r="L16">
        <f t="shared" ref="L16:L24" si="2">SUM(B16:K16)</f>
        <v>584</v>
      </c>
      <c r="P16">
        <v>64.11</v>
      </c>
    </row>
    <row r="17" spans="2:16" x14ac:dyDescent="0.25">
      <c r="B17">
        <v>234</v>
      </c>
      <c r="C17">
        <v>8</v>
      </c>
      <c r="D17">
        <v>342</v>
      </c>
      <c r="L17">
        <f t="shared" si="2"/>
        <v>584</v>
      </c>
      <c r="P17">
        <v>81.58</v>
      </c>
    </row>
    <row r="18" spans="2:16" x14ac:dyDescent="0.25">
      <c r="B18">
        <v>419</v>
      </c>
      <c r="C18">
        <v>23</v>
      </c>
      <c r="E18">
        <v>142</v>
      </c>
      <c r="L18">
        <f t="shared" si="2"/>
        <v>584</v>
      </c>
      <c r="P18">
        <v>67.47</v>
      </c>
    </row>
    <row r="19" spans="2:16" x14ac:dyDescent="0.25">
      <c r="B19">
        <v>249</v>
      </c>
      <c r="C19">
        <v>25</v>
      </c>
      <c r="D19">
        <v>1</v>
      </c>
      <c r="E19">
        <v>1</v>
      </c>
      <c r="F19">
        <v>308</v>
      </c>
      <c r="L19">
        <f t="shared" si="2"/>
        <v>584</v>
      </c>
    </row>
    <row r="20" spans="2:16" x14ac:dyDescent="0.25">
      <c r="B20">
        <v>320</v>
      </c>
      <c r="D20">
        <v>4</v>
      </c>
      <c r="G20">
        <v>225</v>
      </c>
      <c r="H20">
        <v>12</v>
      </c>
      <c r="I20">
        <v>2</v>
      </c>
      <c r="K20">
        <v>21</v>
      </c>
      <c r="L20">
        <f t="shared" si="2"/>
        <v>584</v>
      </c>
    </row>
    <row r="21" spans="2:16" x14ac:dyDescent="0.25">
      <c r="B21">
        <v>383</v>
      </c>
      <c r="G21">
        <v>13</v>
      </c>
      <c r="H21">
        <v>179</v>
      </c>
      <c r="I21">
        <v>9</v>
      </c>
      <c r="L21">
        <f t="shared" si="2"/>
        <v>584</v>
      </c>
    </row>
    <row r="22" spans="2:16" x14ac:dyDescent="0.25">
      <c r="B22">
        <v>276</v>
      </c>
      <c r="D22">
        <v>50</v>
      </c>
      <c r="I22">
        <v>258</v>
      </c>
      <c r="L22">
        <f t="shared" si="2"/>
        <v>584</v>
      </c>
    </row>
    <row r="23" spans="2:16" x14ac:dyDescent="0.25">
      <c r="B23">
        <v>415</v>
      </c>
      <c r="F23">
        <v>1</v>
      </c>
      <c r="J23">
        <v>155</v>
      </c>
      <c r="K23">
        <v>13</v>
      </c>
      <c r="L23">
        <f t="shared" si="2"/>
        <v>584</v>
      </c>
    </row>
    <row r="24" spans="2:16" x14ac:dyDescent="0.25">
      <c r="B24">
        <v>421</v>
      </c>
      <c r="G24">
        <v>1</v>
      </c>
      <c r="J24">
        <v>37</v>
      </c>
      <c r="K24">
        <v>125</v>
      </c>
      <c r="L24">
        <f t="shared" si="2"/>
        <v>584</v>
      </c>
    </row>
    <row r="25" spans="2:16" x14ac:dyDescent="0.25">
      <c r="B25">
        <f>SUM(B15:B24)</f>
        <v>3508</v>
      </c>
      <c r="C25">
        <f t="shared" ref="C25" si="3">SUM(C15:C24)</f>
        <v>400</v>
      </c>
      <c r="D25">
        <f t="shared" ref="D25" si="4">SUM(D15:D24)</f>
        <v>418</v>
      </c>
      <c r="E25">
        <f t="shared" ref="E25" si="5">SUM(E15:E24)</f>
        <v>155</v>
      </c>
      <c r="F25">
        <f t="shared" ref="F25" si="6">SUM(F15:F24)</f>
        <v>309</v>
      </c>
      <c r="G25">
        <f t="shared" ref="G25" si="7">SUM(G15:G24)</f>
        <v>239</v>
      </c>
      <c r="H25">
        <f t="shared" ref="H25" si="8">SUM(H15:H24)</f>
        <v>191</v>
      </c>
      <c r="I25">
        <f t="shared" ref="I25" si="9">SUM(I15:I24)</f>
        <v>269</v>
      </c>
      <c r="J25">
        <f t="shared" ref="J25" si="10">SUM(J15:J24)</f>
        <v>192</v>
      </c>
      <c r="K25">
        <f t="shared" ref="K25" si="11">SUM(K15:K24)</f>
        <v>159</v>
      </c>
      <c r="L25">
        <f t="shared" ref="L25" si="12">SUM(L15:L24)</f>
        <v>5840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</dc:creator>
  <cp:lastModifiedBy>Orion</cp:lastModifiedBy>
  <dcterms:created xsi:type="dcterms:W3CDTF">2013-04-01T19:53:46Z</dcterms:created>
  <dcterms:modified xsi:type="dcterms:W3CDTF">2013-04-01T22:26:16Z</dcterms:modified>
</cp:coreProperties>
</file>