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<sst xmlns="http://schemas.openxmlformats.org/spreadsheetml/2006/main" count="8" uniqueCount="8">
  <si>
    <t>Despesas</t>
  </si>
  <si>
    <t>Descrição</t>
  </si>
  <si>
    <t>Faculdade</t>
  </si>
  <si>
    <t>Academia</t>
  </si>
  <si>
    <t>Guarda-Roupa</t>
  </si>
  <si>
    <t>VIVO</t>
  </si>
  <si>
    <t>Spotify</t>
  </si>
  <si>
    <t>Fatura Cartão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</si>
</sst>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1">
    <font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5ABAB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1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NumberFormat="1" applyFont="1" applyFill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mruColors>
      <color rgb="00F43308"/>
      <color rgb="00CF3A34"/>
      <color rgb="00F5AB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zoomScale="85" zoomScaleNormal="85" workbookViewId="0">
      <selection activeCell="A8" sqref="A8"/>
    </sheetView>
  </sheetViews>
  <sheetFormatPr defaultColWidth="9.14285714285714" defaultRowHeight="12.75" outlineLevelCol="3"/>
  <cols>
    <col min="2" max="2" width="20.4285714285714" customWidth="1"/>
  </cols>
  <sheetData>
    <row r="1" spans="1:2">
      <c r="A1" t="s">
        <v>0</v>
      </c>
      <c r="B1" t="s">
        <v>1</v>
      </c>
    </row>
    <row r="2" spans="1:2">
      <c r="A2">
        <v>180</v>
      </c>
      <c r="B2" t="s">
        <v>2</v>
      </c>
    </row>
    <row r="3" spans="1:2">
      <c r="A3">
        <v>100</v>
      </c>
      <c r="B3" t="s">
        <v>3</v>
      </c>
    </row>
    <row r="4" spans="1:2">
      <c r="A4">
        <v>90</v>
      </c>
      <c r="B4" t="s">
        <v>4</v>
      </c>
    </row>
    <row r="5" spans="1:2">
      <c r="A5">
        <v>45</v>
      </c>
      <c r="B5" t="s">
        <v>5</v>
      </c>
    </row>
    <row r="6" spans="1:2">
      <c r="A6">
        <v>10</v>
      </c>
      <c r="B6" t="s">
        <v>6</v>
      </c>
    </row>
    <row r="7" spans="1:2">
      <c r="A7">
        <v>500</v>
      </c>
      <c r="B7" t="s">
        <v>7</v>
      </c>
    </row>
    <row r="25" spans="1:4">
      <c r="A25" s="1">
        <f>SUM(A2:A24)</f>
        <v>925</v>
      </c>
      <c r="B25">
        <v>1527.01</v>
      </c>
      <c r="D25" s="2" t="str">
        <f>IMSUB(B25,A25)</f>
        <v>602,01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camila.rocha</dc:creator>
  <cp:lastModifiedBy>camila.rocha</cp:lastModifiedBy>
  <dcterms:created xsi:type="dcterms:W3CDTF">2021-10-04T17:25:00Z</dcterms:created>
  <dcterms:modified xsi:type="dcterms:W3CDTF">2021-10-13T20:40:10Z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584546766107488A9A89D7A1F4BD7633</vt:lpwstr>
  </property>
  <property fmtid="{D5CDD505-2E9C-101B-9397-08002B2CF9AE}" pid="3" name="KSOProductBuildVer">
    <vt:lpwstr>1046-11.2.0.10323</vt:lpwstr>
  </property>
</Properties>
</file>