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<sst xmlns="http://schemas.openxmlformats.org/spreadsheetml/2006/main" count="723" uniqueCount="174">
  <si>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</si>
  <si>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</si>
  <si>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</si>
  <si>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</si>
  <si>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</si>
  <si>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</si>
  <si>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</si>
  <si>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</si>
  <si>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</si>
  <si>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</si>
  <si>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</si>
  <si>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</si>
  <si>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</si>
  <si>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</si>
  <si>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</si>
  <si>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</si>
  <si>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</si>
  <si>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</si>
  <si>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</si>
  <si>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</si>
  <si>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</si>
  <si>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</si>
  <si>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</si>
  <si>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</si>
  <si>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</si>
  <si>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</si>
  <si>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</si>
  <si>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</si>
  <si>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</si>
  <si>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</si>
  <si>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</si>
  <si>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</si>
  <si>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</si>
  <si>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</si>
  <si>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</si>
  <si>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</si>
  <si>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</si>
  <si>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</si>
  <si>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</si>
  <si>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</si>
  <si>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</si>
  <si>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</si>
  <si>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</si>
  <si>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</si>
  <si>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</si>
  <si>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</si>
  <si>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</si>
  <si>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</si>
  <si>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</si>
  <si>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</si>
  <si>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</si>
  <si>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</si>
  <si>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</si>
  <si>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</si>
  <si>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</si>
  <si>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</si>
  <si>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</si>
  <si>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</si>
  <si>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</si>
  <si>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</si>
  <si>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</si>
  <si>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</si>
  <si>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</si>
  <si>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</si>
  <si>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</si>
  <si>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</si>
  <si>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</si>
  <si>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</si>
  <si>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</si>
  <si>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</si>
  <si>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</si>
  <si>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</si>
  <si>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</si>
  <si>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</si>
  <si>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</si>
  <si>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</si>
  <si>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</si>
  <si>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</si>
  <si>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</si>
  <si>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</si>
  <si>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</si>
  <si>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</si>
  <si>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</si>
  <si>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</si>
  <si>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</si>
  <si>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</si>
  <si>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</si>
  <si>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</si>
  <si>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</si>
  <si>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</si>
  <si>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</si>
  <si>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</si>
  <si>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</si>
  <si>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</si>
  <si>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</si>
  <si>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</si>
  <si>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</si>
  <si>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</si>
  <si>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</si>
  <si>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</si>
  <si>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</si>
  <si>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</si>
  <si>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</si>
  <si>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</si>
  <si>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</si>
  <si>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</si>
  <si>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</si>
  <si>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</si>
  <si>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</si>
  <si>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</si>
  <si>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</si>
  <si>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</si>
  <si>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</si>
  <si>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</si>
  <si>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</si>
  <si>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</si>
  <si>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</si>
  <si>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</si>
  <si>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</si>
  <si>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</si>
  <si>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</si>
  <si>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</si>
  <si>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</si>
  <si>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</si>
  <si>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</si>
  <si>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</si>
  <si>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</si>
  <si>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</si>
  <si>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</si>
  <si>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</si>
  <si>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</si>
  <si>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</si>
  <si>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</si>
  <si>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</si>
  <si>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</si>
  <si>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</si>
  <si>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</si>
  <si>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</si>
  <si>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</si>
  <si>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</si>
  <si>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</si>
  <si>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</si>
  <si>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</si>
  <si>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</si>
  <si>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</si>
  <si>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</si>
  <si>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</si>
  <si>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</si>
  <si>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</si>
  <si>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</si>
  <si>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</si>
  <si>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</si>
  <si>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</si>
  <si>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</si>
  <si>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</si>
  <si>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</si>
  <si>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</si>
  <si>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</si>
  <si>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 xml:space="preserve">Its in Clinta 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</si>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</sst>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yar Malik" refreshedDate="45614.668207060182" createdVersion="8" refreshedVersion="8" minRefreshableVersion="3" recordCount="13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9" dataDxfId="8">
  <autoFilter ref="A1:H137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opl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G21" sqref="G21"/>
    </sheetView>
  </sheetViews>
  <sheetFormatPr defaultRowHeight="14.25"/>
  <cols>
    <col min="1" max="1" width="27.875" bestFit="1" customWidth="1"/>
    <col min="2" max="2" width="14" bestFit="1" customWidth="1"/>
    <col min="3" max="3" width="12" bestFit="1" customWidth="1"/>
    <col min="4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2</v>
      </c>
      <c r="C5" s="9">
        <v>4</v>
      </c>
      <c r="D5" s="9">
        <v>6</v>
      </c>
    </row>
    <row r="6" spans="1:5" ht="18.75">
      <c r="A6" s="8" t="s">
        <v>14</v>
      </c>
      <c r="B6" s="9">
        <v>14</v>
      </c>
      <c r="C6" s="9">
        <v>4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6</v>
      </c>
      <c r="C9" s="9">
        <v>2</v>
      </c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6</v>
      </c>
      <c r="C17" s="9">
        <v>5</v>
      </c>
      <c r="D17" s="9">
        <v>11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pane ySplit="1" topLeftCell="A90" activePane="bottomLeft" state="frozen"/>
      <selection pane="bottomLeft" activeCell="D109" sqref="D109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97</v>
      </c>
      <c r="H1" s="2" t="s">
        <v>154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98</v>
      </c>
      <c r="H2" s="2" t="s">
        <v>155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96</v>
      </c>
      <c r="H3" s="2" t="s">
        <v>156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100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99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101</v>
      </c>
      <c r="H7" s="2" t="s">
        <v>157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102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102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102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103</v>
      </c>
      <c r="H11" s="2" t="s">
        <v>158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104</v>
      </c>
      <c r="H12" s="2" t="s">
        <v>159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128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105</v>
      </c>
      <c r="H14" s="2" t="s">
        <v>160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102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102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108</v>
      </c>
      <c r="H17" s="2" t="s">
        <v>161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102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107</v>
      </c>
      <c r="H19" s="2" t="s">
        <v>162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102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102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102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107</v>
      </c>
      <c r="H23" s="2" t="s">
        <v>162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102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102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102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102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109</v>
      </c>
      <c r="H28" s="2"/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102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102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102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102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102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108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102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102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109</v>
      </c>
      <c r="H37" s="2"/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102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102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102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102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109</v>
      </c>
      <c r="H42" s="2"/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102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102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102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110</v>
      </c>
      <c r="H46" s="2" t="s">
        <v>157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111</v>
      </c>
      <c r="H47" s="2" t="s">
        <v>163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142</v>
      </c>
      <c r="H48" s="2" t="s">
        <v>156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112</v>
      </c>
      <c r="H49" s="2" t="s">
        <v>156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143</v>
      </c>
      <c r="H50" s="2" t="s">
        <v>156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102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165</v>
      </c>
      <c r="E52" s="1"/>
      <c r="F52" s="1" t="s">
        <v>53</v>
      </c>
      <c r="G52" s="2" t="s">
        <v>113</v>
      </c>
      <c r="H52" s="2" t="s">
        <v>164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102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114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102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115</v>
      </c>
      <c r="H61" s="2" t="s">
        <v>166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116</v>
      </c>
      <c r="H62" s="2"/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102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117</v>
      </c>
      <c r="H64" s="2" t="s">
        <v>170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102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118</v>
      </c>
      <c r="H66" s="2" t="s">
        <v>171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119</v>
      </c>
      <c r="H67" s="2" t="s">
        <v>157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120</v>
      </c>
      <c r="H68" s="2" t="s">
        <v>157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102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121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102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102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137</v>
      </c>
      <c r="H73" s="18" t="s">
        <v>172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102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102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102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127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126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125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124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122</v>
      </c>
      <c r="H81" s="2" t="s">
        <v>169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123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131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130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129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132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133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134</v>
      </c>
      <c r="H90" s="2"/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135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136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138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139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140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141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144</v>
      </c>
      <c r="H98" s="2" t="s">
        <v>167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102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  <c r="G100" s="2" t="s">
        <v>145</v>
      </c>
      <c r="H100" s="2"/>
    </row>
    <row r="101" spans="1:8" ht="15.75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  <c r="G101" s="2" t="s">
        <v>145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 t="s">
        <v>89</v>
      </c>
      <c r="F102" s="1" t="s">
        <v>9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1" t="s">
        <v>9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146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147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102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  <c r="G107" s="2" t="s">
        <v>148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151</v>
      </c>
      <c r="H109" s="2" t="s">
        <v>157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106</v>
      </c>
      <c r="H110" s="2" t="s">
        <v>157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102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102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150</v>
      </c>
      <c r="H113" s="2" t="s">
        <v>157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149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102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102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102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152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102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102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102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153</v>
      </c>
      <c r="H127" s="2" t="s">
        <v>168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102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102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102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102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102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102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102</v>
      </c>
      <c r="H134" s="2"/>
    </row>
    <row r="135" spans="1:8" ht="15.75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173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7">
    <cfRule type="cellIs" dxfId="1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2024-11-29T07:50:14Z</dcterms:modified>
</cp:coreProperties>
</file>