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399\Documents\GitHub\DataMining_Accidentes_Transito_Canton_Loja\Weka\casos\"/>
    </mc:Choice>
  </mc:AlternateContent>
  <xr:revisionPtr revIDLastSave="0" documentId="13_ncr:1_{5EC95442-EDEC-4F2F-8AE9-4DB62BA42264}" xr6:coauthVersionLast="46" xr6:coauthVersionMax="46" xr10:uidLastSave="{00000000-0000-0000-0000-000000000000}"/>
  <bookViews>
    <workbookView xWindow="-108" yWindow="-108" windowWidth="23256" windowHeight="12576" xr2:uid="{488728EC-D557-4C26-B656-98C47FAF8B5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<sst xmlns="http://schemas.openxmlformats.org/spreadsheetml/2006/main" count="53" uniqueCount="16">
  <si>
    <t>Número de Prueba</t>
  </si>
  <si>
    <t>Variable</t>
  </si>
  <si>
    <t>Instancias clasificadas correctamente</t>
  </si>
  <si>
    <t>precision</t>
  </si>
  <si>
    <t>recall</t>
  </si>
  <si>
    <t>dia</t>
  </si>
  <si>
    <t>hora</t>
  </si>
  <si>
    <t>-</t>
  </si>
  <si>
    <t>tipologia</t>
  </si>
  <si>
    <t>parroquia_urbana</t>
  </si>
  <si>
    <t>causas</t>
  </si>
  <si>
    <t>nro_heridos</t>
  </si>
  <si>
    <t>nro_fallecidos</t>
  </si>
  <si>
    <t>CASO 1</t>
  </si>
  <si>
    <t>CASO 2</t>
  </si>
  <si>
    <t>CASO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</si>
</sst>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0" fontId="0" fillId="2" borderId="4" xfId="0" applyNumberForma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0" fontId="0" fillId="3" borderId="3" xfId="0" applyNumberForma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 wrapText="1"/>
    </xf>
    <xf numFmtId="10" fontId="0" fillId="4" borderId="3" xfId="0" applyNumberFormat="1" applyFill="1" applyBorder="1" applyAlignment="1">
      <alignment horizontal="center" vertical="center" wrapText="1"/>
    </xf>
    <xf numFmtId="0" fontId="0" fillId="2" borderId="4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Instancias clasificadas correctamente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Hoja1!$C$3:$C$9</c:f>
              <c:numCache>
                <c:formatCode>0.00%</c:formatCode>
                <c:ptCount val="7"/>
                <c:pt idx="0">
                  <c:v>0.14563100000000001</c:v>
                </c:pt>
                <c:pt idx="1">
                  <c:v>3.3980999999999997E-2</c:v>
                </c:pt>
                <c:pt idx="2">
                  <c:v>0.43689299999999998</c:v>
                </c:pt>
                <c:pt idx="3">
                  <c:v>0.31068000000000001</c:v>
                </c:pt>
                <c:pt idx="4">
                  <c:v>0.41262100000000002</c:v>
                </c:pt>
                <c:pt idx="5">
                  <c:v>0.66019399999999995</c:v>
                </c:pt>
                <c:pt idx="6">
                  <c:v>0.97087400000000001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7-40ED-BC85-77BCB018B6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442832"/>
        <c:axId val="1857444912"/>
      </c:barChart>
      <c:catAx>
        <c:axId val="18574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7444912"/>
        <c:crosses val="autoZero"/>
        <c:auto val="1"/>
        <c:lblAlgn val="ctr"/>
        <c:lblOffset val="100"/>
        <c:noMultiLvlLbl val="0"/>
      </c:catAx>
      <c:valAx>
        <c:axId val="1857444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74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Hoja1!$D$3:$D$9</c:f>
              <c:numCache>
                <c:formatCode>General</c:formatCode>
                <c:ptCount val="7"/>
                <c:pt idx="0">
                  <c:v>0.123</c:v>
                </c:pt>
                <c:pt idx="1">
                  <c:v>0</c:v>
                </c:pt>
                <c:pt idx="2">
                  <c:v>0</c:v>
                </c:pt>
                <c:pt idx="3">
                  <c:v>0.52800000000000002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884-A079-B059B9F801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9176784"/>
        <c:axId val="1759175952"/>
      </c:barChart>
      <c:catAx>
        <c:axId val="17591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9175952"/>
        <c:crosses val="autoZero"/>
        <c:auto val="1"/>
        <c:lblAlgn val="ctr"/>
        <c:lblOffset val="100"/>
        <c:noMultiLvlLbl val="0"/>
      </c:catAx>
      <c:valAx>
        <c:axId val="175917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591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Hoja1!$E$3:$E$9</c:f>
              <c:numCache>
                <c:formatCode>General</c:formatCode>
                <c:ptCount val="7"/>
                <c:pt idx="0">
                  <c:v>0.14599999999999999</c:v>
                </c:pt>
                <c:pt idx="1">
                  <c:v>3.4000000000000002E-2</c:v>
                </c:pt>
                <c:pt idx="2">
                  <c:v>0.437</c:v>
                </c:pt>
                <c:pt idx="3">
                  <c:v>0.311</c:v>
                </c:pt>
                <c:pt idx="4">
                  <c:v>0.41299999999999998</c:v>
                </c:pt>
                <c:pt idx="5">
                  <c:v>0.66</c:v>
                </c:pt>
                <c:pt idx="6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5-43E9-8CBB-57F69B93A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7456144"/>
        <c:axId val="1857456560"/>
      </c:barChart>
      <c:catAx>
        <c:axId val="18574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7456560"/>
        <c:crosses val="autoZero"/>
        <c:auto val="1"/>
        <c:lblAlgn val="ctr"/>
        <c:lblOffset val="100"/>
        <c:noMultiLvlLbl val="0"/>
      </c:catAx>
      <c:valAx>
        <c:axId val="185745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574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Hoja1!$I$2</c:f>
              <c:strCache>
                <c:ptCount val="1"/>
                <c:pt idx="0">
                  <c:v>Instancias clasificadas correctamente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Hoja1!$H$3:$H$9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Hoja1!$I$3:$I$9</c:f>
              <c:numCache>
                <c:formatCode>0.00%</c:formatCode>
                <c:ptCount val="7"/>
                <c:pt idx="0">
                  <c:v>0.42718400000000001</c:v>
                </c:pt>
                <c:pt idx="1">
                  <c:v>0.20873800000000001</c:v>
                </c:pt>
                <c:pt idx="2">
                  <c:v>0.606796</c:v>
                </c:pt>
                <c:pt idx="3">
                  <c:v>0.218447</c:v>
                </c:pt>
                <c:pt idx="4">
                  <c:v>0.33009699999999997</c:v>
                </c:pt>
                <c:pt idx="5">
                  <c:v>0.65534000000000003</c:v>
                </c:pt>
                <c:pt idx="6">
                  <c:v>0.97087400000000001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E-46B9-A2EB-09CC132561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4798144"/>
        <c:axId val="2024793152"/>
      </c:barChart>
      <c:catAx>
        <c:axId val="20247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24793152"/>
        <c:crosses val="autoZero"/>
        <c:auto val="1"/>
        <c:lblAlgn val="ctr"/>
        <c:lblOffset val="100"/>
        <c:noMultiLvlLbl val="0"/>
      </c:catAx>
      <c:valAx>
        <c:axId val="202479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2479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Hoja1!$J$2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Hoja1!$H$3:$H$9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Hoja1!$J$3:$J$9</c:f>
              <c:numCache>
                <c:formatCode>General</c:formatCode>
                <c:ptCount val="7"/>
                <c:pt idx="0">
                  <c:v>0.39800000000000002</c:v>
                </c:pt>
                <c:pt idx="1">
                  <c:v>0.19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6-41A3-9748-91513A8B77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176624"/>
        <c:axId val="1918181616"/>
      </c:barChart>
      <c:catAx>
        <c:axId val="19181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181616"/>
        <c:crosses val="autoZero"/>
        <c:auto val="1"/>
        <c:lblAlgn val="ctr"/>
        <c:lblOffset val="100"/>
        <c:noMultiLvlLbl val="0"/>
      </c:catAx>
      <c:valAx>
        <c:axId val="191818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1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Hoja1!$H$3:$H$9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Hoja1!$K$3:$K$9</c:f>
              <c:numCache>
                <c:formatCode>General</c:formatCode>
                <c:ptCount val="7"/>
                <c:pt idx="0">
                  <c:v>0.42699999999999999</c:v>
                </c:pt>
                <c:pt idx="1">
                  <c:v>0.20899999999999999</c:v>
                </c:pt>
                <c:pt idx="2">
                  <c:v>0.60699999999999998</c:v>
                </c:pt>
                <c:pt idx="3">
                  <c:v>0.218</c:v>
                </c:pt>
                <c:pt idx="4">
                  <c:v>0.33</c:v>
                </c:pt>
                <c:pt idx="5">
                  <c:v>0.65500000000000003</c:v>
                </c:pt>
                <c:pt idx="6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4F9-80DB-5B501302BA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3870640"/>
        <c:axId val="2053865232"/>
      </c:barChart>
      <c:catAx>
        <c:axId val="205387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3865232"/>
        <c:crosses val="autoZero"/>
        <c:auto val="1"/>
        <c:lblAlgn val="ctr"/>
        <c:lblOffset val="100"/>
        <c:noMultiLvlLbl val="0"/>
      </c:catAx>
      <c:valAx>
        <c:axId val="2053865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387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Hoja1!$O$2</c:f>
              <c:strCache>
                <c:ptCount val="1"/>
                <c:pt idx="0">
                  <c:v>Instancias clasificadas correctamente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Hoja1!$N$3:$N$9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Hoja1!$O$3:$O$9</c:f>
              <c:numCache>
                <c:formatCode>0.00%</c:formatCode>
                <c:ptCount val="7"/>
                <c:pt idx="0">
                  <c:v>0.41262100000000002</c:v>
                </c:pt>
                <c:pt idx="1">
                  <c:v>0.339806</c:v>
                </c:pt>
                <c:pt idx="2">
                  <c:v>0.62135899999999999</c:v>
                </c:pt>
                <c:pt idx="3">
                  <c:v>0.23300999999999999</c:v>
                </c:pt>
                <c:pt idx="4">
                  <c:v>0.34951500000000002</c:v>
                </c:pt>
                <c:pt idx="5">
                  <c:v>0.65534000000000003</c:v>
                </c:pt>
                <c:pt idx="6">
                  <c:v>0.97087400000000001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A-4E75-9282-CF3BDC4949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3857744"/>
        <c:axId val="2053836112"/>
      </c:barChart>
      <c:catAx>
        <c:axId val="20538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3836112"/>
        <c:crosses val="autoZero"/>
        <c:auto val="1"/>
        <c:lblAlgn val="ctr"/>
        <c:lblOffset val="100"/>
        <c:noMultiLvlLbl val="0"/>
      </c:catAx>
      <c:valAx>
        <c:axId val="2053836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5385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Hoja1!$N$3:$N$9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Hoja1!$P$3:$P$9</c:f>
              <c:numCache>
                <c:formatCode>General</c:formatCode>
                <c:ptCount val="7"/>
                <c:pt idx="0">
                  <c:v>0.40899999999999997</c:v>
                </c:pt>
                <c:pt idx="1">
                  <c:v>0.34</c:v>
                </c:pt>
                <c:pt idx="2">
                  <c:v>0</c:v>
                </c:pt>
                <c:pt idx="3">
                  <c:v>0.20599999999999999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D-48BE-9A61-E979542C99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4806048"/>
        <c:axId val="2024791488"/>
      </c:barChart>
      <c:catAx>
        <c:axId val="20248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24791488"/>
        <c:crosses val="autoZero"/>
        <c:auto val="1"/>
        <c:lblAlgn val="ctr"/>
        <c:lblOffset val="100"/>
        <c:noMultiLvlLbl val="0"/>
      </c:catAx>
      <c:valAx>
        <c:axId val="202479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2480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Hoja1!$Q$2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Hoja1!$N$3:$N$9</c:f>
              <c:strCache>
                <c:ptCount val="7"/>
                <c:pt idx="0">
                  <c:v>dia</c:v>
                </c:pt>
                <c:pt idx="1">
                  <c:v>hora</c:v>
                </c:pt>
                <c:pt idx="2">
                  <c:v>tipologia</c:v>
                </c:pt>
                <c:pt idx="3">
                  <c:v>parroquia_urbana</c:v>
                </c:pt>
                <c:pt idx="4">
                  <c:v>causas</c:v>
                </c:pt>
                <c:pt idx="5">
                  <c:v>nro_heridos</c:v>
                </c:pt>
                <c:pt idx="6">
                  <c:v>nro_fallecidos</c:v>
                </c:pt>
              </c:strCache>
            </c:strRef>
          </c:cat>
          <c:val>
            <c:numRef>
              <c:f>Hoja1!$Q$3:$Q$9</c:f>
              <c:numCache>
                <c:formatCode>General</c:formatCode>
                <c:ptCount val="7"/>
                <c:pt idx="0">
                  <c:v>0.41299999999999998</c:v>
                </c:pt>
                <c:pt idx="1">
                  <c:v>0.34</c:v>
                </c:pt>
                <c:pt idx="2">
                  <c:v>0.621</c:v>
                </c:pt>
                <c:pt idx="3">
                  <c:v>0.23300000000000001</c:v>
                </c:pt>
                <c:pt idx="4">
                  <c:v>0.35</c:v>
                </c:pt>
                <c:pt idx="5">
                  <c:v>0.65500000000000003</c:v>
                </c:pt>
                <c:pt idx="6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3-426A-A29F-2687A1AD95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176208"/>
        <c:axId val="1918177040"/>
      </c:barChart>
      <c:catAx>
        <c:axId val="19181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177040"/>
        <c:crosses val="autoZero"/>
        <c:auto val="1"/>
        <c:lblAlgn val="ctr"/>
        <c:lblOffset val="100"/>
        <c:noMultiLvlLbl val="0"/>
      </c:catAx>
      <c:valAx>
        <c:axId val="191817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1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9</xdr:row>
      <xdr:rowOff>91440</xdr:rowOff>
    </xdr:from>
    <xdr:to>
      <xdr:col>6</xdr:col>
      <xdr:colOff>7620</xdr:colOff>
      <xdr:row>24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7F4FF7-DA5E-42C3-9564-15751F8E3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25</xdr:row>
      <xdr:rowOff>7620</xdr:rowOff>
    </xdr:from>
    <xdr:to>
      <xdr:col>6</xdr:col>
      <xdr:colOff>60960</xdr:colOff>
      <xdr:row>40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2B42B8-6F64-4A78-A3B6-37FC2FEAC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205740</xdr:colOff>
      <xdr:row>40</xdr:row>
      <xdr:rowOff>53340</xdr:rowOff>
    </xdr:from>
    <xdr:to>
      <xdr:col>6</xdr:col>
      <xdr:colOff>22860</xdr:colOff>
      <xdr:row>55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2CC9D72-6970-4AEF-A579-83CD9919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144780</xdr:colOff>
      <xdr:row>9</xdr:row>
      <xdr:rowOff>68580</xdr:rowOff>
    </xdr:from>
    <xdr:to>
      <xdr:col>11</xdr:col>
      <xdr:colOff>754380</xdr:colOff>
      <xdr:row>24</xdr:row>
      <xdr:rowOff>68580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63A9799-66B7-4E39-9C9D-D255B25F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160020</xdr:colOff>
      <xdr:row>25</xdr:row>
      <xdr:rowOff>22860</xdr:rowOff>
    </xdr:from>
    <xdr:to>
      <xdr:col>11</xdr:col>
      <xdr:colOff>769620</xdr:colOff>
      <xdr:row>40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E12384A-4118-444E-8AB2-E5C2A846C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137160</xdr:colOff>
      <xdr:row>40</xdr:row>
      <xdr:rowOff>137160</xdr:rowOff>
    </xdr:from>
    <xdr:to>
      <xdr:col>11</xdr:col>
      <xdr:colOff>746760</xdr:colOff>
      <xdr:row>55</xdr:row>
      <xdr:rowOff>137160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4FAC1F8-AC1C-4D47-8C76-2A055BF3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45720</xdr:colOff>
      <xdr:row>9</xdr:row>
      <xdr:rowOff>38100</xdr:rowOff>
    </xdr:from>
    <xdr:to>
      <xdr:col>17</xdr:col>
      <xdr:colOff>655320</xdr:colOff>
      <xdr:row>24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37344E-C339-4023-9FC8-4595A651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30480</xdr:colOff>
      <xdr:row>25</xdr:row>
      <xdr:rowOff>22860</xdr:rowOff>
    </xdr:from>
    <xdr:to>
      <xdr:col>17</xdr:col>
      <xdr:colOff>640080</xdr:colOff>
      <xdr:row>40</xdr:row>
      <xdr:rowOff>22860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12D800-8E08-48A3-ADB4-38CA5DF35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15240</xdr:colOff>
      <xdr:row>40</xdr:row>
      <xdr:rowOff>137160</xdr:rowOff>
    </xdr:from>
    <xdr:to>
      <xdr:col>17</xdr:col>
      <xdr:colOff>624840</xdr:colOff>
      <xdr:row>55</xdr:row>
      <xdr:rowOff>137160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88ADC7F-AAC6-4046-88F8-EB2E165DE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060E3-A77E-449C-A77C-316A1A6F203F}">
  <dimension ref="A1:Q9"/>
  <sheetViews>
    <sheetView tabSelected="1" workbookViewId="0">
      <selection activeCell="Q9" sqref="N9:Q9"/>
    </sheetView>
  </sheetViews>
  <sheetFormatPr baseColWidth="10" defaultRowHeight="14.4" x14ac:dyDescent="0.3"/>
  <sheetData>
    <row r="1" spans="1:17" ht="15" thickBot="1" x14ac:dyDescent="0.35">
      <c r="A1" s="2" t="s">
        <v>13</v>
      </c>
      <c r="B1" s="3"/>
      <c r="C1" s="3"/>
      <c r="D1" s="3"/>
      <c r="E1" s="4"/>
      <c r="F1" s="1"/>
      <c r="G1" s="10" t="s">
        <v>14</v>
      </c>
      <c r="H1" s="11"/>
      <c r="I1" s="11"/>
      <c r="J1" s="11"/>
      <c r="K1" s="12"/>
      <c r="L1" s="1"/>
      <c r="M1" s="19" t="s">
        <v>15</v>
      </c>
      <c r="N1" s="20"/>
      <c r="O1" s="20"/>
      <c r="P1" s="20"/>
      <c r="Q1" s="21"/>
    </row>
    <row r="2" spans="1:17" ht="58.2" thickBot="1" x14ac:dyDescent="0.3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G2" s="13" t="s">
        <v>0</v>
      </c>
      <c r="H2" s="14" t="s">
        <v>1</v>
      </c>
      <c r="I2" s="14" t="s">
        <v>2</v>
      </c>
      <c r="J2" s="14" t="s">
        <v>3</v>
      </c>
      <c r="K2" s="14" t="s">
        <v>4</v>
      </c>
      <c r="M2" s="22" t="s">
        <v>0</v>
      </c>
      <c r="N2" s="23" t="s">
        <v>1</v>
      </c>
      <c r="O2" s="23" t="s">
        <v>2</v>
      </c>
      <c r="P2" s="23" t="s">
        <v>3</v>
      </c>
      <c r="Q2" s="23" t="s">
        <v>4</v>
      </c>
    </row>
    <row r="3" spans="1:17" ht="15" thickBot="1" x14ac:dyDescent="0.35">
      <c r="A3" s="7">
        <v>1</v>
      </c>
      <c r="B3" s="8" t="s">
        <v>5</v>
      </c>
      <c r="C3" s="9">
        <v>0.14563100000000001</v>
      </c>
      <c r="D3" s="8">
        <v>0.123</v>
      </c>
      <c r="E3" s="8">
        <v>0.14599999999999999</v>
      </c>
      <c r="G3" s="15">
        <v>1</v>
      </c>
      <c r="H3" s="16" t="s">
        <v>5</v>
      </c>
      <c r="I3" s="17">
        <v>0.42718400000000001</v>
      </c>
      <c r="J3" s="16">
        <v>0.39800000000000002</v>
      </c>
      <c r="K3" s="16">
        <v>0.42699999999999999</v>
      </c>
      <c r="M3" s="24">
        <v>1</v>
      </c>
      <c r="N3" s="25" t="s">
        <v>5</v>
      </c>
      <c r="O3" s="26">
        <v>0.41262100000000002</v>
      </c>
      <c r="P3" s="25">
        <v>0.40899999999999997</v>
      </c>
      <c r="Q3" s="25">
        <v>0.41299999999999998</v>
      </c>
    </row>
    <row r="4" spans="1:17" ht="15" thickBot="1" x14ac:dyDescent="0.35">
      <c r="A4" s="7">
        <v>2</v>
      </c>
      <c r="B4" s="8" t="s">
        <v>6</v>
      </c>
      <c r="C4" s="9">
        <v>3.3980999999999997E-2</v>
      </c>
      <c r="D4" s="8" t="s">
        <v>7</v>
      </c>
      <c r="E4" s="8">
        <v>3.4000000000000002E-2</v>
      </c>
      <c r="G4" s="15">
        <v>2</v>
      </c>
      <c r="H4" s="16" t="s">
        <v>6</v>
      </c>
      <c r="I4" s="18">
        <v>0.20873800000000001</v>
      </c>
      <c r="J4" s="16">
        <v>0.19</v>
      </c>
      <c r="K4" s="16">
        <v>0.20899999999999999</v>
      </c>
      <c r="M4" s="24">
        <v>2</v>
      </c>
      <c r="N4" s="25" t="s">
        <v>6</v>
      </c>
      <c r="O4" s="27">
        <v>0.339806</v>
      </c>
      <c r="P4" s="25">
        <v>0.34</v>
      </c>
      <c r="Q4" s="25">
        <v>0.34</v>
      </c>
    </row>
    <row r="5" spans="1:17" ht="15" thickBot="1" x14ac:dyDescent="0.35">
      <c r="A5" s="7">
        <v>3</v>
      </c>
      <c r="B5" s="8" t="s">
        <v>8</v>
      </c>
      <c r="C5" s="9">
        <v>0.43689299999999998</v>
      </c>
      <c r="D5" s="8" t="s">
        <v>7</v>
      </c>
      <c r="E5" s="8">
        <v>0.437</v>
      </c>
      <c r="G5" s="15">
        <v>3</v>
      </c>
      <c r="H5" s="16" t="s">
        <v>8</v>
      </c>
      <c r="I5" s="18">
        <v>0.606796</v>
      </c>
      <c r="J5" s="16" t="s">
        <v>7</v>
      </c>
      <c r="K5" s="16">
        <v>0.60699999999999998</v>
      </c>
      <c r="M5" s="24">
        <v>3</v>
      </c>
      <c r="N5" s="25" t="s">
        <v>8</v>
      </c>
      <c r="O5" s="27">
        <v>0.62135899999999999</v>
      </c>
      <c r="P5" s="25" t="s">
        <v>7</v>
      </c>
      <c r="Q5" s="25">
        <v>0.621</v>
      </c>
    </row>
    <row r="6" spans="1:17" ht="29.4" thickBot="1" x14ac:dyDescent="0.35">
      <c r="A6" s="7">
        <v>4</v>
      </c>
      <c r="B6" s="8" t="s">
        <v>9</v>
      </c>
      <c r="C6" s="9">
        <v>0.31068000000000001</v>
      </c>
      <c r="D6" s="28">
        <v>0.52800000000000002</v>
      </c>
      <c r="E6" s="8">
        <v>0.311</v>
      </c>
      <c r="G6" s="15">
        <v>4</v>
      </c>
      <c r="H6" s="16" t="s">
        <v>9</v>
      </c>
      <c r="I6" s="18">
        <v>0.218447</v>
      </c>
      <c r="J6" s="16" t="s">
        <v>7</v>
      </c>
      <c r="K6" s="16">
        <v>0.218</v>
      </c>
      <c r="M6" s="24">
        <v>4</v>
      </c>
      <c r="N6" s="25" t="s">
        <v>9</v>
      </c>
      <c r="O6" s="27">
        <v>0.23300999999999999</v>
      </c>
      <c r="P6" s="25">
        <v>0.20599999999999999</v>
      </c>
      <c r="Q6" s="25">
        <v>0.23300000000000001</v>
      </c>
    </row>
    <row r="7" spans="1:17" ht="15" thickBot="1" x14ac:dyDescent="0.35">
      <c r="A7" s="7">
        <v>5</v>
      </c>
      <c r="B7" s="8" t="s">
        <v>10</v>
      </c>
      <c r="C7" s="9">
        <v>0.41262100000000002</v>
      </c>
      <c r="D7" s="8" t="s">
        <v>7</v>
      </c>
      <c r="E7" s="8">
        <v>0.41299999999999998</v>
      </c>
      <c r="G7" s="15">
        <v>5</v>
      </c>
      <c r="H7" s="16" t="s">
        <v>10</v>
      </c>
      <c r="I7" s="18">
        <v>0.33009699999999997</v>
      </c>
      <c r="J7" s="16" t="s">
        <v>7</v>
      </c>
      <c r="K7" s="16">
        <v>0.33</v>
      </c>
      <c r="M7" s="24">
        <v>5</v>
      </c>
      <c r="N7" s="25" t="s">
        <v>10</v>
      </c>
      <c r="O7" s="27">
        <v>0.34951500000000002</v>
      </c>
      <c r="P7" s="25" t="s">
        <v>7</v>
      </c>
      <c r="Q7" s="25">
        <v>0.35</v>
      </c>
    </row>
    <row r="8" spans="1:17" ht="15" thickBot="1" x14ac:dyDescent="0.35">
      <c r="A8" s="7">
        <v>6</v>
      </c>
      <c r="B8" s="8" t="s">
        <v>11</v>
      </c>
      <c r="C8" s="9">
        <v>0.66019399999999995</v>
      </c>
      <c r="D8" s="8" t="s">
        <v>7</v>
      </c>
      <c r="E8" s="8">
        <v>0.66</v>
      </c>
      <c r="G8" s="15">
        <v>6</v>
      </c>
      <c r="H8" s="16" t="s">
        <v>11</v>
      </c>
      <c r="I8" s="18">
        <v>0.65534000000000003</v>
      </c>
      <c r="J8" s="16" t="s">
        <v>7</v>
      </c>
      <c r="K8" s="16">
        <v>0.65500000000000003</v>
      </c>
      <c r="M8" s="24">
        <v>6</v>
      </c>
      <c r="N8" s="25" t="s">
        <v>11</v>
      </c>
      <c r="O8" s="27">
        <v>0.65534000000000003</v>
      </c>
      <c r="P8" s="25" t="s">
        <v>7</v>
      </c>
      <c r="Q8" s="25">
        <v>0.65500000000000003</v>
      </c>
    </row>
    <row r="9" spans="1:17" ht="29.4" thickBot="1" x14ac:dyDescent="0.35">
      <c r="A9" s="7">
        <v>7</v>
      </c>
      <c r="B9" s="8" t="s">
        <v>12</v>
      </c>
      <c r="C9" s="9">
        <v>0.97087400000000001</v>
      </c>
      <c r="D9" s="8" t="s">
        <v>7</v>
      </c>
      <c r="E9" s="8">
        <v>0.97099999999999997</v>
      </c>
      <c r="G9" s="15">
        <v>7</v>
      </c>
      <c r="H9" s="16" t="s">
        <v>12</v>
      </c>
      <c r="I9" s="18">
        <v>0.97087400000000001</v>
      </c>
      <c r="J9" s="16" t="s">
        <v>7</v>
      </c>
      <c r="K9" s="16">
        <v>0.97099999999999997</v>
      </c>
      <c r="M9" s="24">
        <v>7</v>
      </c>
      <c r="N9" s="25" t="s">
        <v>12</v>
      </c>
      <c r="O9" s="27">
        <v>0.97087400000000001</v>
      </c>
      <c r="P9" s="25" t="s">
        <v>7</v>
      </c>
      <c r="Q9" s="25">
        <v>0.97099999999999997</v>
      </c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Benítez</dc:creator>
  <cp:lastModifiedBy>Patricio Benítez</cp:lastModifiedBy>
  <dcterms:created xsi:type="dcterms:W3CDTF">2022-08-25T05:56:22Z</dcterms:created>
  <dcterms:modified xsi:type="dcterms:W3CDTF">2022-08-25T21:01:42Z</dcterms:modified>
</cp:coreProperties>
</file>