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oyefabi\Documents\Toolsdeveloped\"/>
    </mc:Choice>
  </mc:AlternateContent>
  <bookViews>
    <workbookView xWindow="0" yWindow="0" windowWidth="28800" windowHeight="13110" activeTab="2"/>
  </bookViews>
  <sheets>
    <sheet name="Dashboard" sheetId="2" r:id="rId1"/>
    <sheet name="Folder" sheetId="1" r:id="rId2"/>
    <sheet name="Transaction" sheetId="3" r:id="rId3"/>
    <sheet name="Database" sheetId="4" state="hidden" r:id="rId4"/>
    <sheet name="Folder_Status " sheetId="6" state="hidden" r:id="rId5"/>
  </sheets>
  <definedNames>
    <definedName name="_xlnm._FilterDatabase" localSheetId="1" hidden="1">Folder!$A$1:$D$8</definedName>
    <definedName name="_xlnm._FilterDatabase" localSheetId="2" hidden="1">Transaction!$A$1:$F$1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4" l="1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2" i="6"/>
  <c r="E2" i="4"/>
  <c r="F5" i="4"/>
  <c r="F8" i="4" s="1"/>
</calcChain>
</file>

<file path=xl/sharedStrings.xml><?xml version="1.0" encoding="utf-8"?>
<sst xmlns="http://schemas.openxmlformats.org/spreadsheetml/2006/main" count="167" uniqueCount="102">
  <si>
    <t xml:space="preserve">Folder ID </t>
  </si>
  <si>
    <t>Client Name</t>
  </si>
  <si>
    <t>Registration Date</t>
  </si>
  <si>
    <t xml:space="preserve">Case Manager </t>
  </si>
  <si>
    <t>KB/KMB/3005</t>
  </si>
  <si>
    <t>KB/KMB/3017</t>
  </si>
  <si>
    <t>KB/KMB/3016</t>
  </si>
  <si>
    <t>KB/KMB/3006</t>
  </si>
  <si>
    <t>KB/KMB/3027</t>
  </si>
  <si>
    <t>KB/KMB/3023</t>
  </si>
  <si>
    <t>KB/KMB/3018</t>
  </si>
  <si>
    <t>KB/KMB/3008</t>
  </si>
  <si>
    <t>KB/KMB/3022</t>
  </si>
  <si>
    <t>KB/KMB/3021</t>
  </si>
  <si>
    <t>KB/KMB/3028</t>
  </si>
  <si>
    <t>KB/KMB/3011</t>
  </si>
  <si>
    <t>KB/KMB/3035</t>
  </si>
  <si>
    <t>KB/KMB/3019</t>
  </si>
  <si>
    <t>KB/KMB/3012</t>
  </si>
  <si>
    <t>KB/KMB/3034</t>
  </si>
  <si>
    <t>KB/KMB/3014</t>
  </si>
  <si>
    <t>KB/KMB/3015</t>
  </si>
  <si>
    <t>KB/KMB/3026</t>
  </si>
  <si>
    <t>KB/KMB/3030</t>
  </si>
  <si>
    <t>KB/KMB/3010</t>
  </si>
  <si>
    <t>KB/KMB/3020</t>
  </si>
  <si>
    <t>KB/KMB/3033</t>
  </si>
  <si>
    <t>KB/KMB/3032</t>
  </si>
  <si>
    <t>KB/KMB/3024</t>
  </si>
  <si>
    <t>KB/KMB/3031</t>
  </si>
  <si>
    <t>KB/KMB/3013</t>
  </si>
  <si>
    <t>KB/KMB/3007</t>
  </si>
  <si>
    <t>KB/KMB/3025</t>
  </si>
  <si>
    <t>KB/KMB/3009</t>
  </si>
  <si>
    <t>Anas A.. Anas</t>
  </si>
  <si>
    <t>Abubakar Saidu</t>
  </si>
  <si>
    <t>Bello Umar Holi</t>
  </si>
  <si>
    <t>Farida  Jafar</t>
  </si>
  <si>
    <t>Usman Aliyu</t>
  </si>
  <si>
    <t>Saidu Sadiya</t>
  </si>
  <si>
    <t>Dahiru Umar</t>
  </si>
  <si>
    <t>Nazir Abubakar  Wali</t>
  </si>
  <si>
    <t xml:space="preserve">Usman Abubakar </t>
  </si>
  <si>
    <t>Lami Stephen Samaila</t>
  </si>
  <si>
    <t>Yazidu Altine</t>
  </si>
  <si>
    <t>Fatima Gwani Aliyu</t>
  </si>
  <si>
    <t>Faruku Maccido</t>
  </si>
  <si>
    <t>Yusuf  Ishaya Kamba</t>
  </si>
  <si>
    <t>Serah Lami Bamayi</t>
  </si>
  <si>
    <t>Zainab Sani Muhammad</t>
  </si>
  <si>
    <t>Zayyanu Abdullahi</t>
  </si>
  <si>
    <t>Abubakar Abbas  Atiku</t>
  </si>
  <si>
    <t>Balaraba Ibrahim</t>
  </si>
  <si>
    <t xml:space="preserve">Fatima  Muhammed </t>
  </si>
  <si>
    <t>Hadiza Abubakar</t>
  </si>
  <si>
    <t>Jethro Nathan Dikki</t>
  </si>
  <si>
    <t>Zarah Noma</t>
  </si>
  <si>
    <t>Anas  Abubakar</t>
  </si>
  <si>
    <t>Bilyaminu Yahaya</t>
  </si>
  <si>
    <t xml:space="preserve">Abdulazeez Kabiru </t>
  </si>
  <si>
    <t>Zinatu Umar</t>
  </si>
  <si>
    <t>Saratu Kamba</t>
  </si>
  <si>
    <t>Ibrahim Aliyu Kalgo</t>
  </si>
  <si>
    <t>Hassan Dandare</t>
  </si>
  <si>
    <t>Haruna Ahmad Akawa</t>
  </si>
  <si>
    <t>Haruna Ahmad</t>
  </si>
  <si>
    <t>Blessing Bamayi</t>
  </si>
  <si>
    <t>Safiya Danjuma</t>
  </si>
  <si>
    <t>Nafisa Abubakar Fakai</t>
  </si>
  <si>
    <t>Abubakar Malami</t>
  </si>
  <si>
    <t>Nasmatu Abdullahi</t>
  </si>
  <si>
    <t>Yahaya Kanawa</t>
  </si>
  <si>
    <t>Abdulmalik Abdullahi</t>
  </si>
  <si>
    <t>Hamisu Muhammad Isgogo</t>
  </si>
  <si>
    <t>Salisu Aliyu</t>
  </si>
  <si>
    <t>Taken by</t>
  </si>
  <si>
    <t>Purpose</t>
  </si>
  <si>
    <t xml:space="preserve">Return Status </t>
  </si>
  <si>
    <t xml:space="preserve">Current Date </t>
  </si>
  <si>
    <t xml:space="preserve">Total Collected </t>
  </si>
  <si>
    <t xml:space="preserve">Total Mising </t>
  </si>
  <si>
    <t>Expect folders</t>
  </si>
  <si>
    <t xml:space="preserve">In Store </t>
  </si>
  <si>
    <t xml:space="preserve">Id </t>
  </si>
  <si>
    <t xml:space="preserve">Folder Status </t>
  </si>
  <si>
    <t xml:space="preserve">Names of Case Manager </t>
  </si>
  <si>
    <t xml:space="preserve">Clinic Visit </t>
  </si>
  <si>
    <t xml:space="preserve">Refill </t>
  </si>
  <si>
    <t xml:space="preserve">Biometric Recapture </t>
  </si>
  <si>
    <t xml:space="preserve">TPT Completion </t>
  </si>
  <si>
    <t xml:space="preserve">Cervical Cancer </t>
  </si>
  <si>
    <t xml:space="preserve">Viral Load </t>
  </si>
  <si>
    <t xml:space="preserve">EAC </t>
  </si>
  <si>
    <t>Family Index</t>
  </si>
  <si>
    <t xml:space="preserve">OVC linkage </t>
  </si>
  <si>
    <t xml:space="preserve">Need Client Details </t>
  </si>
  <si>
    <t xml:space="preserve">Transferring </t>
  </si>
  <si>
    <r>
      <t xml:space="preserve">Date Taken 
</t>
    </r>
    <r>
      <rPr>
        <b/>
        <sz val="11"/>
        <color theme="0"/>
        <rFont val="Calibri"/>
        <family val="2"/>
        <scheme val="minor"/>
      </rPr>
      <t>(yyyy-mm-dd)</t>
    </r>
  </si>
  <si>
    <r>
      <t xml:space="preserve">Date Returned
</t>
    </r>
    <r>
      <rPr>
        <b/>
        <sz val="12"/>
        <color theme="0"/>
        <rFont val="Calibri"/>
        <family val="2"/>
        <scheme val="minor"/>
      </rPr>
      <t>(yyyy-mm-dd)</t>
    </r>
  </si>
  <si>
    <t>Not Returned</t>
  </si>
  <si>
    <t>FARUKU</t>
  </si>
  <si>
    <t>KB/BK/3029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</si>
</sst>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Segoe UI Semilight"/>
      <family val="2"/>
    </font>
    <font>
      <sz val="14"/>
      <color theme="1"/>
      <name val="Corbel Light"/>
      <family val="2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0" borderId="0" xfId="0" applyFont="1"/>
    <xf numFmtId="0" fontId="2" fillId="0" borderId="0" xfId="0" applyFont="1"/>
    <xf numFmtId="0" fontId="5" fillId="2" borderId="0" xfId="0" applyFont="1" applyFill="1"/>
    <xf numFmtId="0" fontId="4" fillId="2" borderId="0" xfId="0" applyFont="1" applyFill="1"/>
    <xf numFmtId="164" fontId="5" fillId="2" borderId="0" xfId="0" applyNumberFormat="1" applyFont="1" applyFill="1"/>
    <xf numFmtId="164" fontId="3" fillId="0" borderId="0" xfId="0" applyNumberFormat="1" applyFont="1"/>
    <xf numFmtId="0" fontId="6" fillId="0" borderId="0" xfId="0" applyFont="1"/>
    <xf numFmtId="164" fontId="6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0" fontId="0" fillId="5" borderId="0" xfId="0" applyFill="1"/>
    <xf numFmtId="0" fontId="7" fillId="0" borderId="0" xfId="0" applyFont="1" applyAlignment="1">
      <alignment horizontal="left"/>
    </xf>
    <xf numFmtId="0" fontId="8" fillId="7" borderId="0" xfId="0" applyFon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 vertical="center" wrapText="1"/>
    </xf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Chart flow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Database!$E$5:$E$8</c:f>
              <c:strCache>
                <c:ptCount val="4"/>
                <c:pt idx="0">
                  <c:v>Expect folders</c:v>
                </c:pt>
                <c:pt idx="1">
                  <c:v>Total Collected </c:v>
                </c:pt>
                <c:pt idx="2">
                  <c:v>Total Mising </c:v>
                </c:pt>
                <c:pt idx="3">
                  <c:v>In Store </c:v>
                </c:pt>
              </c:strCache>
            </c:strRef>
          </c:cat>
          <c:val>
            <c:numRef>
              <c:f>Database!$F$5:$F$8</c:f>
              <c:numCache>
                <c:formatCode>General</c:formatCode>
                <c:ptCount val="4"/>
                <c:pt idx="0">
                  <c:v>31</c:v>
                </c:pt>
                <c:pt idx="1">
                  <c:v>1</c:v>
                </c:pt>
                <c:pt idx="2">
                  <c:v>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3-4C69-B43A-8E3F0658B4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1021707599"/>
        <c:axId val="1021706351"/>
      </c:barChart>
      <c:catAx>
        <c:axId val="1021707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706351"/>
        <c:crosses val="autoZero"/>
        <c:auto val="1"/>
        <c:lblAlgn val="ctr"/>
        <c:lblOffset val="100"/>
        <c:noMultiLvlLbl val="0"/>
      </c:catAx>
      <c:valAx>
        <c:axId val="102170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707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9A-4674-B3E2-14038BA1D834}"/>
              </c:ext>
            </c:extLst>
          </c:dPt>
          <c:dPt>
            <c:idx val="1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9A-4674-B3E2-14038BA1D834}"/>
              </c:ext>
            </c:extLst>
          </c:dPt>
          <c:dLbls>
            <c:dLbl>
              <c:idx val="0"/>
              <c:layout>
                <c:manualLayout>
                  <c:x val="-0.1426697052816405"/>
                  <c:y val="-0.17067039517256605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989A-4674-B3E2-14038BA1D834}"/>
                </c:ext>
              </c:extLst>
            </c:dLbl>
            <c:dLbl>
              <c:idx val="1"/>
              <c:layout>
                <c:manualLayout>
                  <c:x val="8.7210251231594274E-2"/>
                  <c:y val="0.17067039517256605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89A-4674-B3E2-14038BA1D834}"/>
                </c:ext>
              </c:extLst>
            </c:dLbl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(Database!$E$5,Database!$E$8)</c:f>
              <c:strCache>
                <c:ptCount val="2"/>
                <c:pt idx="0">
                  <c:v>Expect folders</c:v>
                </c:pt>
                <c:pt idx="1">
                  <c:v>In Store </c:v>
                </c:pt>
              </c:strCache>
            </c:strRef>
          </c:cat>
          <c:val>
            <c:numRef>
              <c:f>(Database!$F$5,Database!$F$8)</c:f>
              <c:numCache>
                <c:formatCode>General</c:formatCode>
                <c:ptCount val="2"/>
                <c:pt idx="0">
                  <c:v>31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9A-4674-B3E2-14038BA1D83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png"/><Relationship Id="rId1" Type="http://schemas.openxmlformats.org/officeDocument/2006/relationships/hyperlink" Target="#Folder!A1"/><Relationship Id="rId5" Type="http://schemas.openxmlformats.org/officeDocument/2006/relationships/image" Target="../media/image5.jpeg"/><Relationship Id="rId4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95251</xdr:rowOff>
    </xdr:from>
    <xdr:to>
      <xdr:col>7</xdr:col>
      <xdr:colOff>70483</xdr:colOff>
      <xdr:row>7</xdr:row>
      <xdr:rowOff>1</xdr:rowOff>
    </xdr:to>
    <xdr:grpSp>
      <xdr:nvGrpSpPr>
        <xdr:cNvPr id="6" name="Group 5"/>
        <xdr:cNvGrpSpPr/>
      </xdr:nvGrpSpPr>
      <xdr:grpSpPr>
        <a:xfrm>
          <a:off x="847726" y="476251"/>
          <a:ext cx="3489957" cy="857250"/>
          <a:chOff x="847726" y="476251"/>
          <a:chExt cx="3489957" cy="857250"/>
        </a:xfrm>
      </xdr:grpSpPr>
      <xdr:grpSp>
        <xdr:nvGrpSpPr>
          <xdr:cNvPr id="4" name="Group 3"/>
          <xdr:cNvGrpSpPr/>
        </xdr:nvGrpSpPr>
        <xdr:grpSpPr>
          <a:xfrm>
            <a:off x="847726" y="476251"/>
            <a:ext cx="3489957" cy="857250"/>
            <a:chOff x="695326" y="952501"/>
            <a:chExt cx="3489957" cy="857250"/>
          </a:xfrm>
        </xdr:grpSpPr>
        <xdr:pic>
          <xdr:nvPicPr>
            <xdr:cNvPr id="2" name="Picture 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95326" y="952501"/>
              <a:ext cx="857250" cy="857250"/>
            </a:xfrm>
            <a:prstGeom prst="rect">
              <a:avLst/>
            </a:prstGeom>
          </xdr:spPr>
        </xdr:pic>
        <xdr:sp macro="" textlink="">
          <xdr:nvSpPr>
            <xdr:cNvPr id="3" name="TextBox 2"/>
            <xdr:cNvSpPr txBox="1"/>
          </xdr:nvSpPr>
          <xdr:spPr>
            <a:xfrm>
              <a:off x="1552575" y="1038225"/>
              <a:ext cx="2632708" cy="5933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3200" b="1"/>
                <a:t>Folder</a:t>
              </a:r>
              <a:r>
                <a:rPr lang="en-US" sz="3200" b="1" baseline="0">
                  <a:solidFill>
                    <a:schemeClr val="accent1">
                      <a:lumMod val="50000"/>
                    </a:schemeClr>
                  </a:solidFill>
                </a:rPr>
                <a:t>Tracker</a:t>
              </a:r>
              <a:endParaRPr lang="en-US" sz="32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5" name="TextBox 4"/>
          <xdr:cNvSpPr txBox="1"/>
        </xdr:nvSpPr>
        <xdr:spPr>
          <a:xfrm>
            <a:off x="1790700" y="1066800"/>
            <a:ext cx="1800493" cy="2470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50" b="1">
                <a:latin typeface="Arial monospaced for SAP" panose="020B0609020202030204" pitchFamily="49" charset="0"/>
                <a:cs typeface="72 Light" panose="020B0303030000000003" pitchFamily="34" charset="0"/>
              </a:rPr>
              <a:t>KEBBI KP OSS SI UNIT</a:t>
            </a:r>
          </a:p>
        </xdr:txBody>
      </xdr:sp>
    </xdr:grpSp>
    <xdr:clientData/>
  </xdr:twoCellAnchor>
  <xdr:twoCellAnchor>
    <xdr:from>
      <xdr:col>3</xdr:col>
      <xdr:colOff>428625</xdr:colOff>
      <xdr:row>9</xdr:row>
      <xdr:rowOff>133350</xdr:rowOff>
    </xdr:from>
    <xdr:to>
      <xdr:col>8</xdr:col>
      <xdr:colOff>152400</xdr:colOff>
      <xdr:row>15</xdr:row>
      <xdr:rowOff>123825</xdr:rowOff>
    </xdr:to>
    <xdr:sp macro="" textlink="Database!F5">
      <xdr:nvSpPr>
        <xdr:cNvPr id="7" name="Rectangle 6"/>
        <xdr:cNvSpPr/>
      </xdr:nvSpPr>
      <xdr:spPr>
        <a:xfrm>
          <a:off x="2257425" y="1847850"/>
          <a:ext cx="2771775" cy="113347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3711CC7-B47E-4271-AAFE-3ABE00D55D22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en-US" sz="32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66675</xdr:colOff>
      <xdr:row>9</xdr:row>
      <xdr:rowOff>142875</xdr:rowOff>
    </xdr:from>
    <xdr:to>
      <xdr:col>13</xdr:col>
      <xdr:colOff>400050</xdr:colOff>
      <xdr:row>15</xdr:row>
      <xdr:rowOff>133350</xdr:rowOff>
    </xdr:to>
    <xdr:sp macro="" textlink="Database!F6">
      <xdr:nvSpPr>
        <xdr:cNvPr id="8" name="Rectangle 7"/>
        <xdr:cNvSpPr/>
      </xdr:nvSpPr>
      <xdr:spPr>
        <a:xfrm>
          <a:off x="5553075" y="1857375"/>
          <a:ext cx="2771775" cy="1133475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82DEAA6-3B81-4B71-8681-BFA74DDBD9AC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</a:t>
          </a:fld>
          <a:endParaRPr lang="en-US" sz="28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400050</xdr:colOff>
      <xdr:row>9</xdr:row>
      <xdr:rowOff>142875</xdr:rowOff>
    </xdr:from>
    <xdr:to>
      <xdr:col>19</xdr:col>
      <xdr:colOff>123825</xdr:colOff>
      <xdr:row>15</xdr:row>
      <xdr:rowOff>133350</xdr:rowOff>
    </xdr:to>
    <xdr:sp macro="" textlink="Database!F7">
      <xdr:nvSpPr>
        <xdr:cNvPr id="9" name="Rectangle 8"/>
        <xdr:cNvSpPr/>
      </xdr:nvSpPr>
      <xdr:spPr>
        <a:xfrm>
          <a:off x="8934450" y="1857375"/>
          <a:ext cx="2771775" cy="11334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01BC4F1-CBBF-41D1-A915-8ABC20A2FE1D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en-US" sz="28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104775</xdr:colOff>
      <xdr:row>9</xdr:row>
      <xdr:rowOff>152400</xdr:rowOff>
    </xdr:from>
    <xdr:to>
      <xdr:col>24</xdr:col>
      <xdr:colOff>438150</xdr:colOff>
      <xdr:row>15</xdr:row>
      <xdr:rowOff>142875</xdr:rowOff>
    </xdr:to>
    <xdr:sp macro="" textlink="Database!F8">
      <xdr:nvSpPr>
        <xdr:cNvPr id="10" name="Rectangle 9"/>
        <xdr:cNvSpPr/>
      </xdr:nvSpPr>
      <xdr:spPr>
        <a:xfrm>
          <a:off x="12296775" y="1866900"/>
          <a:ext cx="2771775" cy="11334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D7199A3-45F2-40E3-A899-4691190486A1}" type="TxLink">
            <a:rPr lang="en-US" sz="2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en-US" sz="2800"/>
        </a:p>
      </xdr:txBody>
    </xdr:sp>
    <xdr:clientData/>
  </xdr:twoCellAnchor>
  <xdr:twoCellAnchor>
    <xdr:from>
      <xdr:col>3</xdr:col>
      <xdr:colOff>400050</xdr:colOff>
      <xdr:row>17</xdr:row>
      <xdr:rowOff>76200</xdr:rowOff>
    </xdr:from>
    <xdr:to>
      <xdr:col>14</xdr:col>
      <xdr:colOff>428625</xdr:colOff>
      <xdr:row>36</xdr:row>
      <xdr:rowOff>142875</xdr:rowOff>
    </xdr:to>
    <xdr:sp macro="" textlink="">
      <xdr:nvSpPr>
        <xdr:cNvPr id="11" name="Rectangle 10"/>
        <xdr:cNvSpPr/>
      </xdr:nvSpPr>
      <xdr:spPr>
        <a:xfrm>
          <a:off x="2228850" y="3314700"/>
          <a:ext cx="6734175" cy="368617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342900</xdr:colOff>
      <xdr:row>17</xdr:row>
      <xdr:rowOff>104776</xdr:rowOff>
    </xdr:from>
    <xdr:to>
      <xdr:col>24</xdr:col>
      <xdr:colOff>447675</xdr:colOff>
      <xdr:row>36</xdr:row>
      <xdr:rowOff>123826</xdr:rowOff>
    </xdr:to>
    <xdr:sp macro="" textlink="">
      <xdr:nvSpPr>
        <xdr:cNvPr id="12" name="Rectangle 11"/>
        <xdr:cNvSpPr/>
      </xdr:nvSpPr>
      <xdr:spPr>
        <a:xfrm>
          <a:off x="9486900" y="3343276"/>
          <a:ext cx="5591175" cy="363855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342900</xdr:colOff>
      <xdr:row>38</xdr:row>
      <xdr:rowOff>114300</xdr:rowOff>
    </xdr:from>
    <xdr:to>
      <xdr:col>24</xdr:col>
      <xdr:colOff>428625</xdr:colOff>
      <xdr:row>40</xdr:row>
      <xdr:rowOff>85726</xdr:rowOff>
    </xdr:to>
    <xdr:sp macro="" textlink="Database!E2">
      <xdr:nvSpPr>
        <xdr:cNvPr id="13" name="Rectangle 12"/>
        <xdr:cNvSpPr/>
      </xdr:nvSpPr>
      <xdr:spPr>
        <a:xfrm>
          <a:off x="2171700" y="7353300"/>
          <a:ext cx="12887325" cy="35242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A4EEBA72-1846-498B-8416-D8CB64C977C8}" type="TxLink">
            <a:rPr lang="en-US" sz="1200" b="1" i="0" u="none" strike="noStrike">
              <a:solidFill>
                <a:schemeClr val="bg1"/>
              </a:solidFill>
              <a:latin typeface="Cascadia Mono ExtraLight" panose="020B0609020000020004" pitchFamily="49" charset="0"/>
              <a:ea typeface="Calibri"/>
              <a:cs typeface="Cascadia Mono ExtraLight" panose="020B0609020000020004" pitchFamily="49" charset="0"/>
            </a:rPr>
            <a:pPr algn="r"/>
            <a:t>2024-12-30</a:t>
          </a:fld>
          <a:endParaRPr lang="en-US" sz="1200" b="1">
            <a:solidFill>
              <a:schemeClr val="bg1"/>
            </a:solidFill>
            <a:latin typeface="Cascadia Mono ExtraLight" panose="020B0609020000020004" pitchFamily="49" charset="0"/>
            <a:cs typeface="Cascadia Mono ExtraLight" panose="020B0609020000020004" pitchFamily="49" charset="0"/>
          </a:endParaRPr>
        </a:p>
      </xdr:txBody>
    </xdr:sp>
    <xdr:clientData/>
  </xdr:twoCellAnchor>
  <xdr:oneCellAnchor>
    <xdr:from>
      <xdr:col>4</xdr:col>
      <xdr:colOff>371475</xdr:colOff>
      <xdr:row>10</xdr:row>
      <xdr:rowOff>66675</xdr:rowOff>
    </xdr:from>
    <xdr:ext cx="1798890" cy="254557"/>
    <xdr:sp macro="" textlink="">
      <xdr:nvSpPr>
        <xdr:cNvPr id="14" name="TextBox 13"/>
        <xdr:cNvSpPr txBox="1"/>
      </xdr:nvSpPr>
      <xdr:spPr>
        <a:xfrm>
          <a:off x="2809875" y="1971675"/>
          <a:ext cx="179889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chemeClr val="bg1"/>
              </a:solidFill>
              <a:latin typeface="72 Monospace" panose="020B0509030603020204" pitchFamily="49" charset="0"/>
              <a:cs typeface="72 Monospace" panose="020B0509030603020204" pitchFamily="49" charset="0"/>
            </a:rPr>
            <a:t>Expected Care Cards</a:t>
          </a:r>
        </a:p>
      </xdr:txBody>
    </xdr:sp>
    <xdr:clientData/>
  </xdr:oneCellAnchor>
  <xdr:oneCellAnchor>
    <xdr:from>
      <xdr:col>10</xdr:col>
      <xdr:colOff>85725</xdr:colOff>
      <xdr:row>10</xdr:row>
      <xdr:rowOff>104775</xdr:rowOff>
    </xdr:from>
    <xdr:ext cx="1459054" cy="254557"/>
    <xdr:sp macro="" textlink="">
      <xdr:nvSpPr>
        <xdr:cNvPr id="15" name="TextBox 14"/>
        <xdr:cNvSpPr txBox="1"/>
      </xdr:nvSpPr>
      <xdr:spPr>
        <a:xfrm>
          <a:off x="6181725" y="2009775"/>
          <a:ext cx="145905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chemeClr val="bg1"/>
              </a:solidFill>
              <a:latin typeface="72 Monospace" panose="020B0509030603020204" pitchFamily="49" charset="0"/>
              <a:cs typeface="72 Monospace" panose="020B0509030603020204" pitchFamily="49" charset="0"/>
            </a:rPr>
            <a:t>Total Collected</a:t>
          </a:r>
        </a:p>
      </xdr:txBody>
    </xdr:sp>
    <xdr:clientData/>
  </xdr:oneCellAnchor>
  <xdr:oneCellAnchor>
    <xdr:from>
      <xdr:col>15</xdr:col>
      <xdr:colOff>533400</xdr:colOff>
      <xdr:row>10</xdr:row>
      <xdr:rowOff>114300</xdr:rowOff>
    </xdr:from>
    <xdr:ext cx="1289135" cy="254557"/>
    <xdr:sp macro="" textlink="">
      <xdr:nvSpPr>
        <xdr:cNvPr id="16" name="TextBox 15"/>
        <xdr:cNvSpPr txBox="1"/>
      </xdr:nvSpPr>
      <xdr:spPr>
        <a:xfrm>
          <a:off x="9677400" y="2019300"/>
          <a:ext cx="1289135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chemeClr val="bg1"/>
              </a:solidFill>
              <a:latin typeface="72 Monospace" panose="020B0509030603020204" pitchFamily="49" charset="0"/>
              <a:cs typeface="72 Monospace" panose="020B0509030603020204" pitchFamily="49" charset="0"/>
            </a:rPr>
            <a:t>Total Missing</a:t>
          </a:r>
        </a:p>
      </xdr:txBody>
    </xdr:sp>
    <xdr:clientData/>
  </xdr:oneCellAnchor>
  <xdr:oneCellAnchor>
    <xdr:from>
      <xdr:col>21</xdr:col>
      <xdr:colOff>152400</xdr:colOff>
      <xdr:row>10</xdr:row>
      <xdr:rowOff>95250</xdr:rowOff>
    </xdr:from>
    <xdr:ext cx="1713931" cy="254557"/>
    <xdr:sp macro="" textlink="">
      <xdr:nvSpPr>
        <xdr:cNvPr id="17" name="TextBox 16"/>
        <xdr:cNvSpPr txBox="1"/>
      </xdr:nvSpPr>
      <xdr:spPr>
        <a:xfrm>
          <a:off x="12954000" y="2000250"/>
          <a:ext cx="17139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72 Monospace" panose="020B0509030603020204" pitchFamily="49" charset="0"/>
              <a:cs typeface="72 Monospace" panose="020B0509030603020204" pitchFamily="49" charset="0"/>
            </a:rPr>
            <a:t>Care Card in</a:t>
          </a:r>
          <a:r>
            <a:rPr lang="en-US" sz="1100" b="1" baseline="0">
              <a:latin typeface="72 Monospace" panose="020B0509030603020204" pitchFamily="49" charset="0"/>
              <a:cs typeface="72 Monospace" panose="020B0509030603020204" pitchFamily="49" charset="0"/>
            </a:rPr>
            <a:t> Store</a:t>
          </a:r>
          <a:endParaRPr lang="en-US" sz="1100" b="1">
            <a:latin typeface="72 Monospace" panose="020B0509030603020204" pitchFamily="49" charset="0"/>
            <a:cs typeface="72 Monospace" panose="020B0509030603020204" pitchFamily="49" charset="0"/>
          </a:endParaRPr>
        </a:p>
      </xdr:txBody>
    </xdr:sp>
    <xdr:clientData/>
  </xdr:oneCellAnchor>
  <xdr:oneCellAnchor>
    <xdr:from>
      <xdr:col>4</xdr:col>
      <xdr:colOff>352425</xdr:colOff>
      <xdr:row>38</xdr:row>
      <xdr:rowOff>171450</xdr:rowOff>
    </xdr:from>
    <xdr:ext cx="5835124" cy="264560"/>
    <xdr:sp macro="" textlink="">
      <xdr:nvSpPr>
        <xdr:cNvPr id="18" name="TextBox 17"/>
        <xdr:cNvSpPr txBox="1"/>
      </xdr:nvSpPr>
      <xdr:spPr>
        <a:xfrm>
          <a:off x="2790825" y="7410450"/>
          <a:ext cx="5835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chemeClr val="bg1"/>
              </a:solidFill>
            </a:rPr>
            <a:t>Copyright</a:t>
          </a:r>
          <a:r>
            <a:rPr lang="en-US" sz="1100">
              <a:solidFill>
                <a:schemeClr val="bg1"/>
              </a:solidFill>
            </a:rPr>
            <a:t>@2024     |</a:t>
          </a:r>
          <a:r>
            <a:rPr lang="en-US" sz="1100" baseline="0">
              <a:solidFill>
                <a:schemeClr val="bg1"/>
              </a:solidFill>
            </a:rPr>
            <a:t>            </a:t>
          </a:r>
          <a:r>
            <a:rPr lang="en-US" sz="1100">
              <a:solidFill>
                <a:schemeClr val="bg1"/>
              </a:solidFill>
            </a:rPr>
            <a:t> </a:t>
          </a:r>
          <a:r>
            <a:rPr lang="en-US" sz="1100" b="1">
              <a:solidFill>
                <a:schemeClr val="bg1"/>
              </a:solidFill>
            </a:rPr>
            <a:t>Developed</a:t>
          </a:r>
          <a:r>
            <a:rPr lang="en-US" sz="1100" baseline="0">
              <a:solidFill>
                <a:schemeClr val="bg1"/>
              </a:solidFill>
            </a:rPr>
            <a:t> MideCoded</a:t>
          </a:r>
          <a:r>
            <a:rPr lang="en-US" sz="1100">
              <a:solidFill>
                <a:schemeClr val="bg1"/>
              </a:solidFill>
            </a:rPr>
            <a:t>        |         Folder Tracking Management</a:t>
          </a:r>
          <a:r>
            <a:rPr lang="en-US" sz="1100" baseline="0">
              <a:solidFill>
                <a:schemeClr val="bg1"/>
              </a:solidFill>
            </a:rPr>
            <a:t> System</a:t>
          </a:r>
          <a:endParaRPr lang="en-US" sz="1100">
            <a:solidFill>
              <a:schemeClr val="bg1"/>
            </a:solidFill>
          </a:endParaRPr>
        </a:p>
      </xdr:txBody>
    </xdr:sp>
    <xdr:clientData/>
  </xdr:oneCellAnchor>
  <xdr:twoCellAnchor>
    <xdr:from>
      <xdr:col>4</xdr:col>
      <xdr:colOff>38100</xdr:colOff>
      <xdr:row>18</xdr:row>
      <xdr:rowOff>104775</xdr:rowOff>
    </xdr:from>
    <xdr:to>
      <xdr:col>14</xdr:col>
      <xdr:colOff>66675</xdr:colOff>
      <xdr:row>35</xdr:row>
      <xdr:rowOff>114300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342900</xdr:colOff>
      <xdr:row>18</xdr:row>
      <xdr:rowOff>85725</xdr:rowOff>
    </xdr:from>
    <xdr:to>
      <xdr:col>24</xdr:col>
      <xdr:colOff>447676</xdr:colOff>
      <xdr:row>35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10781</xdr:colOff>
      <xdr:row>6</xdr:row>
      <xdr:rowOff>123824</xdr:rowOff>
    </xdr:from>
    <xdr:to>
      <xdr:col>29</xdr:col>
      <xdr:colOff>636</xdr:colOff>
      <xdr:row>13</xdr:row>
      <xdr:rowOff>9525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860381" y="1266824"/>
          <a:ext cx="1818655" cy="12192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104776</xdr:rowOff>
    </xdr:from>
    <xdr:to>
      <xdr:col>3</xdr:col>
      <xdr:colOff>2057400</xdr:colOff>
      <xdr:row>0</xdr:row>
      <xdr:rowOff>712469</xdr:rowOff>
    </xdr:to>
    <xdr:grpSp>
      <xdr:nvGrpSpPr>
        <xdr:cNvPr id="8" name="Group 7">
          <a:hlinkClick xmlns:r="http://schemas.openxmlformats.org/officeDocument/2006/relationships" r:id="rId1"/>
        </xdr:cNvPr>
        <xdr:cNvGrpSpPr/>
      </xdr:nvGrpSpPr>
      <xdr:grpSpPr>
        <a:xfrm>
          <a:off x="38100" y="104776"/>
          <a:ext cx="8572500" cy="607693"/>
          <a:chOff x="38100" y="104776"/>
          <a:chExt cx="9258300" cy="607693"/>
        </a:xfrm>
      </xdr:grpSpPr>
      <xdr:grpSp>
        <xdr:nvGrpSpPr>
          <xdr:cNvPr id="2" name="Group 1"/>
          <xdr:cNvGrpSpPr/>
        </xdr:nvGrpSpPr>
        <xdr:grpSpPr>
          <a:xfrm>
            <a:off x="209550" y="104776"/>
            <a:ext cx="2060568" cy="551592"/>
            <a:chOff x="847726" y="476252"/>
            <a:chExt cx="2018694" cy="522561"/>
          </a:xfrm>
        </xdr:grpSpPr>
        <xdr:grpSp>
          <xdr:nvGrpSpPr>
            <xdr:cNvPr id="3" name="Group 2"/>
            <xdr:cNvGrpSpPr/>
          </xdr:nvGrpSpPr>
          <xdr:grpSpPr>
            <a:xfrm>
              <a:off x="847726" y="476252"/>
              <a:ext cx="2018694" cy="522561"/>
              <a:chOff x="695326" y="952502"/>
              <a:chExt cx="2018694" cy="522561"/>
            </a:xfrm>
          </xdr:grpSpPr>
          <xdr:pic>
            <xdr:nvPicPr>
              <xdr:cNvPr id="5" name="Picture 4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95326" y="952502"/>
                <a:ext cx="522560" cy="522561"/>
              </a:xfrm>
              <a:prstGeom prst="rect">
                <a:avLst/>
              </a:prstGeom>
            </xdr:spPr>
          </xdr:pic>
          <xdr:sp macro="" textlink="">
            <xdr:nvSpPr>
              <xdr:cNvPr id="6" name="TextBox 5"/>
              <xdr:cNvSpPr txBox="1"/>
            </xdr:nvSpPr>
            <xdr:spPr>
              <a:xfrm>
                <a:off x="1235306" y="957011"/>
                <a:ext cx="1478714" cy="35444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en-US" sz="1800" b="1"/>
                  <a:t>Folder</a:t>
                </a:r>
                <a:r>
                  <a:rPr lang="en-US" sz="1800" b="1" baseline="0">
                    <a:solidFill>
                      <a:srgbClr val="99CC00"/>
                    </a:solidFill>
                  </a:rPr>
                  <a:t>Tracker</a:t>
                </a:r>
                <a:endParaRPr lang="en-US" sz="1800" b="1">
                  <a:solidFill>
                    <a:srgbClr val="99CC00"/>
                  </a:solidFill>
                </a:endParaRPr>
              </a:p>
            </xdr:txBody>
          </xdr:sp>
        </xdr:grpSp>
        <xdr:sp macro="" textlink="">
          <xdr:nvSpPr>
            <xdr:cNvPr id="4" name="TextBox 3"/>
            <xdr:cNvSpPr txBox="1"/>
          </xdr:nvSpPr>
          <xdr:spPr>
            <a:xfrm>
              <a:off x="1436106" y="750972"/>
              <a:ext cx="1236241" cy="1852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latin typeface="Arial monospaced for SAP" panose="020B0609020202030204" pitchFamily="49" charset="0"/>
                  <a:cs typeface="72 Light" panose="020B0303030000000003" pitchFamily="34" charset="0"/>
                </a:rPr>
                <a:t>KEBBI KP OSS SI UNIT</a:t>
              </a:r>
            </a:p>
          </xdr:txBody>
        </xdr:sp>
      </xdr:grpSp>
      <xdr:sp macro="" textlink="">
        <xdr:nvSpPr>
          <xdr:cNvPr id="7" name="Rectangle 6"/>
          <xdr:cNvSpPr/>
        </xdr:nvSpPr>
        <xdr:spPr>
          <a:xfrm>
            <a:off x="38100" y="666750"/>
            <a:ext cx="9258300" cy="45719"/>
          </a:xfrm>
          <a:prstGeom prst="rect">
            <a:avLst/>
          </a:prstGeom>
          <a:ln>
            <a:noFill/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400051</xdr:colOff>
      <xdr:row>0</xdr:row>
      <xdr:rowOff>485775</xdr:rowOff>
    </xdr:from>
    <xdr:to>
      <xdr:col>7</xdr:col>
      <xdr:colOff>288151</xdr:colOff>
      <xdr:row>0</xdr:row>
      <xdr:rowOff>942975</xdr:rowOff>
    </xdr:to>
    <xdr:grpSp>
      <xdr:nvGrpSpPr>
        <xdr:cNvPr id="9" name="Group 8"/>
        <xdr:cNvGrpSpPr/>
      </xdr:nvGrpSpPr>
      <xdr:grpSpPr>
        <a:xfrm>
          <a:off x="9010651" y="485775"/>
          <a:ext cx="1335900" cy="457200"/>
          <a:chOff x="8141475" y="1724025"/>
          <a:chExt cx="1450200" cy="457200"/>
        </a:xfrm>
      </xdr:grpSpPr>
      <xdr:pic macro="[0]!Module1.OpenDataEntryForm">
        <xdr:nvPicPr>
          <xdr:cNvPr id="10" name="delete client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29725" y="1735037"/>
            <a:ext cx="361950" cy="379513"/>
          </a:xfrm>
          <a:prstGeom prst="rect">
            <a:avLst/>
          </a:prstGeom>
        </xdr:spPr>
      </xdr:pic>
      <xdr:pic macro="[0]!Module1.OpenDataEntryForm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41475" y="1724025"/>
            <a:ext cx="457200" cy="457200"/>
          </a:xfrm>
          <a:prstGeom prst="rect">
            <a:avLst/>
          </a:prstGeom>
        </xdr:spPr>
      </xdr:pic>
      <xdr:pic macro="[0]!Module1.OpenDataEntryForm">
        <xdr:nvPicPr>
          <xdr:cNvPr id="12" name="add client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53425" y="1728750"/>
            <a:ext cx="470592" cy="376275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466725</xdr:colOff>
      <xdr:row>0</xdr:row>
      <xdr:rowOff>95250</xdr:rowOff>
    </xdr:from>
    <xdr:ext cx="1314450" cy="264560"/>
    <xdr:sp macro="" textlink="">
      <xdr:nvSpPr>
        <xdr:cNvPr id="13" name="TextBox 12"/>
        <xdr:cNvSpPr txBox="1"/>
      </xdr:nvSpPr>
      <xdr:spPr>
        <a:xfrm>
          <a:off x="9953625" y="95250"/>
          <a:ext cx="13144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/>
            <a:t>Action button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247650</xdr:colOff>
      <xdr:row>0</xdr:row>
      <xdr:rowOff>276225</xdr:rowOff>
    </xdr:from>
    <xdr:to>
      <xdr:col>7</xdr:col>
      <xdr:colOff>695325</xdr:colOff>
      <xdr:row>0</xdr:row>
      <xdr:rowOff>723900</xdr:rowOff>
    </xdr:to>
    <xdr:pic macro="[0]!Module3.OpenDataEntryFor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82600" y="276225"/>
          <a:ext cx="447675" cy="447675"/>
        </a:xfrm>
        <a:prstGeom prst="rect">
          <a:avLst/>
        </a:prstGeom>
      </xdr:spPr>
    </xdr:pic>
    <xdr:clientData/>
  </xdr:twoCellAnchor>
  <xdr:twoCellAnchor editAs="oneCell">
    <xdr:from>
      <xdr:col>6</xdr:col>
      <xdr:colOff>200025</xdr:colOff>
      <xdr:row>0</xdr:row>
      <xdr:rowOff>180975</xdr:rowOff>
    </xdr:from>
    <xdr:to>
      <xdr:col>6</xdr:col>
      <xdr:colOff>781050</xdr:colOff>
      <xdr:row>0</xdr:row>
      <xdr:rowOff>762000</xdr:rowOff>
    </xdr:to>
    <xdr:pic macro="[0]!ReturnLauncher.OpenDataEntryForm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87200" y="180975"/>
          <a:ext cx="581025" cy="58102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0</xdr:row>
      <xdr:rowOff>190499</xdr:rowOff>
    </xdr:from>
    <xdr:to>
      <xdr:col>13</xdr:col>
      <xdr:colOff>104775</xdr:colOff>
      <xdr:row>0</xdr:row>
      <xdr:rowOff>772160</xdr:rowOff>
    </xdr:to>
    <xdr:grpSp>
      <xdr:nvGrpSpPr>
        <xdr:cNvPr id="4" name="Group 3"/>
        <xdr:cNvGrpSpPr/>
      </xdr:nvGrpSpPr>
      <xdr:grpSpPr>
        <a:xfrm>
          <a:off x="14068425" y="190499"/>
          <a:ext cx="2495550" cy="581661"/>
          <a:chOff x="1123951" y="561975"/>
          <a:chExt cx="2532071" cy="581661"/>
        </a:xfrm>
      </xdr:grpSpPr>
      <xdr:grpSp>
        <xdr:nvGrpSpPr>
          <xdr:cNvPr id="5" name="Group 4"/>
          <xdr:cNvGrpSpPr/>
        </xdr:nvGrpSpPr>
        <xdr:grpSpPr>
          <a:xfrm>
            <a:off x="1123951" y="561975"/>
            <a:ext cx="2532071" cy="561976"/>
            <a:chOff x="971551" y="1038225"/>
            <a:chExt cx="2532071" cy="561976"/>
          </a:xfrm>
        </xdr:grpSpPr>
        <xdr:pic>
          <xdr:nvPicPr>
            <xdr:cNvPr id="7" name="Picture 6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71551" y="1038226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8" name="TextBox 7"/>
            <xdr:cNvSpPr txBox="1"/>
          </xdr:nvSpPr>
          <xdr:spPr>
            <a:xfrm>
              <a:off x="1552575" y="1038225"/>
              <a:ext cx="1951047" cy="468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2400" b="1"/>
                <a:t>Folder</a:t>
              </a:r>
              <a:r>
                <a:rPr lang="en-US" sz="2400" b="1" baseline="0">
                  <a:solidFill>
                    <a:schemeClr val="accent1">
                      <a:lumMod val="50000"/>
                    </a:schemeClr>
                  </a:solidFill>
                </a:rPr>
                <a:t>Tracker</a:t>
              </a:r>
              <a:endParaRPr lang="en-US" sz="2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6" name="TextBox 5"/>
          <xdr:cNvSpPr txBox="1"/>
        </xdr:nvSpPr>
        <xdr:spPr>
          <a:xfrm>
            <a:off x="1781175" y="933450"/>
            <a:ext cx="1415772" cy="2101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800" b="1">
                <a:latin typeface="Arial monospaced for SAP" panose="020B0609020202030204" pitchFamily="49" charset="0"/>
                <a:cs typeface="72 Light" panose="020B0303030000000003" pitchFamily="34" charset="0"/>
              </a:rPr>
              <a:t>KEBBI KP OSS SI UNIT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A6:AC40"/>
  <sheetViews>
    <sheetView topLeftCell="A6" workbookViewId="0">
      <selection activeCell="A6" sqref="A6"/>
    </sheetView>
  </sheetViews>
  <sheetFormatPr defaultRowHeight="15" x14ac:dyDescent="0.25"/>
  <cols>
    <col min="1" max="16384" width="9.140625" style="9"/>
  </cols>
  <sheetData>
    <row r="6" spans="27:29" x14ac:dyDescent="0.25">
      <c r="AA6" s="12"/>
      <c r="AB6" s="12"/>
      <c r="AC6" s="12"/>
    </row>
    <row r="7" spans="27:29" x14ac:dyDescent="0.25">
      <c r="AA7" s="12"/>
      <c r="AB7" s="12"/>
      <c r="AC7" s="12"/>
    </row>
    <row r="8" spans="27:29" x14ac:dyDescent="0.25">
      <c r="AA8" s="12"/>
      <c r="AB8" s="12"/>
      <c r="AC8" s="12"/>
    </row>
    <row r="9" spans="27:29" x14ac:dyDescent="0.25">
      <c r="AA9" s="12"/>
      <c r="AB9" s="12"/>
      <c r="AC9" s="12"/>
    </row>
    <row r="10" spans="27:29" x14ac:dyDescent="0.25">
      <c r="AA10" s="12"/>
      <c r="AB10" s="12"/>
      <c r="AC10" s="12"/>
    </row>
    <row r="11" spans="27:29" x14ac:dyDescent="0.25">
      <c r="AA11" s="12"/>
      <c r="AB11" s="12"/>
      <c r="AC11" s="12"/>
    </row>
    <row r="12" spans="27:29" x14ac:dyDescent="0.25">
      <c r="AA12" s="12"/>
      <c r="AB12" s="12"/>
      <c r="AC12" s="12"/>
    </row>
    <row r="13" spans="27:29" x14ac:dyDescent="0.25">
      <c r="AA13" s="12"/>
      <c r="AB13" s="12"/>
      <c r="AC13" s="12"/>
    </row>
    <row r="14" spans="27:29" x14ac:dyDescent="0.25">
      <c r="AA14" s="12"/>
      <c r="AB14" s="12"/>
      <c r="AC14" s="12"/>
    </row>
    <row r="15" spans="27:29" x14ac:dyDescent="0.25">
      <c r="AA15" s="12"/>
      <c r="AB15" s="12"/>
      <c r="AC15" s="12"/>
    </row>
    <row r="16" spans="27:29" x14ac:dyDescent="0.25">
      <c r="AA16" s="12"/>
      <c r="AB16" s="12"/>
      <c r="AC16" s="12"/>
    </row>
    <row r="17" spans="27:29" x14ac:dyDescent="0.25">
      <c r="AA17" s="12"/>
      <c r="AB17" s="12"/>
      <c r="AC17" s="12"/>
    </row>
    <row r="18" spans="27:29" x14ac:dyDescent="0.25">
      <c r="AA18" s="12"/>
      <c r="AB18" s="12"/>
      <c r="AC18" s="12"/>
    </row>
    <row r="19" spans="27:29" x14ac:dyDescent="0.25">
      <c r="AA19" s="12"/>
      <c r="AB19" s="12"/>
      <c r="AC19" s="12"/>
    </row>
    <row r="20" spans="27:29" x14ac:dyDescent="0.25">
      <c r="AA20" s="12"/>
      <c r="AB20" s="12"/>
      <c r="AC20" s="12"/>
    </row>
    <row r="21" spans="27:29" x14ac:dyDescent="0.25">
      <c r="AA21" s="12"/>
      <c r="AB21" s="12"/>
      <c r="AC21" s="12"/>
    </row>
    <row r="22" spans="27:29" x14ac:dyDescent="0.25">
      <c r="AA22" s="12"/>
      <c r="AB22" s="12"/>
      <c r="AC22" s="12"/>
    </row>
    <row r="23" spans="27:29" x14ac:dyDescent="0.25">
      <c r="AA23" s="12"/>
      <c r="AB23" s="12"/>
      <c r="AC23" s="12"/>
    </row>
    <row r="24" spans="27:29" x14ac:dyDescent="0.25">
      <c r="AA24" s="12"/>
      <c r="AB24" s="12"/>
      <c r="AC24" s="12"/>
    </row>
    <row r="25" spans="27:29" x14ac:dyDescent="0.25">
      <c r="AA25" s="12"/>
      <c r="AB25" s="12"/>
      <c r="AC25" s="12"/>
    </row>
    <row r="26" spans="27:29" x14ac:dyDescent="0.25">
      <c r="AA26" s="12"/>
      <c r="AB26" s="12"/>
      <c r="AC26" s="12"/>
    </row>
    <row r="27" spans="27:29" x14ac:dyDescent="0.25">
      <c r="AA27" s="12"/>
      <c r="AB27" s="12"/>
      <c r="AC27" s="12"/>
    </row>
    <row r="28" spans="27:29" x14ac:dyDescent="0.25">
      <c r="AA28" s="12"/>
      <c r="AB28" s="12"/>
      <c r="AC28" s="12"/>
    </row>
    <row r="29" spans="27:29" x14ac:dyDescent="0.25">
      <c r="AA29" s="12"/>
      <c r="AB29" s="12"/>
      <c r="AC29" s="12"/>
    </row>
    <row r="30" spans="27:29" x14ac:dyDescent="0.25">
      <c r="AA30" s="12"/>
      <c r="AB30" s="12"/>
      <c r="AC30" s="12"/>
    </row>
    <row r="31" spans="27:29" x14ac:dyDescent="0.25">
      <c r="AA31" s="12"/>
      <c r="AB31" s="12"/>
      <c r="AC31" s="12"/>
    </row>
    <row r="32" spans="27:29" x14ac:dyDescent="0.25">
      <c r="AA32" s="12"/>
      <c r="AB32" s="12"/>
      <c r="AC32" s="12"/>
    </row>
    <row r="33" spans="27:29" x14ac:dyDescent="0.25">
      <c r="AA33" s="12"/>
      <c r="AB33" s="12"/>
      <c r="AC33" s="12"/>
    </row>
    <row r="34" spans="27:29" x14ac:dyDescent="0.25">
      <c r="AA34" s="12"/>
      <c r="AB34" s="12"/>
      <c r="AC34" s="12"/>
    </row>
    <row r="35" spans="27:29" x14ac:dyDescent="0.25">
      <c r="AA35" s="12"/>
      <c r="AB35" s="12"/>
      <c r="AC35" s="12"/>
    </row>
    <row r="36" spans="27:29" x14ac:dyDescent="0.25">
      <c r="AA36" s="12"/>
      <c r="AB36" s="12"/>
      <c r="AC36" s="12"/>
    </row>
    <row r="37" spans="27:29" x14ac:dyDescent="0.25">
      <c r="AA37" s="12"/>
      <c r="AB37" s="12"/>
      <c r="AC37" s="12"/>
    </row>
    <row r="38" spans="27:29" x14ac:dyDescent="0.25">
      <c r="AA38" s="12"/>
      <c r="AB38" s="12"/>
      <c r="AC38" s="12"/>
    </row>
    <row r="39" spans="27:29" x14ac:dyDescent="0.25">
      <c r="AA39" s="12"/>
      <c r="AB39" s="12"/>
      <c r="AC39" s="12"/>
    </row>
    <row r="40" spans="27:29" x14ac:dyDescent="0.25">
      <c r="AA40" s="12"/>
      <c r="AB40" s="12"/>
      <c r="AC40" s="1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J6584"/>
  <sheetViews>
    <sheetView workbookViewId="0">
      <pane ySplit="1" topLeftCell="A2" activePane="bottomLeft" state="frozen"/>
      <selection pane="bottomLeft" activeCell="A26" sqref="A26"/>
    </sheetView>
  </sheetViews>
  <sheetFormatPr defaultRowHeight="18.75" x14ac:dyDescent="0.3"/>
  <cols>
    <col min="1" max="1" width="23.85546875" style="1" customWidth="1"/>
    <col min="2" max="2" width="53.140625" style="1" customWidth="1"/>
    <col min="3" max="3" width="25.42578125" style="6" customWidth="1"/>
    <col min="4" max="4" width="26.7109375" customWidth="1"/>
    <col min="5" max="5" width="6.7109375" style="9" customWidth="1"/>
    <col min="6" max="6" width="5.85546875" style="9" customWidth="1"/>
    <col min="7" max="8" width="9.140625" style="9"/>
    <col min="9" max="86" width="9.140625" style="17"/>
    <col min="87" max="244" width="9.140625" style="9"/>
  </cols>
  <sheetData>
    <row r="1" spans="1:8" ht="81.75" customHeight="1" x14ac:dyDescent="0.35">
      <c r="A1" s="3" t="s">
        <v>0</v>
      </c>
      <c r="B1" s="3" t="s">
        <v>1</v>
      </c>
      <c r="C1" s="5" t="s">
        <v>2</v>
      </c>
      <c r="D1" s="4" t="s">
        <v>3</v>
      </c>
      <c r="E1" s="12"/>
      <c r="F1" s="12"/>
      <c r="G1" s="12"/>
      <c r="H1" s="12"/>
    </row>
    <row r="2" spans="1:8" ht="20.25" x14ac:dyDescent="0.35">
      <c r="A2" s="7" t="s">
        <v>4</v>
      </c>
      <c r="B2" s="7" t="s">
        <v>100</v>
      </c>
      <c r="C2" s="8">
        <v>44901</v>
      </c>
      <c r="D2" s="7" t="s">
        <v>34</v>
      </c>
    </row>
    <row r="3" spans="1:8" ht="20.25" x14ac:dyDescent="0.35">
      <c r="A3" s="7" t="s">
        <v>7</v>
      </c>
      <c r="B3" s="7" t="s">
        <v>100</v>
      </c>
      <c r="C3" s="8">
        <v>44902</v>
      </c>
      <c r="D3" s="7" t="s">
        <v>34</v>
      </c>
    </row>
    <row r="4" spans="1:8" ht="20.25" x14ac:dyDescent="0.35">
      <c r="A4" s="7" t="s">
        <v>31</v>
      </c>
      <c r="B4" s="7" t="s">
        <v>100</v>
      </c>
      <c r="C4" s="8">
        <v>44903</v>
      </c>
      <c r="D4" s="7" t="s">
        <v>34</v>
      </c>
    </row>
    <row r="5" spans="1:8" ht="20.25" x14ac:dyDescent="0.35">
      <c r="A5" s="7" t="s">
        <v>11</v>
      </c>
      <c r="B5" s="7" t="s">
        <v>100</v>
      </c>
      <c r="C5" s="8">
        <v>44904</v>
      </c>
      <c r="D5" s="7" t="s">
        <v>34</v>
      </c>
    </row>
    <row r="6" spans="1:8" ht="20.25" x14ac:dyDescent="0.35">
      <c r="A6" s="7" t="s">
        <v>33</v>
      </c>
      <c r="B6" s="7" t="s">
        <v>100</v>
      </c>
      <c r="C6" s="8">
        <v>44905</v>
      </c>
      <c r="D6" s="7" t="s">
        <v>34</v>
      </c>
    </row>
    <row r="7" spans="1:8" ht="20.25" x14ac:dyDescent="0.35">
      <c r="A7" s="7" t="s">
        <v>24</v>
      </c>
      <c r="B7" s="7" t="s">
        <v>100</v>
      </c>
      <c r="C7" s="8">
        <v>44906</v>
      </c>
      <c r="D7" s="7" t="s">
        <v>34</v>
      </c>
    </row>
    <row r="8" spans="1:8" ht="20.25" x14ac:dyDescent="0.35">
      <c r="A8" s="7" t="s">
        <v>15</v>
      </c>
      <c r="B8" s="7" t="s">
        <v>100</v>
      </c>
      <c r="C8" s="8">
        <v>44907</v>
      </c>
      <c r="D8" s="7" t="s">
        <v>34</v>
      </c>
    </row>
    <row r="9" spans="1:8" ht="20.25" x14ac:dyDescent="0.35">
      <c r="A9" s="7" t="s">
        <v>18</v>
      </c>
      <c r="B9" s="7" t="s">
        <v>100</v>
      </c>
      <c r="C9" s="8">
        <v>44908</v>
      </c>
      <c r="D9" s="7" t="s">
        <v>34</v>
      </c>
    </row>
    <row r="10" spans="1:8" ht="20.25" x14ac:dyDescent="0.35">
      <c r="A10" s="7" t="s">
        <v>30</v>
      </c>
      <c r="B10" s="7" t="s">
        <v>100</v>
      </c>
      <c r="C10" s="8">
        <v>44909</v>
      </c>
      <c r="D10" s="7" t="s">
        <v>34</v>
      </c>
    </row>
    <row r="11" spans="1:8" ht="20.25" x14ac:dyDescent="0.35">
      <c r="A11" s="7" t="s">
        <v>20</v>
      </c>
      <c r="B11" s="7" t="s">
        <v>100</v>
      </c>
      <c r="C11" s="8">
        <v>44910</v>
      </c>
      <c r="D11" s="7" t="s">
        <v>34</v>
      </c>
    </row>
    <row r="12" spans="1:8" ht="20.25" x14ac:dyDescent="0.35">
      <c r="A12" s="7" t="s">
        <v>21</v>
      </c>
      <c r="B12" s="7" t="s">
        <v>100</v>
      </c>
      <c r="C12" s="8">
        <v>44911</v>
      </c>
      <c r="D12" s="7" t="s">
        <v>34</v>
      </c>
    </row>
    <row r="13" spans="1:8" ht="20.25" x14ac:dyDescent="0.35">
      <c r="A13" s="7" t="s">
        <v>6</v>
      </c>
      <c r="B13" s="7" t="s">
        <v>100</v>
      </c>
      <c r="C13" s="8">
        <v>44912</v>
      </c>
      <c r="D13" s="7" t="s">
        <v>34</v>
      </c>
    </row>
    <row r="14" spans="1:8" ht="20.25" x14ac:dyDescent="0.35">
      <c r="A14" s="7" t="s">
        <v>5</v>
      </c>
      <c r="B14" s="7" t="s">
        <v>100</v>
      </c>
      <c r="C14" s="8">
        <v>44913</v>
      </c>
      <c r="D14" s="7" t="s">
        <v>34</v>
      </c>
    </row>
    <row r="15" spans="1:8" ht="20.25" x14ac:dyDescent="0.35">
      <c r="A15" s="7" t="s">
        <v>10</v>
      </c>
      <c r="B15" s="7" t="s">
        <v>100</v>
      </c>
      <c r="C15" s="8">
        <v>44914</v>
      </c>
      <c r="D15" s="7" t="s">
        <v>34</v>
      </c>
    </row>
    <row r="16" spans="1:8" ht="20.25" x14ac:dyDescent="0.35">
      <c r="A16" s="7" t="s">
        <v>17</v>
      </c>
      <c r="B16" s="7" t="s">
        <v>100</v>
      </c>
      <c r="C16" s="8">
        <v>44915</v>
      </c>
      <c r="D16" s="7" t="s">
        <v>34</v>
      </c>
    </row>
    <row r="17" spans="1:4" ht="20.25" x14ac:dyDescent="0.35">
      <c r="A17" s="7" t="s">
        <v>25</v>
      </c>
      <c r="B17" s="7" t="s">
        <v>100</v>
      </c>
      <c r="C17" s="8">
        <v>44916</v>
      </c>
      <c r="D17" s="7" t="s">
        <v>34</v>
      </c>
    </row>
    <row r="18" spans="1:4" ht="20.25" x14ac:dyDescent="0.35">
      <c r="A18" s="7" t="s">
        <v>13</v>
      </c>
      <c r="B18" s="7" t="s">
        <v>100</v>
      </c>
      <c r="C18" s="8">
        <v>44917</v>
      </c>
      <c r="D18" s="7" t="s">
        <v>34</v>
      </c>
    </row>
    <row r="19" spans="1:4" ht="20.25" x14ac:dyDescent="0.35">
      <c r="A19" s="7" t="s">
        <v>12</v>
      </c>
      <c r="B19" s="7" t="s">
        <v>100</v>
      </c>
      <c r="C19" s="8">
        <v>44918</v>
      </c>
      <c r="D19" s="7" t="s">
        <v>34</v>
      </c>
    </row>
    <row r="20" spans="1:4" ht="20.25" x14ac:dyDescent="0.35">
      <c r="A20" s="7" t="s">
        <v>9</v>
      </c>
      <c r="B20" s="7" t="s">
        <v>100</v>
      </c>
      <c r="C20" s="8">
        <v>44919</v>
      </c>
      <c r="D20" s="7" t="s">
        <v>34</v>
      </c>
    </row>
    <row r="21" spans="1:4" ht="20.25" x14ac:dyDescent="0.35">
      <c r="A21" s="7" t="s">
        <v>28</v>
      </c>
      <c r="B21" s="7" t="s">
        <v>100</v>
      </c>
      <c r="C21" s="8">
        <v>44920</v>
      </c>
      <c r="D21" s="7" t="s">
        <v>34</v>
      </c>
    </row>
    <row r="22" spans="1:4" ht="20.25" x14ac:dyDescent="0.35">
      <c r="A22" s="7" t="s">
        <v>32</v>
      </c>
      <c r="B22" s="7" t="s">
        <v>100</v>
      </c>
      <c r="C22" s="8">
        <v>44921</v>
      </c>
      <c r="D22" s="7" t="s">
        <v>34</v>
      </c>
    </row>
    <row r="23" spans="1:4" ht="20.25" x14ac:dyDescent="0.35">
      <c r="A23" s="7" t="s">
        <v>22</v>
      </c>
      <c r="B23" s="7" t="s">
        <v>100</v>
      </c>
      <c r="C23" s="8">
        <v>44922</v>
      </c>
      <c r="D23" s="7" t="s">
        <v>34</v>
      </c>
    </row>
    <row r="24" spans="1:4" ht="20.25" x14ac:dyDescent="0.35">
      <c r="A24" s="7" t="s">
        <v>8</v>
      </c>
      <c r="B24" s="7" t="s">
        <v>100</v>
      </c>
      <c r="C24" s="8">
        <v>44923</v>
      </c>
      <c r="D24" s="7" t="s">
        <v>34</v>
      </c>
    </row>
    <row r="25" spans="1:4" ht="20.25" x14ac:dyDescent="0.35">
      <c r="A25" s="7" t="s">
        <v>14</v>
      </c>
      <c r="B25" s="7" t="s">
        <v>100</v>
      </c>
      <c r="C25" s="8">
        <v>44924</v>
      </c>
      <c r="D25" s="7" t="s">
        <v>34</v>
      </c>
    </row>
    <row r="26" spans="1:4" ht="20.25" x14ac:dyDescent="0.35">
      <c r="A26" s="7" t="s">
        <v>101</v>
      </c>
      <c r="B26" s="7" t="s">
        <v>100</v>
      </c>
      <c r="C26" s="8">
        <v>44925</v>
      </c>
      <c r="D26" s="7" t="s">
        <v>34</v>
      </c>
    </row>
    <row r="27" spans="1:4" ht="20.25" x14ac:dyDescent="0.35">
      <c r="A27" s="7" t="s">
        <v>23</v>
      </c>
      <c r="B27" s="7" t="s">
        <v>100</v>
      </c>
      <c r="C27" s="8">
        <v>44926</v>
      </c>
      <c r="D27" s="7" t="s">
        <v>34</v>
      </c>
    </row>
    <row r="28" spans="1:4" ht="20.25" x14ac:dyDescent="0.35">
      <c r="A28" s="7" t="s">
        <v>29</v>
      </c>
      <c r="B28" s="7" t="s">
        <v>100</v>
      </c>
      <c r="C28" s="8">
        <v>44927</v>
      </c>
      <c r="D28" s="7" t="s">
        <v>34</v>
      </c>
    </row>
    <row r="29" spans="1:4" ht="20.25" x14ac:dyDescent="0.35">
      <c r="A29" s="7" t="s">
        <v>27</v>
      </c>
      <c r="B29" s="7" t="s">
        <v>100</v>
      </c>
      <c r="C29" s="8">
        <v>44928</v>
      </c>
      <c r="D29" s="7" t="s">
        <v>34</v>
      </c>
    </row>
    <row r="30" spans="1:4" ht="20.25" x14ac:dyDescent="0.35">
      <c r="A30" s="7" t="s">
        <v>26</v>
      </c>
      <c r="B30" s="7" t="s">
        <v>100</v>
      </c>
      <c r="C30" s="8">
        <v>44929</v>
      </c>
      <c r="D30" s="7" t="s">
        <v>34</v>
      </c>
    </row>
    <row r="31" spans="1:4" ht="20.25" x14ac:dyDescent="0.35">
      <c r="A31" s="7" t="s">
        <v>19</v>
      </c>
      <c r="B31" s="7" t="s">
        <v>100</v>
      </c>
      <c r="C31" s="8">
        <v>44930</v>
      </c>
      <c r="D31" s="7" t="s">
        <v>34</v>
      </c>
    </row>
    <row r="32" spans="1:4" ht="20.25" x14ac:dyDescent="0.35">
      <c r="A32" s="7" t="s">
        <v>16</v>
      </c>
      <c r="B32" s="7"/>
      <c r="C32" s="8">
        <v>44931</v>
      </c>
      <c r="D32" s="7" t="s">
        <v>34</v>
      </c>
    </row>
    <row r="33" spans="1:4" ht="20.25" x14ac:dyDescent="0.35">
      <c r="A33" s="7"/>
      <c r="B33" s="7"/>
      <c r="C33" s="8"/>
      <c r="D33" s="7"/>
    </row>
    <row r="34" spans="1:4" ht="20.25" x14ac:dyDescent="0.35">
      <c r="A34" s="7"/>
      <c r="B34" s="7"/>
      <c r="C34" s="8"/>
      <c r="D34" s="7"/>
    </row>
    <row r="35" spans="1:4" ht="20.25" x14ac:dyDescent="0.35">
      <c r="A35" s="7"/>
      <c r="B35" s="7"/>
      <c r="C35" s="8"/>
      <c r="D35" s="7"/>
    </row>
    <row r="36" spans="1:4" ht="20.25" x14ac:dyDescent="0.35">
      <c r="A36" s="7"/>
      <c r="B36" s="7"/>
      <c r="C36" s="8"/>
      <c r="D36" s="7"/>
    </row>
    <row r="37" spans="1:4" ht="20.25" x14ac:dyDescent="0.35">
      <c r="A37" s="7"/>
      <c r="B37" s="7"/>
      <c r="C37" s="8"/>
      <c r="D37" s="7"/>
    </row>
    <row r="38" spans="1:4" ht="20.25" x14ac:dyDescent="0.35">
      <c r="A38" s="7"/>
      <c r="B38" s="7"/>
      <c r="C38" s="8"/>
      <c r="D38" s="7"/>
    </row>
    <row r="39" spans="1:4" ht="20.25" x14ac:dyDescent="0.35">
      <c r="A39" s="7"/>
      <c r="B39" s="7"/>
      <c r="C39" s="8"/>
      <c r="D39" s="7"/>
    </row>
    <row r="40" spans="1:4" ht="20.25" x14ac:dyDescent="0.35">
      <c r="A40" s="7"/>
      <c r="B40" s="7"/>
      <c r="C40" s="8"/>
      <c r="D40" s="7"/>
    </row>
    <row r="41" spans="1:4" ht="20.25" x14ac:dyDescent="0.35">
      <c r="A41" s="7"/>
      <c r="B41" s="7"/>
      <c r="C41" s="8"/>
      <c r="D41" s="7"/>
    </row>
    <row r="42" spans="1:4" ht="20.25" x14ac:dyDescent="0.35">
      <c r="A42" s="7"/>
      <c r="B42" s="7"/>
      <c r="C42" s="8"/>
      <c r="D42" s="7"/>
    </row>
    <row r="43" spans="1:4" ht="20.25" x14ac:dyDescent="0.35">
      <c r="A43" s="7"/>
      <c r="B43" s="7"/>
      <c r="C43" s="8"/>
      <c r="D43" s="7"/>
    </row>
    <row r="44" spans="1:4" ht="20.25" x14ac:dyDescent="0.35">
      <c r="A44" s="7"/>
      <c r="B44" s="7"/>
      <c r="C44" s="8"/>
      <c r="D44" s="7"/>
    </row>
    <row r="45" spans="1:4" ht="20.25" x14ac:dyDescent="0.35">
      <c r="A45" s="7"/>
      <c r="B45" s="7"/>
      <c r="C45" s="8"/>
      <c r="D45" s="7"/>
    </row>
    <row r="46" spans="1:4" ht="20.25" x14ac:dyDescent="0.35">
      <c r="A46" s="7"/>
      <c r="B46" s="7"/>
      <c r="C46" s="8"/>
      <c r="D46" s="7"/>
    </row>
    <row r="47" spans="1:4" ht="20.25" x14ac:dyDescent="0.35">
      <c r="A47" s="7"/>
      <c r="B47" s="7"/>
      <c r="C47" s="8"/>
      <c r="D47" s="7"/>
    </row>
    <row r="48" spans="1:4" ht="20.25" x14ac:dyDescent="0.35">
      <c r="A48" s="7"/>
      <c r="B48" s="7"/>
      <c r="C48" s="8"/>
      <c r="D48" s="7"/>
    </row>
    <row r="49" spans="1:4" ht="20.25" x14ac:dyDescent="0.35">
      <c r="A49" s="7"/>
      <c r="B49" s="7"/>
      <c r="C49" s="8"/>
      <c r="D49" s="7"/>
    </row>
    <row r="50" spans="1:4" ht="20.25" x14ac:dyDescent="0.35">
      <c r="A50" s="7"/>
      <c r="B50" s="7"/>
      <c r="C50" s="8"/>
      <c r="D50" s="7"/>
    </row>
    <row r="51" spans="1:4" ht="20.25" x14ac:dyDescent="0.35">
      <c r="A51" s="7"/>
      <c r="B51" s="7"/>
      <c r="C51" s="8"/>
      <c r="D51" s="7"/>
    </row>
    <row r="52" spans="1:4" ht="20.25" x14ac:dyDescent="0.35">
      <c r="A52" s="7"/>
      <c r="B52" s="7"/>
      <c r="C52" s="8"/>
      <c r="D52" s="7"/>
    </row>
    <row r="53" spans="1:4" ht="20.25" x14ac:dyDescent="0.35">
      <c r="A53" s="7"/>
      <c r="B53" s="7"/>
      <c r="C53" s="8"/>
      <c r="D53" s="7"/>
    </row>
    <row r="54" spans="1:4" ht="20.25" x14ac:dyDescent="0.35">
      <c r="A54" s="7"/>
      <c r="B54" s="7"/>
      <c r="C54" s="8"/>
      <c r="D54" s="7"/>
    </row>
    <row r="55" spans="1:4" ht="20.25" x14ac:dyDescent="0.35">
      <c r="A55" s="7"/>
      <c r="B55" s="7"/>
      <c r="C55" s="8"/>
      <c r="D55" s="7"/>
    </row>
    <row r="56" spans="1:4" ht="20.25" x14ac:dyDescent="0.35">
      <c r="A56" s="7"/>
      <c r="B56" s="7"/>
      <c r="C56" s="8"/>
      <c r="D56" s="7"/>
    </row>
    <row r="57" spans="1:4" ht="20.25" x14ac:dyDescent="0.35">
      <c r="A57" s="7"/>
      <c r="B57" s="7"/>
      <c r="C57" s="8"/>
      <c r="D57" s="7"/>
    </row>
    <row r="58" spans="1:4" ht="20.25" x14ac:dyDescent="0.35">
      <c r="A58" s="7"/>
      <c r="B58" s="7"/>
      <c r="C58" s="8"/>
      <c r="D58" s="7"/>
    </row>
    <row r="59" spans="1:4" ht="20.25" x14ac:dyDescent="0.35">
      <c r="A59" s="7"/>
      <c r="B59" s="7"/>
      <c r="C59" s="8"/>
      <c r="D59" s="7"/>
    </row>
    <row r="60" spans="1:4" ht="20.25" x14ac:dyDescent="0.35">
      <c r="A60" s="7"/>
      <c r="B60" s="7"/>
      <c r="C60" s="8"/>
      <c r="D60" s="7"/>
    </row>
    <row r="61" spans="1:4" ht="20.25" x14ac:dyDescent="0.35">
      <c r="A61" s="7"/>
      <c r="B61" s="7"/>
      <c r="C61" s="8"/>
      <c r="D61" s="7"/>
    </row>
    <row r="62" spans="1:4" ht="20.25" x14ac:dyDescent="0.35">
      <c r="A62" s="7"/>
      <c r="B62" s="7"/>
      <c r="C62" s="8"/>
      <c r="D62" s="7"/>
    </row>
    <row r="63" spans="1:4" ht="20.25" x14ac:dyDescent="0.35">
      <c r="A63" s="7"/>
      <c r="B63" s="7"/>
      <c r="C63" s="8"/>
      <c r="D63" s="7"/>
    </row>
    <row r="64" spans="1:4" ht="20.25" x14ac:dyDescent="0.35">
      <c r="A64" s="7"/>
      <c r="B64" s="7"/>
      <c r="C64" s="8"/>
      <c r="D64" s="7"/>
    </row>
    <row r="65" spans="1:4" ht="20.25" x14ac:dyDescent="0.35">
      <c r="A65" s="7"/>
      <c r="B65" s="7"/>
      <c r="C65" s="8"/>
      <c r="D65" s="7"/>
    </row>
    <row r="66" spans="1:4" ht="20.25" x14ac:dyDescent="0.35">
      <c r="A66" s="7"/>
      <c r="B66" s="7"/>
      <c r="C66" s="8"/>
      <c r="D66" s="7"/>
    </row>
    <row r="67" spans="1:4" ht="20.25" x14ac:dyDescent="0.35">
      <c r="A67" s="7"/>
      <c r="B67" s="7"/>
      <c r="C67" s="8"/>
      <c r="D67" s="7"/>
    </row>
    <row r="68" spans="1:4" ht="20.25" x14ac:dyDescent="0.35">
      <c r="A68" s="7"/>
      <c r="B68" s="7"/>
      <c r="C68" s="8"/>
      <c r="D68" s="7"/>
    </row>
    <row r="69" spans="1:4" ht="20.25" x14ac:dyDescent="0.35">
      <c r="A69" s="7"/>
      <c r="B69" s="7"/>
      <c r="C69" s="8"/>
      <c r="D69" s="7"/>
    </row>
    <row r="70" spans="1:4" ht="20.25" x14ac:dyDescent="0.35">
      <c r="A70" s="7"/>
      <c r="B70" s="7"/>
      <c r="C70" s="8"/>
      <c r="D70" s="7"/>
    </row>
    <row r="71" spans="1:4" ht="20.25" x14ac:dyDescent="0.35">
      <c r="A71" s="7"/>
      <c r="B71" s="7"/>
      <c r="C71" s="8"/>
      <c r="D71" s="7"/>
    </row>
    <row r="72" spans="1:4" ht="20.25" x14ac:dyDescent="0.35">
      <c r="A72" s="7"/>
      <c r="B72" s="7"/>
      <c r="C72" s="8"/>
      <c r="D72" s="7"/>
    </row>
    <row r="73" spans="1:4" ht="20.25" x14ac:dyDescent="0.35">
      <c r="A73" s="7"/>
      <c r="B73" s="7"/>
      <c r="C73" s="8"/>
      <c r="D73" s="7"/>
    </row>
    <row r="74" spans="1:4" ht="20.25" x14ac:dyDescent="0.35">
      <c r="A74" s="7"/>
      <c r="B74" s="7"/>
      <c r="C74" s="8"/>
      <c r="D74" s="7"/>
    </row>
    <row r="75" spans="1:4" ht="20.25" x14ac:dyDescent="0.35">
      <c r="A75" s="7"/>
      <c r="B75" s="7"/>
      <c r="C75" s="8"/>
      <c r="D75" s="7"/>
    </row>
    <row r="76" spans="1:4" ht="20.25" x14ac:dyDescent="0.35">
      <c r="A76" s="7"/>
      <c r="B76" s="7"/>
      <c r="C76" s="8"/>
      <c r="D76" s="7"/>
    </row>
    <row r="77" spans="1:4" ht="20.25" x14ac:dyDescent="0.35">
      <c r="A77" s="7"/>
      <c r="B77" s="7"/>
      <c r="C77" s="8"/>
      <c r="D77" s="7"/>
    </row>
    <row r="78" spans="1:4" ht="20.25" x14ac:dyDescent="0.35">
      <c r="A78" s="7"/>
      <c r="B78" s="7"/>
      <c r="C78" s="8"/>
      <c r="D78" s="7"/>
    </row>
    <row r="79" spans="1:4" ht="20.25" x14ac:dyDescent="0.35">
      <c r="A79" s="7"/>
      <c r="B79" s="7"/>
      <c r="C79" s="8"/>
      <c r="D79" s="7"/>
    </row>
    <row r="80" spans="1:4" ht="20.25" x14ac:dyDescent="0.35">
      <c r="A80" s="7"/>
      <c r="B80" s="7"/>
      <c r="C80" s="8"/>
      <c r="D80" s="7"/>
    </row>
    <row r="81" spans="1:4" ht="20.25" x14ac:dyDescent="0.35">
      <c r="A81" s="7"/>
      <c r="B81" s="7"/>
      <c r="C81" s="8"/>
      <c r="D81" s="7"/>
    </row>
    <row r="82" spans="1:4" ht="20.25" x14ac:dyDescent="0.35">
      <c r="A82" s="7"/>
      <c r="B82" s="7"/>
      <c r="C82" s="8"/>
      <c r="D82" s="7"/>
    </row>
    <row r="83" spans="1:4" ht="20.25" x14ac:dyDescent="0.35">
      <c r="A83" s="7"/>
      <c r="B83" s="7"/>
      <c r="C83" s="8"/>
      <c r="D83" s="7"/>
    </row>
    <row r="84" spans="1:4" ht="20.25" x14ac:dyDescent="0.35">
      <c r="A84" s="7"/>
      <c r="B84" s="7"/>
      <c r="C84" s="8"/>
      <c r="D84" s="7"/>
    </row>
    <row r="85" spans="1:4" ht="20.25" x14ac:dyDescent="0.35">
      <c r="A85" s="7"/>
      <c r="B85" s="7"/>
      <c r="C85" s="8"/>
      <c r="D85" s="7"/>
    </row>
    <row r="86" spans="1:4" ht="20.25" x14ac:dyDescent="0.35">
      <c r="A86" s="7"/>
      <c r="B86" s="7"/>
      <c r="C86" s="8"/>
      <c r="D86" s="7"/>
    </row>
    <row r="87" spans="1:4" ht="20.25" x14ac:dyDescent="0.35">
      <c r="A87" s="7"/>
      <c r="B87" s="7"/>
      <c r="C87" s="8"/>
      <c r="D87" s="7"/>
    </row>
    <row r="88" spans="1:4" ht="20.25" x14ac:dyDescent="0.35">
      <c r="A88" s="7"/>
      <c r="B88" s="7"/>
      <c r="C88" s="8"/>
      <c r="D88" s="7"/>
    </row>
    <row r="89" spans="1:4" ht="20.25" x14ac:dyDescent="0.35">
      <c r="A89" s="7"/>
      <c r="B89" s="7"/>
      <c r="C89" s="8"/>
      <c r="D89" s="7"/>
    </row>
    <row r="90" spans="1:4" ht="20.25" x14ac:dyDescent="0.35">
      <c r="A90" s="7"/>
      <c r="B90" s="7"/>
      <c r="C90" s="8"/>
      <c r="D90" s="7"/>
    </row>
    <row r="91" spans="1:4" ht="20.25" x14ac:dyDescent="0.35">
      <c r="A91" s="7"/>
      <c r="B91" s="7"/>
      <c r="C91" s="8"/>
      <c r="D91" s="7"/>
    </row>
    <row r="92" spans="1:4" ht="20.25" x14ac:dyDescent="0.35">
      <c r="A92" s="7"/>
      <c r="B92" s="7"/>
      <c r="C92" s="8"/>
      <c r="D92" s="7"/>
    </row>
    <row r="93" spans="1:4" ht="20.25" x14ac:dyDescent="0.35">
      <c r="A93" s="7"/>
      <c r="B93" s="7"/>
      <c r="C93" s="8"/>
      <c r="D93" s="7"/>
    </row>
    <row r="94" spans="1:4" ht="20.25" x14ac:dyDescent="0.35">
      <c r="A94" s="7"/>
      <c r="B94" s="7"/>
      <c r="C94" s="8"/>
      <c r="D94" s="7"/>
    </row>
    <row r="95" spans="1:4" ht="20.25" x14ac:dyDescent="0.35">
      <c r="A95" s="7"/>
      <c r="B95" s="7"/>
      <c r="C95" s="8"/>
      <c r="D95" s="7"/>
    </row>
    <row r="96" spans="1:4" ht="20.25" x14ac:dyDescent="0.35">
      <c r="A96" s="7"/>
      <c r="B96" s="7"/>
      <c r="C96" s="8"/>
      <c r="D96" s="7"/>
    </row>
    <row r="97" spans="1:4" ht="20.25" x14ac:dyDescent="0.35">
      <c r="A97" s="7"/>
      <c r="B97" s="7"/>
      <c r="C97" s="8"/>
      <c r="D97" s="7"/>
    </row>
    <row r="98" spans="1:4" ht="20.25" x14ac:dyDescent="0.35">
      <c r="A98" s="7"/>
      <c r="B98" s="7"/>
      <c r="C98" s="8"/>
      <c r="D98" s="7"/>
    </row>
    <row r="99" spans="1:4" ht="20.25" x14ac:dyDescent="0.35">
      <c r="A99" s="7"/>
      <c r="B99" s="7"/>
      <c r="C99" s="8"/>
      <c r="D99" s="7"/>
    </row>
    <row r="100" spans="1:4" ht="20.25" x14ac:dyDescent="0.35">
      <c r="A100" s="7"/>
      <c r="B100" s="7"/>
      <c r="C100" s="8"/>
      <c r="D100" s="7"/>
    </row>
    <row r="101" spans="1:4" ht="20.25" x14ac:dyDescent="0.35">
      <c r="A101" s="7"/>
      <c r="B101" s="7"/>
      <c r="C101" s="8"/>
      <c r="D101" s="7"/>
    </row>
    <row r="102" spans="1:4" ht="20.25" x14ac:dyDescent="0.35">
      <c r="A102" s="7"/>
      <c r="B102" s="7"/>
      <c r="C102" s="8"/>
      <c r="D102" s="7"/>
    </row>
    <row r="103" spans="1:4" ht="20.25" x14ac:dyDescent="0.35">
      <c r="A103" s="7"/>
      <c r="B103" s="7"/>
      <c r="C103" s="8"/>
      <c r="D103" s="7"/>
    </row>
    <row r="104" spans="1:4" ht="20.25" x14ac:dyDescent="0.35">
      <c r="A104" s="7"/>
      <c r="B104" s="7"/>
      <c r="C104" s="8"/>
      <c r="D104" s="7"/>
    </row>
    <row r="105" spans="1:4" ht="20.25" x14ac:dyDescent="0.35">
      <c r="A105" s="7"/>
      <c r="B105" s="7"/>
      <c r="C105" s="8"/>
      <c r="D105" s="7"/>
    </row>
    <row r="106" spans="1:4" ht="20.25" x14ac:dyDescent="0.35">
      <c r="A106" s="7"/>
      <c r="B106" s="7"/>
      <c r="C106" s="8"/>
      <c r="D106" s="7"/>
    </row>
    <row r="107" spans="1:4" ht="20.25" x14ac:dyDescent="0.35">
      <c r="A107" s="7"/>
      <c r="B107" s="7"/>
      <c r="C107" s="8"/>
      <c r="D107" s="7"/>
    </row>
    <row r="108" spans="1:4" ht="20.25" x14ac:dyDescent="0.35">
      <c r="A108" s="7"/>
      <c r="B108" s="7"/>
      <c r="C108" s="8"/>
      <c r="D108" s="7"/>
    </row>
    <row r="109" spans="1:4" ht="20.25" x14ac:dyDescent="0.35">
      <c r="A109" s="7"/>
      <c r="B109" s="7"/>
      <c r="C109" s="8"/>
      <c r="D109" s="7"/>
    </row>
    <row r="110" spans="1:4" ht="20.25" x14ac:dyDescent="0.35">
      <c r="A110" s="7"/>
      <c r="B110" s="7"/>
      <c r="C110" s="8"/>
      <c r="D110" s="7"/>
    </row>
    <row r="111" spans="1:4" ht="20.25" x14ac:dyDescent="0.35">
      <c r="A111" s="7"/>
      <c r="B111" s="7"/>
      <c r="C111" s="8"/>
      <c r="D111" s="7"/>
    </row>
    <row r="112" spans="1:4" ht="20.25" x14ac:dyDescent="0.35">
      <c r="A112" s="7"/>
      <c r="B112" s="7"/>
      <c r="C112" s="8"/>
      <c r="D112" s="7"/>
    </row>
    <row r="113" spans="1:4" ht="20.25" x14ac:dyDescent="0.35">
      <c r="A113" s="7"/>
      <c r="B113" s="7"/>
      <c r="C113" s="8"/>
      <c r="D113" s="7"/>
    </row>
    <row r="114" spans="1:4" ht="20.25" x14ac:dyDescent="0.35">
      <c r="A114" s="7"/>
      <c r="B114" s="7"/>
      <c r="C114" s="8"/>
      <c r="D114" s="7"/>
    </row>
    <row r="115" spans="1:4" ht="20.25" x14ac:dyDescent="0.35">
      <c r="A115" s="7"/>
      <c r="B115" s="7"/>
      <c r="C115" s="8"/>
      <c r="D115" s="7"/>
    </row>
    <row r="116" spans="1:4" ht="20.25" x14ac:dyDescent="0.35">
      <c r="A116" s="7"/>
      <c r="B116" s="7"/>
      <c r="C116" s="8"/>
      <c r="D116" s="7"/>
    </row>
    <row r="117" spans="1:4" ht="20.25" x14ac:dyDescent="0.35">
      <c r="A117" s="7"/>
      <c r="B117" s="7"/>
      <c r="C117" s="8"/>
      <c r="D117" s="7"/>
    </row>
    <row r="118" spans="1:4" ht="20.25" x14ac:dyDescent="0.35">
      <c r="A118" s="7"/>
      <c r="B118" s="7"/>
      <c r="C118" s="8"/>
      <c r="D118" s="7"/>
    </row>
    <row r="119" spans="1:4" ht="20.25" x14ac:dyDescent="0.35">
      <c r="A119" s="7"/>
      <c r="B119" s="7"/>
      <c r="C119" s="8"/>
      <c r="D119" s="7"/>
    </row>
    <row r="120" spans="1:4" ht="20.25" x14ac:dyDescent="0.35">
      <c r="A120" s="7"/>
      <c r="B120" s="7"/>
      <c r="C120" s="8"/>
      <c r="D120" s="7"/>
    </row>
    <row r="121" spans="1:4" ht="20.25" x14ac:dyDescent="0.35">
      <c r="A121" s="7"/>
      <c r="B121" s="7"/>
      <c r="C121" s="8"/>
      <c r="D121" s="7"/>
    </row>
    <row r="122" spans="1:4" ht="20.25" x14ac:dyDescent="0.35">
      <c r="A122" s="7"/>
      <c r="B122" s="7"/>
      <c r="C122" s="8"/>
      <c r="D122" s="7"/>
    </row>
    <row r="123" spans="1:4" ht="20.25" x14ac:dyDescent="0.35">
      <c r="A123" s="7"/>
      <c r="B123" s="7"/>
      <c r="C123" s="8"/>
      <c r="D123" s="7"/>
    </row>
    <row r="124" spans="1:4" ht="20.25" x14ac:dyDescent="0.35">
      <c r="A124" s="7"/>
      <c r="B124" s="7"/>
      <c r="C124" s="8"/>
      <c r="D124" s="7"/>
    </row>
    <row r="125" spans="1:4" ht="20.25" x14ac:dyDescent="0.35">
      <c r="A125" s="7"/>
      <c r="B125" s="7"/>
      <c r="C125" s="8"/>
      <c r="D125" s="7"/>
    </row>
    <row r="126" spans="1:4" ht="20.25" x14ac:dyDescent="0.35">
      <c r="A126" s="7"/>
      <c r="B126" s="7"/>
      <c r="C126" s="8"/>
      <c r="D126" s="7"/>
    </row>
    <row r="127" spans="1:4" ht="20.25" x14ac:dyDescent="0.35">
      <c r="A127" s="7"/>
      <c r="B127" s="7"/>
      <c r="C127" s="8"/>
      <c r="D127" s="7"/>
    </row>
    <row r="128" spans="1:4" ht="20.25" x14ac:dyDescent="0.35">
      <c r="A128" s="7"/>
      <c r="B128" s="7"/>
      <c r="C128" s="8"/>
      <c r="D128" s="7"/>
    </row>
    <row r="129" spans="1:4" ht="20.25" x14ac:dyDescent="0.35">
      <c r="A129" s="7"/>
      <c r="B129" s="7"/>
      <c r="C129" s="8"/>
      <c r="D129" s="7"/>
    </row>
    <row r="130" spans="1:4" ht="20.25" x14ac:dyDescent="0.35">
      <c r="A130" s="7"/>
      <c r="B130" s="7"/>
      <c r="C130" s="8"/>
      <c r="D130" s="7"/>
    </row>
    <row r="131" spans="1:4" ht="20.25" x14ac:dyDescent="0.35">
      <c r="A131" s="7"/>
      <c r="B131" s="7"/>
      <c r="C131" s="8"/>
      <c r="D131" s="7"/>
    </row>
    <row r="132" spans="1:4" ht="20.25" x14ac:dyDescent="0.35">
      <c r="A132" s="7"/>
      <c r="B132" s="7"/>
      <c r="C132" s="8"/>
      <c r="D132" s="7"/>
    </row>
    <row r="133" spans="1:4" ht="20.25" x14ac:dyDescent="0.35">
      <c r="A133" s="7"/>
      <c r="B133" s="7"/>
      <c r="C133" s="8"/>
      <c r="D133" s="7"/>
    </row>
    <row r="134" spans="1:4" ht="20.25" x14ac:dyDescent="0.35">
      <c r="A134" s="7"/>
      <c r="B134" s="7"/>
      <c r="C134" s="8"/>
      <c r="D134" s="7"/>
    </row>
    <row r="135" spans="1:4" ht="20.25" x14ac:dyDescent="0.35">
      <c r="A135" s="7"/>
      <c r="B135" s="7"/>
      <c r="C135" s="8"/>
      <c r="D135" s="7"/>
    </row>
    <row r="136" spans="1:4" ht="20.25" x14ac:dyDescent="0.35">
      <c r="A136" s="7"/>
      <c r="B136" s="7"/>
      <c r="C136" s="8"/>
      <c r="D136" s="7"/>
    </row>
    <row r="137" spans="1:4" ht="20.25" x14ac:dyDescent="0.35">
      <c r="A137" s="7"/>
      <c r="B137" s="7"/>
      <c r="C137" s="8"/>
      <c r="D137" s="7"/>
    </row>
    <row r="138" spans="1:4" ht="20.25" x14ac:dyDescent="0.35">
      <c r="A138" s="7"/>
      <c r="B138" s="7"/>
      <c r="C138" s="8"/>
      <c r="D138" s="7"/>
    </row>
    <row r="139" spans="1:4" ht="20.25" x14ac:dyDescent="0.35">
      <c r="A139" s="7"/>
      <c r="B139" s="7"/>
      <c r="C139" s="8"/>
      <c r="D139" s="7"/>
    </row>
    <row r="140" spans="1:4" ht="20.25" x14ac:dyDescent="0.35">
      <c r="A140" s="7"/>
      <c r="B140" s="7"/>
      <c r="C140" s="8"/>
      <c r="D140" s="7"/>
    </row>
    <row r="141" spans="1:4" ht="20.25" x14ac:dyDescent="0.35">
      <c r="A141" s="7"/>
      <c r="B141" s="7"/>
      <c r="C141" s="8"/>
      <c r="D141" s="7"/>
    </row>
    <row r="142" spans="1:4" ht="20.25" x14ac:dyDescent="0.35">
      <c r="A142" s="7"/>
      <c r="B142" s="7"/>
      <c r="C142" s="8"/>
      <c r="D142" s="7"/>
    </row>
    <row r="143" spans="1:4" ht="20.25" x14ac:dyDescent="0.35">
      <c r="A143" s="7"/>
      <c r="B143" s="7"/>
      <c r="C143" s="8"/>
      <c r="D143" s="7"/>
    </row>
    <row r="144" spans="1:4" ht="20.25" x14ac:dyDescent="0.35">
      <c r="A144" s="7"/>
      <c r="B144" s="7"/>
      <c r="C144" s="8"/>
      <c r="D144" s="7"/>
    </row>
    <row r="145" spans="1:4" ht="20.25" x14ac:dyDescent="0.35">
      <c r="A145" s="7"/>
      <c r="B145" s="7"/>
      <c r="C145" s="8"/>
      <c r="D145" s="7"/>
    </row>
    <row r="146" spans="1:4" ht="20.25" x14ac:dyDescent="0.35">
      <c r="A146" s="7"/>
      <c r="B146" s="7"/>
      <c r="C146" s="8"/>
      <c r="D146" s="7"/>
    </row>
    <row r="147" spans="1:4" ht="20.25" x14ac:dyDescent="0.35">
      <c r="A147" s="7"/>
      <c r="B147" s="7"/>
      <c r="C147" s="8"/>
      <c r="D147" s="7"/>
    </row>
    <row r="148" spans="1:4" ht="20.25" x14ac:dyDescent="0.35">
      <c r="A148" s="7"/>
      <c r="B148" s="7"/>
      <c r="C148" s="8"/>
      <c r="D148" s="7"/>
    </row>
    <row r="149" spans="1:4" ht="20.25" x14ac:dyDescent="0.35">
      <c r="A149" s="7"/>
      <c r="B149" s="7"/>
      <c r="C149" s="8"/>
      <c r="D149" s="7"/>
    </row>
    <row r="150" spans="1:4" ht="20.25" x14ac:dyDescent="0.35">
      <c r="A150" s="7"/>
      <c r="B150" s="7"/>
      <c r="C150" s="8"/>
      <c r="D150" s="7"/>
    </row>
    <row r="151" spans="1:4" ht="20.25" x14ac:dyDescent="0.35">
      <c r="A151" s="7"/>
      <c r="B151" s="7"/>
      <c r="C151" s="8"/>
      <c r="D151" s="7"/>
    </row>
    <row r="152" spans="1:4" ht="20.25" x14ac:dyDescent="0.35">
      <c r="A152" s="7"/>
      <c r="B152" s="7"/>
      <c r="C152" s="8"/>
      <c r="D152" s="7"/>
    </row>
    <row r="153" spans="1:4" ht="20.25" x14ac:dyDescent="0.35">
      <c r="A153" s="7"/>
      <c r="B153" s="7"/>
      <c r="C153" s="8"/>
      <c r="D153" s="7"/>
    </row>
    <row r="154" spans="1:4" ht="20.25" x14ac:dyDescent="0.35">
      <c r="A154" s="7"/>
      <c r="B154" s="7"/>
      <c r="C154" s="8"/>
      <c r="D154" s="7"/>
    </row>
    <row r="155" spans="1:4" ht="20.25" x14ac:dyDescent="0.35">
      <c r="A155" s="7"/>
      <c r="B155" s="7"/>
      <c r="C155" s="8"/>
      <c r="D155" s="7"/>
    </row>
    <row r="156" spans="1:4" ht="20.25" x14ac:dyDescent="0.35">
      <c r="A156" s="7"/>
      <c r="B156" s="7"/>
      <c r="C156" s="8"/>
      <c r="D156" s="7"/>
    </row>
    <row r="157" spans="1:4" ht="20.25" x14ac:dyDescent="0.35">
      <c r="A157" s="7"/>
      <c r="B157" s="7"/>
      <c r="C157" s="8"/>
      <c r="D157" s="7"/>
    </row>
    <row r="158" spans="1:4" ht="20.25" x14ac:dyDescent="0.35">
      <c r="A158" s="7"/>
      <c r="B158" s="7"/>
      <c r="C158" s="8"/>
      <c r="D158" s="7"/>
    </row>
    <row r="159" spans="1:4" ht="20.25" x14ac:dyDescent="0.35">
      <c r="A159" s="7"/>
      <c r="B159" s="7"/>
      <c r="C159" s="8"/>
      <c r="D159" s="7"/>
    </row>
    <row r="160" spans="1:4" ht="20.25" x14ac:dyDescent="0.35">
      <c r="A160" s="7"/>
      <c r="B160" s="7"/>
      <c r="C160" s="8"/>
      <c r="D160" s="7"/>
    </row>
    <row r="161" spans="1:4" ht="20.25" x14ac:dyDescent="0.35">
      <c r="A161" s="7"/>
      <c r="B161" s="7"/>
      <c r="C161" s="8"/>
      <c r="D161" s="7"/>
    </row>
    <row r="162" spans="1:4" ht="20.25" x14ac:dyDescent="0.35">
      <c r="A162" s="7"/>
      <c r="B162" s="7"/>
      <c r="C162" s="8"/>
      <c r="D162" s="7"/>
    </row>
    <row r="163" spans="1:4" ht="20.25" x14ac:dyDescent="0.35">
      <c r="A163" s="7"/>
      <c r="B163" s="7"/>
      <c r="C163" s="8"/>
      <c r="D163" s="7"/>
    </row>
    <row r="164" spans="1:4" ht="20.25" x14ac:dyDescent="0.35">
      <c r="A164" s="7"/>
      <c r="B164" s="7"/>
      <c r="C164" s="8"/>
      <c r="D164" s="7"/>
    </row>
    <row r="165" spans="1:4" ht="20.25" x14ac:dyDescent="0.35">
      <c r="A165" s="7"/>
      <c r="B165" s="7"/>
      <c r="C165" s="8"/>
      <c r="D165" s="7"/>
    </row>
    <row r="166" spans="1:4" ht="20.25" x14ac:dyDescent="0.35">
      <c r="A166" s="7"/>
      <c r="B166" s="7"/>
      <c r="C166" s="8"/>
      <c r="D166" s="7"/>
    </row>
    <row r="167" spans="1:4" ht="20.25" x14ac:dyDescent="0.35">
      <c r="A167" s="7"/>
      <c r="B167" s="7"/>
      <c r="C167" s="8"/>
      <c r="D167" s="7"/>
    </row>
    <row r="168" spans="1:4" ht="20.25" x14ac:dyDescent="0.35">
      <c r="A168" s="7"/>
      <c r="B168" s="7"/>
      <c r="C168" s="8"/>
      <c r="D168" s="7"/>
    </row>
    <row r="169" spans="1:4" ht="20.25" x14ac:dyDescent="0.35">
      <c r="A169" s="7"/>
      <c r="B169" s="7"/>
      <c r="C169" s="8"/>
      <c r="D169" s="7"/>
    </row>
    <row r="170" spans="1:4" ht="20.25" x14ac:dyDescent="0.35">
      <c r="A170" s="7"/>
      <c r="B170" s="7"/>
      <c r="C170" s="8"/>
      <c r="D170" s="7"/>
    </row>
    <row r="171" spans="1:4" ht="20.25" x14ac:dyDescent="0.35">
      <c r="A171" s="7"/>
      <c r="B171" s="7"/>
      <c r="C171" s="8"/>
      <c r="D171" s="7"/>
    </row>
    <row r="172" spans="1:4" ht="20.25" x14ac:dyDescent="0.35">
      <c r="A172" s="7"/>
      <c r="B172" s="7"/>
      <c r="C172" s="8"/>
      <c r="D172" s="7"/>
    </row>
    <row r="173" spans="1:4" ht="20.25" x14ac:dyDescent="0.35">
      <c r="A173" s="7"/>
      <c r="B173" s="7"/>
      <c r="C173" s="8"/>
      <c r="D173" s="7"/>
    </row>
    <row r="174" spans="1:4" ht="20.25" x14ac:dyDescent="0.35">
      <c r="A174" s="7"/>
      <c r="B174" s="7"/>
      <c r="C174" s="8"/>
      <c r="D174" s="7"/>
    </row>
    <row r="175" spans="1:4" ht="20.25" x14ac:dyDescent="0.35">
      <c r="A175" s="7"/>
      <c r="B175" s="7"/>
      <c r="C175" s="8"/>
      <c r="D175" s="7"/>
    </row>
    <row r="176" spans="1:4" ht="20.25" x14ac:dyDescent="0.35">
      <c r="A176" s="7"/>
      <c r="B176" s="7"/>
      <c r="C176" s="8"/>
      <c r="D176" s="7"/>
    </row>
    <row r="177" spans="1:4" ht="20.25" x14ac:dyDescent="0.35">
      <c r="A177" s="7"/>
      <c r="B177" s="7"/>
      <c r="C177" s="8"/>
      <c r="D177" s="7"/>
    </row>
    <row r="178" spans="1:4" ht="20.25" x14ac:dyDescent="0.35">
      <c r="A178" s="7"/>
      <c r="B178" s="7"/>
      <c r="C178" s="8"/>
      <c r="D178" s="7"/>
    </row>
    <row r="179" spans="1:4" ht="20.25" x14ac:dyDescent="0.35">
      <c r="A179" s="7"/>
      <c r="B179" s="7"/>
      <c r="C179" s="8"/>
      <c r="D179" s="7"/>
    </row>
    <row r="180" spans="1:4" ht="20.25" x14ac:dyDescent="0.35">
      <c r="A180" s="7"/>
      <c r="B180" s="7"/>
      <c r="C180" s="8"/>
      <c r="D180" s="7"/>
    </row>
    <row r="181" spans="1:4" ht="20.25" x14ac:dyDescent="0.35">
      <c r="A181" s="7"/>
      <c r="B181" s="7"/>
      <c r="C181" s="8"/>
      <c r="D181" s="7"/>
    </row>
    <row r="182" spans="1:4" ht="20.25" x14ac:dyDescent="0.35">
      <c r="A182" s="7"/>
      <c r="B182" s="7"/>
      <c r="C182" s="8"/>
      <c r="D182" s="7"/>
    </row>
    <row r="183" spans="1:4" ht="20.25" x14ac:dyDescent="0.35">
      <c r="A183" s="7"/>
      <c r="B183" s="7"/>
      <c r="C183" s="8"/>
      <c r="D183" s="7"/>
    </row>
    <row r="184" spans="1:4" ht="20.25" x14ac:dyDescent="0.35">
      <c r="A184" s="7"/>
      <c r="B184" s="7"/>
      <c r="C184" s="8"/>
      <c r="D184" s="7"/>
    </row>
    <row r="185" spans="1:4" ht="20.25" x14ac:dyDescent="0.35">
      <c r="A185" s="7"/>
      <c r="B185" s="7"/>
      <c r="C185" s="8"/>
      <c r="D185" s="7"/>
    </row>
    <row r="186" spans="1:4" ht="20.25" x14ac:dyDescent="0.35">
      <c r="A186" s="7"/>
      <c r="B186" s="7"/>
      <c r="C186" s="8"/>
      <c r="D186" s="7"/>
    </row>
    <row r="187" spans="1:4" ht="20.25" x14ac:dyDescent="0.35">
      <c r="A187" s="7"/>
      <c r="B187" s="7"/>
      <c r="C187" s="8"/>
      <c r="D187" s="7"/>
    </row>
    <row r="188" spans="1:4" ht="20.25" x14ac:dyDescent="0.35">
      <c r="A188" s="7"/>
      <c r="B188" s="7"/>
      <c r="C188" s="8"/>
      <c r="D188" s="7"/>
    </row>
    <row r="189" spans="1:4" ht="20.25" x14ac:dyDescent="0.35">
      <c r="A189" s="7"/>
      <c r="B189" s="7"/>
      <c r="C189" s="8"/>
      <c r="D189" s="7"/>
    </row>
    <row r="190" spans="1:4" ht="20.25" x14ac:dyDescent="0.35">
      <c r="A190" s="7"/>
      <c r="B190" s="7"/>
      <c r="C190" s="8"/>
      <c r="D190" s="7"/>
    </row>
    <row r="191" spans="1:4" ht="20.25" x14ac:dyDescent="0.35">
      <c r="A191" s="7"/>
      <c r="B191" s="7"/>
      <c r="C191" s="8"/>
      <c r="D191" s="7"/>
    </row>
    <row r="192" spans="1:4" ht="20.25" x14ac:dyDescent="0.35">
      <c r="A192" s="7"/>
      <c r="B192" s="7"/>
      <c r="C192" s="8"/>
      <c r="D192" s="7"/>
    </row>
    <row r="193" spans="1:4" ht="20.25" x14ac:dyDescent="0.35">
      <c r="A193" s="7"/>
      <c r="B193" s="7"/>
      <c r="C193" s="8"/>
      <c r="D193" s="7"/>
    </row>
    <row r="194" spans="1:4" ht="20.25" x14ac:dyDescent="0.35">
      <c r="A194" s="7"/>
      <c r="B194" s="7"/>
      <c r="C194" s="8"/>
      <c r="D194" s="7"/>
    </row>
    <row r="195" spans="1:4" ht="20.25" x14ac:dyDescent="0.35">
      <c r="A195" s="7"/>
      <c r="B195" s="7"/>
      <c r="C195" s="8"/>
      <c r="D195" s="7"/>
    </row>
    <row r="196" spans="1:4" ht="20.25" x14ac:dyDescent="0.35">
      <c r="A196" s="7"/>
      <c r="B196" s="7"/>
      <c r="C196" s="8"/>
      <c r="D196" s="7"/>
    </row>
    <row r="197" spans="1:4" ht="20.25" x14ac:dyDescent="0.35">
      <c r="A197" s="7"/>
      <c r="B197" s="7"/>
      <c r="C197" s="8"/>
      <c r="D197" s="7"/>
    </row>
    <row r="198" spans="1:4" ht="20.25" x14ac:dyDescent="0.35">
      <c r="A198" s="7"/>
      <c r="B198" s="7"/>
      <c r="C198" s="8"/>
      <c r="D198" s="7"/>
    </row>
    <row r="199" spans="1:4" ht="20.25" x14ac:dyDescent="0.35">
      <c r="A199" s="7"/>
      <c r="B199" s="7"/>
      <c r="C199" s="8"/>
      <c r="D199" s="7"/>
    </row>
    <row r="200" spans="1:4" ht="20.25" x14ac:dyDescent="0.35">
      <c r="A200" s="7"/>
      <c r="B200" s="7"/>
      <c r="C200" s="8"/>
      <c r="D200" s="7"/>
    </row>
    <row r="201" spans="1:4" ht="20.25" x14ac:dyDescent="0.35">
      <c r="A201" s="7"/>
      <c r="B201" s="7"/>
      <c r="C201" s="8"/>
      <c r="D201" s="7"/>
    </row>
    <row r="202" spans="1:4" ht="20.25" x14ac:dyDescent="0.35">
      <c r="A202" s="7"/>
      <c r="B202" s="7"/>
      <c r="C202" s="8"/>
      <c r="D202" s="7"/>
    </row>
    <row r="203" spans="1:4" ht="20.25" x14ac:dyDescent="0.35">
      <c r="A203" s="7"/>
      <c r="B203" s="7"/>
      <c r="C203" s="8"/>
      <c r="D203" s="7"/>
    </row>
    <row r="204" spans="1:4" ht="20.25" x14ac:dyDescent="0.35">
      <c r="A204" s="7"/>
      <c r="B204" s="7"/>
      <c r="C204" s="8"/>
      <c r="D204" s="7"/>
    </row>
    <row r="205" spans="1:4" ht="20.25" x14ac:dyDescent="0.35">
      <c r="A205" s="7"/>
      <c r="B205" s="7"/>
      <c r="C205" s="8"/>
      <c r="D205" s="7"/>
    </row>
    <row r="206" spans="1:4" ht="20.25" x14ac:dyDescent="0.35">
      <c r="A206" s="7"/>
      <c r="B206" s="7"/>
      <c r="C206" s="8"/>
      <c r="D206" s="7"/>
    </row>
    <row r="207" spans="1:4" ht="20.25" x14ac:dyDescent="0.35">
      <c r="A207" s="7"/>
      <c r="B207" s="7"/>
      <c r="C207" s="8"/>
      <c r="D207" s="7"/>
    </row>
    <row r="208" spans="1:4" ht="20.25" x14ac:dyDescent="0.35">
      <c r="A208" s="7"/>
      <c r="B208" s="7"/>
      <c r="C208" s="8"/>
      <c r="D208" s="7"/>
    </row>
    <row r="209" spans="1:4" ht="20.25" x14ac:dyDescent="0.35">
      <c r="A209" s="7"/>
      <c r="B209" s="7"/>
      <c r="C209" s="8"/>
      <c r="D209" s="7"/>
    </row>
    <row r="210" spans="1:4" ht="20.25" x14ac:dyDescent="0.35">
      <c r="A210" s="7"/>
      <c r="B210" s="7"/>
      <c r="C210" s="8"/>
      <c r="D210" s="7"/>
    </row>
    <row r="211" spans="1:4" ht="20.25" x14ac:dyDescent="0.35">
      <c r="A211" s="7"/>
      <c r="B211" s="7"/>
      <c r="C211" s="8"/>
      <c r="D211" s="7"/>
    </row>
    <row r="212" spans="1:4" ht="20.25" x14ac:dyDescent="0.35">
      <c r="A212" s="7"/>
      <c r="B212" s="7"/>
      <c r="C212" s="8"/>
      <c r="D212" s="7"/>
    </row>
    <row r="213" spans="1:4" ht="20.25" x14ac:dyDescent="0.35">
      <c r="A213" s="7"/>
      <c r="B213" s="7"/>
      <c r="C213" s="8"/>
      <c r="D213" s="7"/>
    </row>
    <row r="214" spans="1:4" ht="20.25" x14ac:dyDescent="0.35">
      <c r="A214" s="7"/>
      <c r="B214" s="7"/>
      <c r="C214" s="8"/>
      <c r="D214" s="7"/>
    </row>
    <row r="215" spans="1:4" ht="20.25" x14ac:dyDescent="0.35">
      <c r="A215" s="7"/>
      <c r="B215" s="7"/>
      <c r="C215" s="8"/>
      <c r="D215" s="7"/>
    </row>
    <row r="216" spans="1:4" ht="20.25" x14ac:dyDescent="0.35">
      <c r="A216" s="7"/>
      <c r="B216" s="7"/>
      <c r="C216" s="8"/>
      <c r="D216" s="7"/>
    </row>
    <row r="217" spans="1:4" ht="20.25" x14ac:dyDescent="0.35">
      <c r="A217" s="7"/>
      <c r="B217" s="7"/>
      <c r="C217" s="8"/>
      <c r="D217" s="7"/>
    </row>
    <row r="218" spans="1:4" ht="20.25" x14ac:dyDescent="0.35">
      <c r="A218" s="7"/>
      <c r="B218" s="7"/>
      <c r="C218" s="8"/>
      <c r="D218" s="7"/>
    </row>
    <row r="219" spans="1:4" ht="20.25" x14ac:dyDescent="0.35">
      <c r="A219" s="7"/>
      <c r="B219" s="7"/>
      <c r="C219" s="8"/>
      <c r="D219" s="7"/>
    </row>
    <row r="220" spans="1:4" ht="20.25" x14ac:dyDescent="0.35">
      <c r="A220" s="7"/>
      <c r="B220" s="7"/>
      <c r="C220" s="8"/>
      <c r="D220" s="7"/>
    </row>
    <row r="221" spans="1:4" ht="20.25" x14ac:dyDescent="0.35">
      <c r="A221" s="7"/>
      <c r="B221" s="7"/>
      <c r="C221" s="8"/>
      <c r="D221" s="7"/>
    </row>
    <row r="222" spans="1:4" ht="20.25" x14ac:dyDescent="0.35">
      <c r="A222" s="7"/>
      <c r="B222" s="7"/>
      <c r="C222" s="8"/>
      <c r="D222" s="7"/>
    </row>
    <row r="223" spans="1:4" ht="20.25" x14ac:dyDescent="0.35">
      <c r="A223" s="7"/>
      <c r="B223" s="7"/>
      <c r="C223" s="8"/>
      <c r="D223" s="7"/>
    </row>
    <row r="224" spans="1:4" ht="20.25" x14ac:dyDescent="0.35">
      <c r="A224" s="7"/>
      <c r="B224" s="7"/>
      <c r="C224" s="8"/>
      <c r="D224" s="7"/>
    </row>
    <row r="225" spans="1:4" ht="20.25" x14ac:dyDescent="0.35">
      <c r="A225" s="7"/>
      <c r="B225" s="7"/>
      <c r="C225" s="8"/>
      <c r="D225" s="7"/>
    </row>
    <row r="226" spans="1:4" ht="20.25" x14ac:dyDescent="0.35">
      <c r="A226" s="7"/>
      <c r="B226" s="7"/>
      <c r="C226" s="8"/>
      <c r="D226" s="7"/>
    </row>
    <row r="227" spans="1:4" ht="20.25" x14ac:dyDescent="0.35">
      <c r="A227" s="7"/>
      <c r="B227" s="7"/>
      <c r="C227" s="8"/>
      <c r="D227" s="7"/>
    </row>
    <row r="228" spans="1:4" ht="20.25" x14ac:dyDescent="0.35">
      <c r="A228" s="7"/>
      <c r="B228" s="7"/>
      <c r="C228" s="8"/>
      <c r="D228" s="7"/>
    </row>
    <row r="229" spans="1:4" ht="20.25" x14ac:dyDescent="0.35">
      <c r="A229" s="7"/>
      <c r="B229" s="7"/>
      <c r="C229" s="8"/>
      <c r="D229" s="7"/>
    </row>
    <row r="230" spans="1:4" ht="20.25" x14ac:dyDescent="0.35">
      <c r="A230" s="7"/>
      <c r="B230" s="7"/>
      <c r="C230" s="8"/>
      <c r="D230" s="7"/>
    </row>
    <row r="231" spans="1:4" ht="20.25" x14ac:dyDescent="0.35">
      <c r="A231" s="7"/>
      <c r="B231" s="7"/>
      <c r="C231" s="8"/>
      <c r="D231" s="7"/>
    </row>
    <row r="232" spans="1:4" ht="20.25" x14ac:dyDescent="0.35">
      <c r="A232" s="7"/>
      <c r="B232" s="7"/>
      <c r="C232" s="8"/>
      <c r="D232" s="7"/>
    </row>
    <row r="233" spans="1:4" ht="20.25" x14ac:dyDescent="0.35">
      <c r="A233" s="7"/>
      <c r="B233" s="7"/>
      <c r="C233" s="8"/>
      <c r="D233" s="7"/>
    </row>
    <row r="234" spans="1:4" ht="20.25" x14ac:dyDescent="0.35">
      <c r="A234" s="7"/>
      <c r="B234" s="7"/>
      <c r="C234" s="8"/>
      <c r="D234" s="7"/>
    </row>
    <row r="235" spans="1:4" ht="20.25" x14ac:dyDescent="0.35">
      <c r="A235" s="7"/>
      <c r="B235" s="7"/>
      <c r="C235" s="8"/>
      <c r="D235" s="7"/>
    </row>
    <row r="236" spans="1:4" ht="20.25" x14ac:dyDescent="0.35">
      <c r="A236" s="7"/>
      <c r="B236" s="7"/>
      <c r="C236" s="8"/>
      <c r="D236" s="7"/>
    </row>
    <row r="237" spans="1:4" ht="20.25" x14ac:dyDescent="0.35">
      <c r="A237" s="7"/>
      <c r="B237" s="7"/>
      <c r="C237" s="8"/>
      <c r="D237" s="7"/>
    </row>
    <row r="238" spans="1:4" ht="20.25" x14ac:dyDescent="0.35">
      <c r="A238" s="7"/>
      <c r="B238" s="7"/>
      <c r="C238" s="8"/>
      <c r="D238" s="7"/>
    </row>
    <row r="239" spans="1:4" ht="20.25" x14ac:dyDescent="0.35">
      <c r="A239" s="7"/>
      <c r="B239" s="7"/>
      <c r="C239" s="8"/>
      <c r="D239" s="7"/>
    </row>
    <row r="240" spans="1:4" ht="20.25" x14ac:dyDescent="0.35">
      <c r="A240" s="7"/>
      <c r="B240" s="7"/>
      <c r="C240" s="8"/>
      <c r="D240" s="7"/>
    </row>
    <row r="241" spans="1:4" ht="20.25" x14ac:dyDescent="0.35">
      <c r="A241" s="7"/>
      <c r="B241" s="7"/>
      <c r="C241" s="8"/>
      <c r="D241" s="7"/>
    </row>
    <row r="242" spans="1:4" ht="20.25" x14ac:dyDescent="0.35">
      <c r="A242" s="7"/>
      <c r="B242" s="7"/>
      <c r="C242" s="8"/>
      <c r="D242" s="7"/>
    </row>
    <row r="243" spans="1:4" ht="20.25" x14ac:dyDescent="0.35">
      <c r="A243" s="7"/>
      <c r="B243" s="7"/>
      <c r="C243" s="8"/>
      <c r="D243" s="7"/>
    </row>
    <row r="244" spans="1:4" ht="20.25" x14ac:dyDescent="0.35">
      <c r="A244" s="7"/>
      <c r="B244" s="7"/>
      <c r="C244" s="8"/>
      <c r="D244" s="7"/>
    </row>
    <row r="245" spans="1:4" ht="20.25" x14ac:dyDescent="0.35">
      <c r="A245" s="7"/>
      <c r="B245" s="7"/>
      <c r="C245" s="8"/>
      <c r="D245" s="7"/>
    </row>
    <row r="246" spans="1:4" ht="20.25" x14ac:dyDescent="0.35">
      <c r="A246" s="7"/>
      <c r="B246" s="7"/>
      <c r="C246" s="8"/>
      <c r="D246" s="7"/>
    </row>
    <row r="247" spans="1:4" ht="20.25" x14ac:dyDescent="0.35">
      <c r="A247" s="7"/>
      <c r="B247" s="7"/>
      <c r="C247" s="8"/>
      <c r="D247" s="7"/>
    </row>
    <row r="248" spans="1:4" ht="20.25" x14ac:dyDescent="0.35">
      <c r="A248" s="7"/>
      <c r="B248" s="7"/>
      <c r="C248" s="8"/>
      <c r="D248" s="7"/>
    </row>
    <row r="249" spans="1:4" ht="20.25" x14ac:dyDescent="0.35">
      <c r="A249" s="7"/>
      <c r="B249" s="7"/>
      <c r="C249" s="8"/>
      <c r="D249" s="7"/>
    </row>
    <row r="250" spans="1:4" ht="20.25" x14ac:dyDescent="0.35">
      <c r="A250" s="7"/>
      <c r="B250" s="7"/>
      <c r="C250" s="8"/>
      <c r="D250" s="7"/>
    </row>
    <row r="251" spans="1:4" ht="20.25" x14ac:dyDescent="0.35">
      <c r="A251" s="7"/>
      <c r="B251" s="7"/>
      <c r="C251" s="8"/>
      <c r="D251" s="7"/>
    </row>
    <row r="252" spans="1:4" ht="20.25" x14ac:dyDescent="0.35">
      <c r="A252" s="7"/>
      <c r="B252" s="7"/>
      <c r="C252" s="8"/>
      <c r="D252" s="7"/>
    </row>
    <row r="253" spans="1:4" ht="20.25" x14ac:dyDescent="0.35">
      <c r="A253" s="7"/>
      <c r="B253" s="7"/>
      <c r="C253" s="8"/>
      <c r="D253" s="7"/>
    </row>
    <row r="254" spans="1:4" ht="20.25" x14ac:dyDescent="0.35">
      <c r="A254" s="7"/>
      <c r="B254" s="7"/>
      <c r="C254" s="8"/>
      <c r="D254" s="7"/>
    </row>
    <row r="255" spans="1:4" ht="20.25" x14ac:dyDescent="0.35">
      <c r="A255" s="7"/>
      <c r="B255" s="7"/>
      <c r="C255" s="8"/>
      <c r="D255" s="7"/>
    </row>
    <row r="256" spans="1:4" ht="20.25" x14ac:dyDescent="0.35">
      <c r="A256" s="7"/>
      <c r="B256" s="7"/>
      <c r="C256" s="8"/>
      <c r="D256" s="7"/>
    </row>
    <row r="257" spans="1:4" ht="20.25" x14ac:dyDescent="0.35">
      <c r="A257" s="7"/>
      <c r="B257" s="7"/>
      <c r="C257" s="8"/>
      <c r="D257" s="7"/>
    </row>
    <row r="258" spans="1:4" ht="20.25" x14ac:dyDescent="0.35">
      <c r="A258" s="7"/>
      <c r="B258" s="7"/>
      <c r="C258" s="8"/>
      <c r="D258" s="7"/>
    </row>
    <row r="259" spans="1:4" ht="20.25" x14ac:dyDescent="0.35">
      <c r="A259" s="7"/>
      <c r="B259" s="7"/>
      <c r="C259" s="8"/>
      <c r="D259" s="7"/>
    </row>
    <row r="260" spans="1:4" ht="20.25" x14ac:dyDescent="0.35">
      <c r="A260" s="7"/>
      <c r="B260" s="7"/>
      <c r="C260" s="8"/>
      <c r="D260" s="7"/>
    </row>
    <row r="261" spans="1:4" ht="20.25" x14ac:dyDescent="0.35">
      <c r="A261" s="7"/>
      <c r="B261" s="7"/>
      <c r="C261" s="8"/>
      <c r="D261" s="7"/>
    </row>
    <row r="262" spans="1:4" ht="20.25" x14ac:dyDescent="0.35">
      <c r="A262" s="7"/>
      <c r="B262" s="7"/>
      <c r="C262" s="8"/>
      <c r="D262" s="7"/>
    </row>
    <row r="263" spans="1:4" ht="20.25" x14ac:dyDescent="0.35">
      <c r="A263" s="7"/>
      <c r="B263" s="7"/>
      <c r="C263" s="8"/>
      <c r="D263" s="7"/>
    </row>
    <row r="264" spans="1:4" ht="20.25" x14ac:dyDescent="0.35">
      <c r="A264" s="7"/>
      <c r="B264" s="7"/>
      <c r="C264" s="8"/>
      <c r="D264" s="7"/>
    </row>
    <row r="265" spans="1:4" ht="20.25" x14ac:dyDescent="0.35">
      <c r="A265" s="7"/>
      <c r="B265" s="7"/>
      <c r="C265" s="8"/>
      <c r="D265" s="7"/>
    </row>
    <row r="266" spans="1:4" ht="20.25" x14ac:dyDescent="0.35">
      <c r="A266" s="7"/>
      <c r="B266" s="7"/>
      <c r="C266" s="8"/>
      <c r="D266" s="7"/>
    </row>
    <row r="267" spans="1:4" ht="20.25" x14ac:dyDescent="0.35">
      <c r="A267" s="7"/>
      <c r="B267" s="7"/>
      <c r="C267" s="8"/>
      <c r="D267" s="7"/>
    </row>
    <row r="268" spans="1:4" ht="20.25" x14ac:dyDescent="0.35">
      <c r="A268" s="7"/>
      <c r="B268" s="7"/>
      <c r="C268" s="8"/>
      <c r="D268" s="7"/>
    </row>
    <row r="269" spans="1:4" ht="20.25" x14ac:dyDescent="0.35">
      <c r="A269" s="7"/>
      <c r="B269" s="7"/>
      <c r="C269" s="8"/>
      <c r="D269" s="7"/>
    </row>
    <row r="270" spans="1:4" ht="20.25" x14ac:dyDescent="0.35">
      <c r="A270" s="7"/>
      <c r="B270" s="7"/>
      <c r="C270" s="8"/>
      <c r="D270" s="7"/>
    </row>
    <row r="271" spans="1:4" ht="20.25" x14ac:dyDescent="0.35">
      <c r="A271" s="7"/>
      <c r="B271" s="7"/>
      <c r="C271" s="8"/>
      <c r="D271" s="7"/>
    </row>
    <row r="272" spans="1:4" ht="20.25" x14ac:dyDescent="0.35">
      <c r="A272" s="7"/>
      <c r="B272" s="7"/>
      <c r="C272" s="8"/>
      <c r="D272" s="7"/>
    </row>
    <row r="273" spans="1:4" ht="20.25" x14ac:dyDescent="0.35">
      <c r="A273" s="7"/>
      <c r="B273" s="7"/>
      <c r="C273" s="8"/>
      <c r="D273" s="7"/>
    </row>
    <row r="274" spans="1:4" ht="20.25" x14ac:dyDescent="0.35">
      <c r="A274" s="7"/>
      <c r="B274" s="7"/>
      <c r="C274" s="8"/>
      <c r="D274" s="7"/>
    </row>
    <row r="275" spans="1:4" ht="20.25" x14ac:dyDescent="0.35">
      <c r="A275" s="7"/>
      <c r="B275" s="7"/>
      <c r="C275" s="8"/>
      <c r="D275" s="7"/>
    </row>
    <row r="276" spans="1:4" ht="20.25" x14ac:dyDescent="0.35">
      <c r="A276" s="7"/>
      <c r="B276" s="7"/>
      <c r="C276" s="8"/>
      <c r="D276" s="7"/>
    </row>
    <row r="277" spans="1:4" ht="20.25" x14ac:dyDescent="0.35">
      <c r="A277" s="7"/>
      <c r="B277" s="7"/>
      <c r="C277" s="8"/>
      <c r="D277" s="7"/>
    </row>
    <row r="278" spans="1:4" ht="20.25" x14ac:dyDescent="0.35">
      <c r="A278" s="7"/>
      <c r="B278" s="7"/>
      <c r="C278" s="8"/>
      <c r="D278" s="7"/>
    </row>
    <row r="279" spans="1:4" ht="20.25" x14ac:dyDescent="0.35">
      <c r="A279" s="7"/>
      <c r="B279" s="7"/>
      <c r="C279" s="8"/>
      <c r="D279" s="7"/>
    </row>
    <row r="280" spans="1:4" ht="20.25" x14ac:dyDescent="0.35">
      <c r="A280" s="7"/>
      <c r="B280" s="7"/>
      <c r="C280" s="8"/>
      <c r="D280" s="7"/>
    </row>
    <row r="281" spans="1:4" ht="20.25" x14ac:dyDescent="0.35">
      <c r="A281" s="7"/>
      <c r="B281" s="7"/>
      <c r="C281" s="8"/>
      <c r="D281" s="7"/>
    </row>
    <row r="282" spans="1:4" ht="20.25" x14ac:dyDescent="0.35">
      <c r="A282" s="7"/>
      <c r="B282" s="7"/>
      <c r="C282" s="8"/>
      <c r="D282" s="7"/>
    </row>
    <row r="283" spans="1:4" ht="20.25" x14ac:dyDescent="0.35">
      <c r="A283" s="7"/>
      <c r="B283" s="7"/>
      <c r="C283" s="8"/>
      <c r="D283" s="7"/>
    </row>
    <row r="284" spans="1:4" ht="20.25" x14ac:dyDescent="0.35">
      <c r="A284" s="7"/>
      <c r="B284" s="7"/>
      <c r="C284" s="8"/>
      <c r="D284" s="7"/>
    </row>
    <row r="285" spans="1:4" ht="20.25" x14ac:dyDescent="0.35">
      <c r="A285" s="7"/>
      <c r="B285" s="7"/>
      <c r="C285" s="8"/>
      <c r="D285" s="7"/>
    </row>
    <row r="286" spans="1:4" ht="20.25" x14ac:dyDescent="0.35">
      <c r="A286" s="7"/>
      <c r="B286" s="7"/>
      <c r="C286" s="8"/>
      <c r="D286" s="7"/>
    </row>
    <row r="287" spans="1:4" ht="20.25" x14ac:dyDescent="0.35">
      <c r="A287" s="7"/>
      <c r="B287" s="7"/>
      <c r="C287" s="8"/>
      <c r="D287" s="7"/>
    </row>
    <row r="288" spans="1:4" ht="20.25" x14ac:dyDescent="0.35">
      <c r="A288" s="7"/>
      <c r="B288" s="7"/>
      <c r="C288" s="8"/>
      <c r="D288" s="7"/>
    </row>
    <row r="289" spans="1:4" ht="20.25" x14ac:dyDescent="0.35">
      <c r="A289" s="7"/>
      <c r="B289" s="7"/>
      <c r="C289" s="8"/>
      <c r="D289" s="7"/>
    </row>
    <row r="290" spans="1:4" ht="20.25" x14ac:dyDescent="0.35">
      <c r="A290" s="7"/>
      <c r="B290" s="7"/>
      <c r="C290" s="8"/>
      <c r="D290" s="7"/>
    </row>
    <row r="291" spans="1:4" ht="20.25" x14ac:dyDescent="0.35">
      <c r="A291" s="7"/>
      <c r="B291" s="7"/>
      <c r="C291" s="8"/>
      <c r="D291" s="7"/>
    </row>
    <row r="292" spans="1:4" ht="20.25" x14ac:dyDescent="0.35">
      <c r="A292" s="7"/>
      <c r="B292" s="7"/>
      <c r="C292" s="8"/>
      <c r="D292" s="7"/>
    </row>
    <row r="293" spans="1:4" ht="20.25" x14ac:dyDescent="0.35">
      <c r="A293" s="7"/>
      <c r="B293" s="7"/>
      <c r="C293" s="8"/>
      <c r="D293" s="7"/>
    </row>
    <row r="294" spans="1:4" ht="20.25" x14ac:dyDescent="0.35">
      <c r="A294" s="7"/>
      <c r="B294" s="7"/>
      <c r="C294" s="8"/>
      <c r="D294" s="7"/>
    </row>
    <row r="295" spans="1:4" ht="20.25" x14ac:dyDescent="0.35">
      <c r="A295" s="7"/>
      <c r="B295" s="7"/>
      <c r="C295" s="8"/>
      <c r="D295" s="7"/>
    </row>
    <row r="296" spans="1:4" ht="20.25" x14ac:dyDescent="0.35">
      <c r="A296" s="7"/>
      <c r="B296" s="7"/>
      <c r="C296" s="8"/>
      <c r="D296" s="7"/>
    </row>
    <row r="297" spans="1:4" ht="20.25" x14ac:dyDescent="0.35">
      <c r="A297" s="7"/>
      <c r="B297" s="7"/>
      <c r="C297" s="8"/>
      <c r="D297" s="7"/>
    </row>
    <row r="298" spans="1:4" ht="20.25" x14ac:dyDescent="0.35">
      <c r="A298" s="7"/>
      <c r="B298" s="7"/>
      <c r="C298" s="8"/>
      <c r="D298" s="7"/>
    </row>
    <row r="299" spans="1:4" ht="20.25" x14ac:dyDescent="0.35">
      <c r="A299" s="7"/>
      <c r="B299" s="7"/>
      <c r="C299" s="8"/>
      <c r="D299" s="7"/>
    </row>
    <row r="300" spans="1:4" ht="20.25" x14ac:dyDescent="0.35">
      <c r="A300" s="7"/>
      <c r="B300" s="7"/>
      <c r="C300" s="8"/>
      <c r="D300" s="7"/>
    </row>
    <row r="301" spans="1:4" ht="20.25" x14ac:dyDescent="0.35">
      <c r="A301" s="7"/>
      <c r="B301" s="7"/>
      <c r="C301" s="8"/>
      <c r="D301" s="7"/>
    </row>
    <row r="302" spans="1:4" ht="20.25" x14ac:dyDescent="0.35">
      <c r="A302" s="7"/>
      <c r="B302" s="7"/>
      <c r="C302" s="8"/>
      <c r="D302" s="7"/>
    </row>
    <row r="303" spans="1:4" ht="20.25" x14ac:dyDescent="0.35">
      <c r="A303" s="7"/>
      <c r="B303" s="7"/>
      <c r="C303" s="8"/>
      <c r="D303" s="7"/>
    </row>
    <row r="304" spans="1:4" ht="20.25" x14ac:dyDescent="0.35">
      <c r="A304" s="7"/>
      <c r="B304" s="7"/>
      <c r="C304" s="8"/>
      <c r="D304" s="7"/>
    </row>
    <row r="305" spans="1:4" ht="20.25" x14ac:dyDescent="0.35">
      <c r="A305" s="7"/>
      <c r="B305" s="7"/>
      <c r="C305" s="8"/>
      <c r="D305" s="7"/>
    </row>
    <row r="306" spans="1:4" ht="20.25" x14ac:dyDescent="0.35">
      <c r="A306" s="7"/>
      <c r="B306" s="7"/>
      <c r="C306" s="8"/>
      <c r="D306" s="7"/>
    </row>
    <row r="307" spans="1:4" ht="20.25" x14ac:dyDescent="0.35">
      <c r="A307" s="7"/>
      <c r="B307" s="7"/>
      <c r="C307" s="8"/>
      <c r="D307" s="7"/>
    </row>
    <row r="308" spans="1:4" ht="20.25" x14ac:dyDescent="0.35">
      <c r="A308" s="7"/>
      <c r="B308" s="7"/>
      <c r="C308" s="8"/>
      <c r="D308" s="7"/>
    </row>
    <row r="309" spans="1:4" ht="20.25" x14ac:dyDescent="0.35">
      <c r="A309" s="7"/>
      <c r="B309" s="7"/>
      <c r="C309" s="8"/>
      <c r="D309" s="7"/>
    </row>
    <row r="310" spans="1:4" ht="20.25" x14ac:dyDescent="0.35">
      <c r="A310" s="7"/>
      <c r="B310" s="7"/>
      <c r="C310" s="8"/>
      <c r="D310" s="7"/>
    </row>
    <row r="311" spans="1:4" ht="20.25" x14ac:dyDescent="0.35">
      <c r="A311" s="7"/>
      <c r="B311" s="7"/>
      <c r="C311" s="8"/>
      <c r="D311" s="7"/>
    </row>
    <row r="312" spans="1:4" ht="20.25" x14ac:dyDescent="0.35">
      <c r="A312" s="7"/>
      <c r="B312" s="7"/>
      <c r="C312" s="8"/>
      <c r="D312" s="7"/>
    </row>
    <row r="313" spans="1:4" ht="20.25" x14ac:dyDescent="0.35">
      <c r="A313" s="7"/>
      <c r="B313" s="7"/>
      <c r="C313" s="8"/>
      <c r="D313" s="7"/>
    </row>
    <row r="314" spans="1:4" ht="20.25" x14ac:dyDescent="0.35">
      <c r="A314" s="7"/>
      <c r="B314" s="7"/>
      <c r="C314" s="8"/>
      <c r="D314" s="7"/>
    </row>
    <row r="315" spans="1:4" ht="20.25" x14ac:dyDescent="0.35">
      <c r="A315" s="7"/>
      <c r="B315" s="7"/>
      <c r="C315" s="8"/>
      <c r="D315" s="7"/>
    </row>
    <row r="316" spans="1:4" ht="20.25" x14ac:dyDescent="0.35">
      <c r="A316" s="7"/>
      <c r="B316" s="7"/>
      <c r="C316" s="8"/>
      <c r="D316" s="7"/>
    </row>
    <row r="317" spans="1:4" ht="20.25" x14ac:dyDescent="0.35">
      <c r="A317" s="7"/>
      <c r="B317" s="7"/>
      <c r="C317" s="8"/>
      <c r="D317" s="7"/>
    </row>
    <row r="318" spans="1:4" ht="20.25" x14ac:dyDescent="0.35">
      <c r="A318" s="7"/>
      <c r="B318" s="7"/>
      <c r="C318" s="8"/>
      <c r="D318" s="7"/>
    </row>
    <row r="319" spans="1:4" ht="20.25" x14ac:dyDescent="0.35">
      <c r="A319" s="7"/>
      <c r="B319" s="7"/>
      <c r="C319" s="8"/>
      <c r="D319" s="7"/>
    </row>
    <row r="320" spans="1:4" ht="20.25" x14ac:dyDescent="0.35">
      <c r="A320" s="7"/>
      <c r="B320" s="7"/>
      <c r="C320" s="8"/>
      <c r="D320" s="7"/>
    </row>
    <row r="321" spans="1:4" ht="20.25" x14ac:dyDescent="0.35">
      <c r="A321" s="7"/>
      <c r="B321" s="7"/>
      <c r="C321" s="8"/>
      <c r="D321" s="7"/>
    </row>
    <row r="322" spans="1:4" ht="20.25" x14ac:dyDescent="0.35">
      <c r="A322" s="7"/>
      <c r="B322" s="7"/>
      <c r="C322" s="8"/>
      <c r="D322" s="7"/>
    </row>
    <row r="323" spans="1:4" ht="20.25" x14ac:dyDescent="0.35">
      <c r="A323" s="7"/>
      <c r="B323" s="7"/>
      <c r="C323" s="8"/>
      <c r="D323" s="7"/>
    </row>
    <row r="324" spans="1:4" ht="20.25" x14ac:dyDescent="0.35">
      <c r="A324" s="7"/>
      <c r="B324" s="7"/>
      <c r="C324" s="8"/>
      <c r="D324" s="7"/>
    </row>
    <row r="325" spans="1:4" ht="20.25" x14ac:dyDescent="0.35">
      <c r="A325" s="7"/>
      <c r="B325" s="7"/>
      <c r="C325" s="8"/>
      <c r="D325" s="7"/>
    </row>
    <row r="326" spans="1:4" ht="20.25" x14ac:dyDescent="0.35">
      <c r="A326" s="7"/>
      <c r="B326" s="7"/>
      <c r="C326" s="8"/>
      <c r="D326" s="7"/>
    </row>
    <row r="327" spans="1:4" ht="20.25" x14ac:dyDescent="0.35">
      <c r="A327" s="7"/>
      <c r="B327" s="7"/>
      <c r="C327" s="8"/>
      <c r="D327" s="7"/>
    </row>
    <row r="328" spans="1:4" ht="20.25" x14ac:dyDescent="0.35">
      <c r="A328" s="7"/>
      <c r="B328" s="7"/>
      <c r="C328" s="8"/>
      <c r="D328" s="7"/>
    </row>
    <row r="329" spans="1:4" ht="20.25" x14ac:dyDescent="0.35">
      <c r="A329" s="7"/>
      <c r="B329" s="7"/>
      <c r="C329" s="8"/>
      <c r="D329" s="7"/>
    </row>
    <row r="330" spans="1:4" ht="20.25" x14ac:dyDescent="0.35">
      <c r="A330" s="7"/>
      <c r="B330" s="7"/>
      <c r="C330" s="8"/>
      <c r="D330" s="7"/>
    </row>
    <row r="331" spans="1:4" ht="20.25" x14ac:dyDescent="0.35">
      <c r="A331" s="7"/>
      <c r="B331" s="7"/>
      <c r="C331" s="8"/>
      <c r="D331" s="7"/>
    </row>
    <row r="332" spans="1:4" ht="20.25" x14ac:dyDescent="0.35">
      <c r="A332" s="7"/>
      <c r="B332" s="7"/>
      <c r="C332" s="8"/>
      <c r="D332" s="7"/>
    </row>
    <row r="333" spans="1:4" ht="20.25" x14ac:dyDescent="0.35">
      <c r="A333" s="7"/>
      <c r="B333" s="7"/>
      <c r="C333" s="8"/>
      <c r="D333" s="7"/>
    </row>
    <row r="334" spans="1:4" ht="20.25" x14ac:dyDescent="0.35">
      <c r="A334" s="7"/>
      <c r="B334" s="7"/>
      <c r="C334" s="8"/>
      <c r="D334" s="7"/>
    </row>
    <row r="335" spans="1:4" ht="20.25" x14ac:dyDescent="0.35">
      <c r="A335" s="7"/>
      <c r="B335" s="7"/>
      <c r="C335" s="8"/>
      <c r="D335" s="7"/>
    </row>
    <row r="336" spans="1:4" ht="20.25" x14ac:dyDescent="0.35">
      <c r="A336" s="7"/>
      <c r="B336" s="7"/>
      <c r="C336" s="8"/>
      <c r="D336" s="7"/>
    </row>
    <row r="337" spans="1:4" ht="20.25" x14ac:dyDescent="0.35">
      <c r="A337" s="7"/>
      <c r="B337" s="7"/>
      <c r="C337" s="8"/>
      <c r="D337" s="7"/>
    </row>
    <row r="338" spans="1:4" ht="20.25" x14ac:dyDescent="0.35">
      <c r="A338" s="7"/>
      <c r="B338" s="7"/>
      <c r="C338" s="8"/>
      <c r="D338" s="7"/>
    </row>
    <row r="339" spans="1:4" ht="20.25" x14ac:dyDescent="0.35">
      <c r="A339" s="7"/>
      <c r="B339" s="7"/>
      <c r="C339" s="8"/>
      <c r="D339" s="7"/>
    </row>
    <row r="340" spans="1:4" ht="20.25" x14ac:dyDescent="0.35">
      <c r="A340" s="7"/>
      <c r="B340" s="7"/>
      <c r="C340" s="8"/>
      <c r="D340" s="7"/>
    </row>
    <row r="341" spans="1:4" ht="20.25" x14ac:dyDescent="0.35">
      <c r="A341" s="7"/>
      <c r="B341" s="7"/>
      <c r="C341" s="8"/>
      <c r="D341" s="7"/>
    </row>
    <row r="342" spans="1:4" ht="20.25" x14ac:dyDescent="0.35">
      <c r="A342" s="7"/>
      <c r="B342" s="7"/>
      <c r="C342" s="8"/>
      <c r="D342" s="7"/>
    </row>
    <row r="343" spans="1:4" ht="20.25" x14ac:dyDescent="0.35">
      <c r="A343" s="7"/>
      <c r="B343" s="7"/>
      <c r="C343" s="8"/>
      <c r="D343" s="7"/>
    </row>
    <row r="344" spans="1:4" ht="20.25" x14ac:dyDescent="0.35">
      <c r="A344" s="7"/>
      <c r="B344" s="7"/>
      <c r="C344" s="8"/>
      <c r="D344" s="7"/>
    </row>
    <row r="345" spans="1:4" ht="20.25" x14ac:dyDescent="0.35">
      <c r="A345" s="7"/>
      <c r="B345" s="7"/>
      <c r="C345" s="8"/>
      <c r="D345" s="7"/>
    </row>
    <row r="346" spans="1:4" ht="20.25" x14ac:dyDescent="0.35">
      <c r="A346" s="7"/>
      <c r="B346" s="7"/>
      <c r="C346" s="8"/>
      <c r="D346" s="7"/>
    </row>
    <row r="347" spans="1:4" ht="20.25" x14ac:dyDescent="0.35">
      <c r="A347" s="7"/>
      <c r="B347" s="7"/>
      <c r="C347" s="8"/>
      <c r="D347" s="7"/>
    </row>
    <row r="348" spans="1:4" ht="20.25" x14ac:dyDescent="0.35">
      <c r="A348" s="7"/>
      <c r="B348" s="7"/>
      <c r="C348" s="8"/>
      <c r="D348" s="7"/>
    </row>
    <row r="349" spans="1:4" ht="20.25" x14ac:dyDescent="0.35">
      <c r="A349" s="7"/>
      <c r="B349" s="7"/>
      <c r="C349" s="8"/>
      <c r="D349" s="7"/>
    </row>
    <row r="350" spans="1:4" ht="20.25" x14ac:dyDescent="0.35">
      <c r="A350" s="7"/>
      <c r="B350" s="7"/>
      <c r="C350" s="8"/>
      <c r="D350" s="7"/>
    </row>
    <row r="351" spans="1:4" ht="20.25" x14ac:dyDescent="0.35">
      <c r="A351" s="7"/>
      <c r="B351" s="7"/>
      <c r="C351" s="8"/>
      <c r="D351" s="7"/>
    </row>
    <row r="352" spans="1:4" ht="20.25" x14ac:dyDescent="0.35">
      <c r="A352" s="7"/>
      <c r="B352" s="7"/>
      <c r="C352" s="8"/>
      <c r="D352" s="7"/>
    </row>
    <row r="353" spans="1:4" ht="20.25" x14ac:dyDescent="0.35">
      <c r="A353" s="7"/>
      <c r="B353" s="7"/>
      <c r="C353" s="8"/>
      <c r="D353" s="7"/>
    </row>
    <row r="354" spans="1:4" ht="20.25" x14ac:dyDescent="0.35">
      <c r="A354" s="7"/>
      <c r="B354" s="7"/>
      <c r="C354" s="8"/>
      <c r="D354" s="7"/>
    </row>
    <row r="355" spans="1:4" ht="20.25" x14ac:dyDescent="0.35">
      <c r="A355" s="7"/>
      <c r="B355" s="7"/>
      <c r="C355" s="8"/>
      <c r="D355" s="7"/>
    </row>
    <row r="356" spans="1:4" ht="20.25" x14ac:dyDescent="0.35">
      <c r="A356" s="7"/>
      <c r="B356" s="7"/>
      <c r="C356" s="8"/>
      <c r="D356" s="7"/>
    </row>
    <row r="357" spans="1:4" ht="20.25" x14ac:dyDescent="0.35">
      <c r="A357" s="7"/>
      <c r="B357" s="7"/>
      <c r="C357" s="8"/>
      <c r="D357" s="7"/>
    </row>
    <row r="358" spans="1:4" ht="20.25" x14ac:dyDescent="0.35">
      <c r="A358" s="7"/>
      <c r="B358" s="7"/>
      <c r="C358" s="8"/>
      <c r="D358" s="7"/>
    </row>
    <row r="359" spans="1:4" ht="20.25" x14ac:dyDescent="0.35">
      <c r="A359" s="7"/>
      <c r="B359" s="7"/>
      <c r="C359" s="8"/>
      <c r="D359" s="7"/>
    </row>
    <row r="360" spans="1:4" ht="20.25" x14ac:dyDescent="0.35">
      <c r="A360" s="7"/>
      <c r="B360" s="7"/>
      <c r="C360" s="8"/>
      <c r="D360" s="7"/>
    </row>
    <row r="361" spans="1:4" ht="20.25" x14ac:dyDescent="0.35">
      <c r="A361" s="7"/>
      <c r="B361" s="7"/>
      <c r="C361" s="8"/>
      <c r="D361" s="7"/>
    </row>
    <row r="362" spans="1:4" ht="20.25" x14ac:dyDescent="0.35">
      <c r="A362" s="7"/>
      <c r="B362" s="7"/>
      <c r="C362" s="8"/>
      <c r="D362" s="7"/>
    </row>
    <row r="363" spans="1:4" ht="20.25" x14ac:dyDescent="0.35">
      <c r="A363" s="7"/>
      <c r="B363" s="7"/>
      <c r="C363" s="8"/>
      <c r="D363" s="7"/>
    </row>
    <row r="364" spans="1:4" ht="20.25" x14ac:dyDescent="0.35">
      <c r="A364" s="7"/>
      <c r="B364" s="7"/>
      <c r="C364" s="8"/>
      <c r="D364" s="7"/>
    </row>
    <row r="365" spans="1:4" ht="20.25" x14ac:dyDescent="0.35">
      <c r="A365" s="7"/>
      <c r="B365" s="7"/>
      <c r="C365" s="8"/>
      <c r="D365" s="7"/>
    </row>
    <row r="366" spans="1:4" ht="20.25" x14ac:dyDescent="0.35">
      <c r="A366" s="7"/>
      <c r="B366" s="7"/>
      <c r="C366" s="8"/>
      <c r="D366" s="7"/>
    </row>
    <row r="367" spans="1:4" ht="20.25" x14ac:dyDescent="0.35">
      <c r="A367" s="7"/>
      <c r="B367" s="7"/>
      <c r="C367" s="8"/>
      <c r="D367" s="7"/>
    </row>
    <row r="368" spans="1:4" ht="20.25" x14ac:dyDescent="0.35">
      <c r="A368" s="7"/>
      <c r="B368" s="7"/>
      <c r="C368" s="8"/>
      <c r="D368" s="7"/>
    </row>
    <row r="369" spans="1:4" ht="20.25" x14ac:dyDescent="0.35">
      <c r="A369" s="7"/>
      <c r="B369" s="7"/>
      <c r="C369" s="8"/>
      <c r="D369" s="7"/>
    </row>
    <row r="370" spans="1:4" ht="20.25" x14ac:dyDescent="0.35">
      <c r="A370" s="7"/>
      <c r="B370" s="7"/>
      <c r="C370" s="8"/>
      <c r="D370" s="7"/>
    </row>
    <row r="371" spans="1:4" ht="20.25" x14ac:dyDescent="0.35">
      <c r="A371" s="7"/>
      <c r="B371" s="7"/>
      <c r="C371" s="8"/>
      <c r="D371" s="7"/>
    </row>
    <row r="372" spans="1:4" ht="20.25" x14ac:dyDescent="0.35">
      <c r="A372" s="7"/>
      <c r="B372" s="7"/>
      <c r="C372" s="8"/>
      <c r="D372" s="7"/>
    </row>
    <row r="373" spans="1:4" ht="20.25" x14ac:dyDescent="0.35">
      <c r="A373" s="7"/>
      <c r="B373" s="7"/>
      <c r="C373" s="8"/>
      <c r="D373" s="7"/>
    </row>
    <row r="374" spans="1:4" ht="20.25" x14ac:dyDescent="0.35">
      <c r="A374" s="7"/>
      <c r="B374" s="7"/>
      <c r="C374" s="8"/>
      <c r="D374" s="7"/>
    </row>
    <row r="375" spans="1:4" ht="20.25" x14ac:dyDescent="0.35">
      <c r="A375" s="7"/>
      <c r="B375" s="7"/>
      <c r="C375" s="8"/>
      <c r="D375" s="7"/>
    </row>
    <row r="376" spans="1:4" ht="20.25" x14ac:dyDescent="0.35">
      <c r="A376" s="7"/>
      <c r="B376" s="7"/>
      <c r="C376" s="8"/>
      <c r="D376" s="7"/>
    </row>
    <row r="377" spans="1:4" ht="20.25" x14ac:dyDescent="0.35">
      <c r="A377" s="7"/>
      <c r="B377" s="7"/>
      <c r="C377" s="8"/>
      <c r="D377" s="7"/>
    </row>
    <row r="378" spans="1:4" ht="20.25" x14ac:dyDescent="0.35">
      <c r="A378" s="7"/>
      <c r="B378" s="7"/>
      <c r="C378" s="8"/>
      <c r="D378" s="7"/>
    </row>
    <row r="379" spans="1:4" ht="20.25" x14ac:dyDescent="0.35">
      <c r="A379" s="7"/>
      <c r="B379" s="7"/>
      <c r="C379" s="8"/>
      <c r="D379" s="7"/>
    </row>
    <row r="380" spans="1:4" ht="20.25" x14ac:dyDescent="0.35">
      <c r="A380" s="7"/>
      <c r="B380" s="7"/>
      <c r="C380" s="8"/>
      <c r="D380" s="7"/>
    </row>
    <row r="381" spans="1:4" ht="20.25" x14ac:dyDescent="0.35">
      <c r="A381" s="7"/>
      <c r="B381" s="7"/>
      <c r="C381" s="8"/>
      <c r="D381" s="7"/>
    </row>
    <row r="382" spans="1:4" ht="20.25" x14ac:dyDescent="0.35">
      <c r="A382" s="7"/>
      <c r="B382" s="7"/>
      <c r="C382" s="8"/>
      <c r="D382" s="7"/>
    </row>
    <row r="383" spans="1:4" ht="20.25" x14ac:dyDescent="0.35">
      <c r="A383" s="7"/>
      <c r="B383" s="7"/>
      <c r="C383" s="8"/>
      <c r="D383" s="7"/>
    </row>
    <row r="384" spans="1:4" ht="20.25" x14ac:dyDescent="0.35">
      <c r="A384" s="7"/>
      <c r="B384" s="7"/>
      <c r="C384" s="8"/>
      <c r="D384" s="7"/>
    </row>
    <row r="385" spans="1:4" ht="20.25" x14ac:dyDescent="0.35">
      <c r="A385" s="7"/>
      <c r="B385" s="7"/>
      <c r="C385" s="8"/>
      <c r="D385" s="7"/>
    </row>
    <row r="386" spans="1:4" ht="20.25" x14ac:dyDescent="0.35">
      <c r="A386" s="7"/>
      <c r="B386" s="7"/>
      <c r="C386" s="8"/>
      <c r="D386" s="7"/>
    </row>
    <row r="387" spans="1:4" ht="20.25" x14ac:dyDescent="0.35">
      <c r="A387" s="7"/>
      <c r="B387" s="7"/>
      <c r="C387" s="8"/>
      <c r="D387" s="7"/>
    </row>
    <row r="388" spans="1:4" ht="20.25" x14ac:dyDescent="0.35">
      <c r="A388" s="7"/>
      <c r="B388" s="7"/>
      <c r="C388" s="8"/>
      <c r="D388" s="7"/>
    </row>
    <row r="389" spans="1:4" ht="20.25" x14ac:dyDescent="0.35">
      <c r="A389" s="7"/>
      <c r="B389" s="7"/>
      <c r="C389" s="8"/>
      <c r="D389" s="7"/>
    </row>
    <row r="390" spans="1:4" ht="20.25" x14ac:dyDescent="0.35">
      <c r="A390" s="7"/>
      <c r="B390" s="7"/>
      <c r="C390" s="8"/>
      <c r="D390" s="7"/>
    </row>
    <row r="391" spans="1:4" ht="20.25" x14ac:dyDescent="0.35">
      <c r="A391" s="7"/>
      <c r="B391" s="7"/>
      <c r="C391" s="8"/>
      <c r="D391" s="7"/>
    </row>
    <row r="392" spans="1:4" ht="20.25" x14ac:dyDescent="0.35">
      <c r="A392" s="7"/>
      <c r="B392" s="7"/>
      <c r="C392" s="8"/>
      <c r="D392" s="7"/>
    </row>
    <row r="393" spans="1:4" ht="20.25" x14ac:dyDescent="0.35">
      <c r="A393" s="7"/>
      <c r="B393" s="7"/>
      <c r="C393" s="8"/>
      <c r="D393" s="7"/>
    </row>
    <row r="394" spans="1:4" ht="20.25" x14ac:dyDescent="0.35">
      <c r="A394" s="7"/>
      <c r="B394" s="7"/>
      <c r="C394" s="8"/>
      <c r="D394" s="7"/>
    </row>
    <row r="395" spans="1:4" ht="20.25" x14ac:dyDescent="0.35">
      <c r="A395" s="7"/>
      <c r="B395" s="7"/>
      <c r="C395" s="8"/>
      <c r="D395" s="7"/>
    </row>
    <row r="396" spans="1:4" ht="20.25" x14ac:dyDescent="0.35">
      <c r="A396" s="7"/>
      <c r="B396" s="7"/>
      <c r="C396" s="8"/>
      <c r="D396" s="7"/>
    </row>
    <row r="397" spans="1:4" ht="20.25" x14ac:dyDescent="0.35">
      <c r="A397" s="7"/>
      <c r="B397" s="7"/>
      <c r="C397" s="8"/>
      <c r="D397" s="7"/>
    </row>
    <row r="398" spans="1:4" ht="20.25" x14ac:dyDescent="0.35">
      <c r="A398" s="7"/>
      <c r="B398" s="7"/>
      <c r="C398" s="8"/>
      <c r="D398" s="7"/>
    </row>
    <row r="399" spans="1:4" ht="20.25" x14ac:dyDescent="0.35">
      <c r="A399" s="7"/>
      <c r="B399" s="7"/>
      <c r="C399" s="8"/>
      <c r="D399" s="7"/>
    </row>
    <row r="400" spans="1:4" ht="20.25" x14ac:dyDescent="0.35">
      <c r="A400" s="7"/>
      <c r="B400" s="7"/>
      <c r="C400" s="8"/>
      <c r="D400" s="7"/>
    </row>
    <row r="401" spans="1:4" ht="20.25" x14ac:dyDescent="0.35">
      <c r="A401" s="7"/>
      <c r="B401" s="7"/>
      <c r="C401" s="8"/>
      <c r="D401" s="7"/>
    </row>
    <row r="402" spans="1:4" ht="20.25" x14ac:dyDescent="0.35">
      <c r="A402" s="7"/>
      <c r="B402" s="7"/>
      <c r="C402" s="8"/>
      <c r="D402" s="7"/>
    </row>
    <row r="403" spans="1:4" ht="20.25" x14ac:dyDescent="0.35">
      <c r="A403" s="7"/>
      <c r="B403" s="7"/>
      <c r="C403" s="8"/>
      <c r="D403" s="7"/>
    </row>
    <row r="404" spans="1:4" ht="20.25" x14ac:dyDescent="0.35">
      <c r="A404" s="7"/>
      <c r="B404" s="7"/>
      <c r="C404" s="8"/>
      <c r="D404" s="7"/>
    </row>
    <row r="405" spans="1:4" ht="20.25" x14ac:dyDescent="0.35">
      <c r="A405" s="7"/>
      <c r="B405" s="7"/>
      <c r="C405" s="8"/>
      <c r="D405" s="7"/>
    </row>
    <row r="406" spans="1:4" ht="20.25" x14ac:dyDescent="0.35">
      <c r="A406" s="7"/>
      <c r="B406" s="7"/>
      <c r="C406" s="8"/>
      <c r="D406" s="7"/>
    </row>
    <row r="407" spans="1:4" ht="20.25" x14ac:dyDescent="0.35">
      <c r="A407" s="7"/>
      <c r="B407" s="7"/>
      <c r="C407" s="8"/>
      <c r="D407" s="7"/>
    </row>
    <row r="408" spans="1:4" ht="20.25" x14ac:dyDescent="0.35">
      <c r="A408" s="7"/>
      <c r="B408" s="7"/>
      <c r="C408" s="8"/>
      <c r="D408" s="7"/>
    </row>
    <row r="409" spans="1:4" ht="20.25" x14ac:dyDescent="0.35">
      <c r="A409" s="7"/>
      <c r="B409" s="7"/>
      <c r="C409" s="8"/>
      <c r="D409" s="7"/>
    </row>
    <row r="410" spans="1:4" ht="20.25" x14ac:dyDescent="0.35">
      <c r="A410" s="7"/>
      <c r="B410" s="7"/>
      <c r="C410" s="8"/>
      <c r="D410" s="7"/>
    </row>
    <row r="411" spans="1:4" ht="20.25" x14ac:dyDescent="0.35">
      <c r="A411" s="7"/>
      <c r="B411" s="7"/>
      <c r="C411" s="8"/>
      <c r="D411" s="7"/>
    </row>
    <row r="412" spans="1:4" ht="20.25" x14ac:dyDescent="0.35">
      <c r="A412" s="7"/>
      <c r="B412" s="7"/>
      <c r="C412" s="8"/>
      <c r="D412" s="7"/>
    </row>
    <row r="413" spans="1:4" ht="20.25" x14ac:dyDescent="0.35">
      <c r="A413" s="7"/>
      <c r="B413" s="7"/>
      <c r="C413" s="8"/>
      <c r="D413" s="7"/>
    </row>
    <row r="414" spans="1:4" ht="20.25" x14ac:dyDescent="0.35">
      <c r="A414" s="7"/>
      <c r="B414" s="7"/>
      <c r="C414" s="8"/>
      <c r="D414" s="7"/>
    </row>
    <row r="415" spans="1:4" ht="20.25" x14ac:dyDescent="0.35">
      <c r="A415" s="7"/>
      <c r="B415" s="7"/>
      <c r="C415" s="8"/>
      <c r="D415" s="7"/>
    </row>
    <row r="416" spans="1:4" ht="20.25" x14ac:dyDescent="0.35">
      <c r="A416" s="7"/>
      <c r="B416" s="7"/>
      <c r="C416" s="8"/>
      <c r="D416" s="7"/>
    </row>
    <row r="417" spans="1:4" ht="20.25" x14ac:dyDescent="0.35">
      <c r="A417" s="7"/>
      <c r="B417" s="7"/>
      <c r="C417" s="8"/>
      <c r="D417" s="7"/>
    </row>
    <row r="418" spans="1:4" ht="20.25" x14ac:dyDescent="0.35">
      <c r="A418" s="7"/>
      <c r="B418" s="7"/>
      <c r="C418" s="8"/>
      <c r="D418" s="7"/>
    </row>
    <row r="419" spans="1:4" ht="20.25" x14ac:dyDescent="0.35">
      <c r="A419" s="7"/>
      <c r="B419" s="7"/>
      <c r="C419" s="8"/>
      <c r="D419" s="7"/>
    </row>
    <row r="420" spans="1:4" ht="20.25" x14ac:dyDescent="0.35">
      <c r="A420" s="7"/>
      <c r="B420" s="7"/>
      <c r="C420" s="8"/>
      <c r="D420" s="7"/>
    </row>
    <row r="421" spans="1:4" ht="20.25" x14ac:dyDescent="0.35">
      <c r="A421" s="7"/>
      <c r="B421" s="7"/>
      <c r="C421" s="8"/>
      <c r="D421" s="7"/>
    </row>
    <row r="422" spans="1:4" ht="20.25" x14ac:dyDescent="0.35">
      <c r="A422" s="7"/>
      <c r="B422" s="7"/>
      <c r="C422" s="8"/>
      <c r="D422" s="7"/>
    </row>
    <row r="423" spans="1:4" ht="20.25" x14ac:dyDescent="0.35">
      <c r="A423" s="7"/>
      <c r="B423" s="7"/>
      <c r="C423" s="8"/>
      <c r="D423" s="7"/>
    </row>
    <row r="424" spans="1:4" ht="20.25" x14ac:dyDescent="0.35">
      <c r="A424" s="7"/>
      <c r="B424" s="7"/>
      <c r="C424" s="8"/>
      <c r="D424" s="7"/>
    </row>
    <row r="425" spans="1:4" ht="20.25" x14ac:dyDescent="0.35">
      <c r="A425" s="7"/>
      <c r="B425" s="7"/>
      <c r="C425" s="8"/>
      <c r="D425" s="7"/>
    </row>
    <row r="426" spans="1:4" ht="20.25" x14ac:dyDescent="0.35">
      <c r="A426" s="7"/>
      <c r="B426" s="7"/>
      <c r="C426" s="8"/>
      <c r="D426" s="7"/>
    </row>
    <row r="427" spans="1:4" ht="20.25" x14ac:dyDescent="0.35">
      <c r="A427" s="7"/>
      <c r="B427" s="7"/>
      <c r="C427" s="8"/>
      <c r="D427" s="7"/>
    </row>
    <row r="428" spans="1:4" ht="20.25" x14ac:dyDescent="0.35">
      <c r="A428" s="7"/>
      <c r="B428" s="7"/>
      <c r="C428" s="8"/>
      <c r="D428" s="7"/>
    </row>
    <row r="429" spans="1:4" ht="20.25" x14ac:dyDescent="0.35">
      <c r="A429" s="7"/>
      <c r="B429" s="7"/>
      <c r="C429" s="8"/>
      <c r="D429" s="7"/>
    </row>
    <row r="430" spans="1:4" ht="20.25" x14ac:dyDescent="0.35">
      <c r="A430" s="7"/>
      <c r="B430" s="7"/>
      <c r="C430" s="8"/>
      <c r="D430" s="7"/>
    </row>
    <row r="431" spans="1:4" ht="20.25" x14ac:dyDescent="0.35">
      <c r="A431" s="7"/>
      <c r="B431" s="7"/>
      <c r="C431" s="8"/>
      <c r="D431" s="7"/>
    </row>
    <row r="432" spans="1:4" ht="20.25" x14ac:dyDescent="0.35">
      <c r="A432" s="7"/>
      <c r="B432" s="7"/>
      <c r="C432" s="8"/>
      <c r="D432" s="7"/>
    </row>
    <row r="433" spans="1:4" ht="20.25" x14ac:dyDescent="0.35">
      <c r="A433" s="7"/>
      <c r="B433" s="7"/>
      <c r="C433" s="8"/>
      <c r="D433" s="7"/>
    </row>
    <row r="434" spans="1:4" ht="20.25" x14ac:dyDescent="0.35">
      <c r="A434" s="7"/>
      <c r="B434" s="7"/>
      <c r="C434" s="8"/>
      <c r="D434" s="7"/>
    </row>
    <row r="435" spans="1:4" ht="20.25" x14ac:dyDescent="0.35">
      <c r="A435" s="7"/>
      <c r="B435" s="7"/>
      <c r="C435" s="8"/>
      <c r="D435" s="7"/>
    </row>
    <row r="436" spans="1:4" ht="20.25" x14ac:dyDescent="0.35">
      <c r="A436" s="7"/>
      <c r="B436" s="7"/>
      <c r="C436" s="8"/>
      <c r="D436" s="7"/>
    </row>
    <row r="437" spans="1:4" ht="20.25" x14ac:dyDescent="0.35">
      <c r="A437" s="7"/>
      <c r="B437" s="7"/>
      <c r="C437" s="8"/>
      <c r="D437" s="7"/>
    </row>
    <row r="438" spans="1:4" ht="20.25" x14ac:dyDescent="0.35">
      <c r="A438" s="7"/>
      <c r="B438" s="7"/>
      <c r="C438" s="8"/>
      <c r="D438" s="7"/>
    </row>
    <row r="439" spans="1:4" ht="20.25" x14ac:dyDescent="0.35">
      <c r="A439" s="7"/>
      <c r="B439" s="7"/>
      <c r="C439" s="8"/>
      <c r="D439" s="7"/>
    </row>
    <row r="440" spans="1:4" ht="20.25" x14ac:dyDescent="0.35">
      <c r="A440" s="7"/>
      <c r="B440" s="7"/>
      <c r="C440" s="8"/>
      <c r="D440" s="7"/>
    </row>
    <row r="441" spans="1:4" ht="20.25" x14ac:dyDescent="0.35">
      <c r="A441" s="7"/>
      <c r="B441" s="7"/>
      <c r="C441" s="8"/>
      <c r="D441" s="7"/>
    </row>
    <row r="442" spans="1:4" ht="20.25" x14ac:dyDescent="0.35">
      <c r="A442" s="7"/>
      <c r="B442" s="7"/>
      <c r="C442" s="8"/>
      <c r="D442" s="7"/>
    </row>
    <row r="443" spans="1:4" ht="20.25" x14ac:dyDescent="0.35">
      <c r="A443" s="7"/>
      <c r="B443" s="7"/>
      <c r="C443" s="8"/>
      <c r="D443" s="7"/>
    </row>
    <row r="444" spans="1:4" ht="20.25" x14ac:dyDescent="0.35">
      <c r="A444" s="7"/>
      <c r="B444" s="7"/>
      <c r="C444" s="8"/>
      <c r="D444" s="7"/>
    </row>
    <row r="445" spans="1:4" ht="20.25" x14ac:dyDescent="0.35">
      <c r="A445" s="7"/>
      <c r="B445" s="7"/>
      <c r="C445" s="8"/>
      <c r="D445" s="7"/>
    </row>
    <row r="446" spans="1:4" ht="20.25" x14ac:dyDescent="0.35">
      <c r="A446" s="7"/>
      <c r="B446" s="7"/>
      <c r="C446" s="8"/>
      <c r="D446" s="7"/>
    </row>
    <row r="447" spans="1:4" ht="20.25" x14ac:dyDescent="0.35">
      <c r="A447" s="7"/>
      <c r="B447" s="7"/>
      <c r="C447" s="8"/>
      <c r="D447" s="7"/>
    </row>
    <row r="448" spans="1:4" ht="20.25" x14ac:dyDescent="0.35">
      <c r="A448" s="7"/>
      <c r="B448" s="7"/>
      <c r="C448" s="8"/>
      <c r="D448" s="7"/>
    </row>
    <row r="449" spans="1:4" ht="20.25" x14ac:dyDescent="0.35">
      <c r="A449" s="7"/>
      <c r="B449" s="7"/>
      <c r="C449" s="8"/>
      <c r="D449" s="7"/>
    </row>
    <row r="450" spans="1:4" ht="20.25" x14ac:dyDescent="0.35">
      <c r="A450" s="7"/>
      <c r="B450" s="7"/>
      <c r="C450" s="8"/>
      <c r="D450" s="7"/>
    </row>
    <row r="451" spans="1:4" ht="20.25" x14ac:dyDescent="0.35">
      <c r="A451" s="7"/>
      <c r="B451" s="7"/>
      <c r="C451" s="8"/>
      <c r="D451" s="7"/>
    </row>
    <row r="452" spans="1:4" ht="20.25" x14ac:dyDescent="0.35">
      <c r="A452" s="7"/>
      <c r="B452" s="7"/>
      <c r="C452" s="8"/>
      <c r="D452" s="7"/>
    </row>
    <row r="453" spans="1:4" ht="20.25" x14ac:dyDescent="0.35">
      <c r="A453" s="7"/>
      <c r="B453" s="7"/>
      <c r="C453" s="8"/>
      <c r="D453" s="7"/>
    </row>
    <row r="454" spans="1:4" ht="20.25" x14ac:dyDescent="0.35">
      <c r="A454" s="7"/>
      <c r="B454" s="7"/>
      <c r="C454" s="8"/>
      <c r="D454" s="7"/>
    </row>
    <row r="455" spans="1:4" ht="20.25" x14ac:dyDescent="0.35">
      <c r="A455" s="7"/>
      <c r="B455" s="7"/>
      <c r="C455" s="8"/>
      <c r="D455" s="7"/>
    </row>
    <row r="456" spans="1:4" ht="20.25" x14ac:dyDescent="0.35">
      <c r="A456" s="7"/>
      <c r="B456" s="7"/>
      <c r="C456" s="8"/>
      <c r="D456" s="7"/>
    </row>
    <row r="457" spans="1:4" ht="20.25" x14ac:dyDescent="0.35">
      <c r="A457" s="7"/>
      <c r="B457" s="7"/>
      <c r="C457" s="8"/>
      <c r="D457" s="7"/>
    </row>
    <row r="458" spans="1:4" ht="20.25" x14ac:dyDescent="0.35">
      <c r="A458" s="7"/>
      <c r="B458" s="7"/>
      <c r="C458" s="8"/>
      <c r="D458" s="7"/>
    </row>
    <row r="459" spans="1:4" ht="20.25" x14ac:dyDescent="0.35">
      <c r="A459" s="7"/>
      <c r="B459" s="7"/>
      <c r="C459" s="8"/>
      <c r="D459" s="7"/>
    </row>
    <row r="460" spans="1:4" ht="20.25" x14ac:dyDescent="0.35">
      <c r="A460" s="7"/>
      <c r="B460" s="7"/>
      <c r="C460" s="8"/>
      <c r="D460" s="7"/>
    </row>
    <row r="461" spans="1:4" ht="20.25" x14ac:dyDescent="0.35">
      <c r="A461" s="7"/>
      <c r="B461" s="7"/>
      <c r="C461" s="8"/>
      <c r="D461" s="7"/>
    </row>
    <row r="462" spans="1:4" ht="20.25" x14ac:dyDescent="0.35">
      <c r="A462" s="7"/>
      <c r="B462" s="7"/>
      <c r="C462" s="8"/>
      <c r="D462" s="7"/>
    </row>
    <row r="463" spans="1:4" ht="20.25" x14ac:dyDescent="0.35">
      <c r="A463" s="7"/>
      <c r="B463" s="7"/>
      <c r="C463" s="8"/>
      <c r="D463" s="7"/>
    </row>
    <row r="464" spans="1:4" ht="20.25" x14ac:dyDescent="0.35">
      <c r="A464" s="7"/>
      <c r="B464" s="7"/>
      <c r="C464" s="8"/>
      <c r="D464" s="7"/>
    </row>
    <row r="465" spans="1:4" ht="20.25" x14ac:dyDescent="0.35">
      <c r="A465" s="7"/>
      <c r="B465" s="7"/>
      <c r="C465" s="8"/>
      <c r="D465" s="7"/>
    </row>
    <row r="466" spans="1:4" ht="20.25" x14ac:dyDescent="0.35">
      <c r="A466" s="7"/>
      <c r="B466" s="7"/>
      <c r="C466" s="8"/>
      <c r="D466" s="7"/>
    </row>
    <row r="467" spans="1:4" ht="20.25" x14ac:dyDescent="0.35">
      <c r="A467" s="7"/>
      <c r="B467" s="7"/>
      <c r="C467" s="8"/>
      <c r="D467" s="7"/>
    </row>
    <row r="468" spans="1:4" ht="20.25" x14ac:dyDescent="0.35">
      <c r="A468" s="7"/>
      <c r="B468" s="7"/>
      <c r="C468" s="8"/>
      <c r="D468" s="7"/>
    </row>
    <row r="469" spans="1:4" ht="20.25" x14ac:dyDescent="0.35">
      <c r="A469" s="7"/>
      <c r="B469" s="7"/>
      <c r="C469" s="8"/>
      <c r="D469" s="7"/>
    </row>
    <row r="470" spans="1:4" ht="20.25" x14ac:dyDescent="0.35">
      <c r="A470" s="7"/>
      <c r="B470" s="7"/>
      <c r="C470" s="8"/>
      <c r="D470" s="7"/>
    </row>
    <row r="471" spans="1:4" ht="20.25" x14ac:dyDescent="0.35">
      <c r="A471" s="7"/>
      <c r="B471" s="7"/>
      <c r="C471" s="8"/>
      <c r="D471" s="7"/>
    </row>
    <row r="472" spans="1:4" ht="20.25" x14ac:dyDescent="0.35">
      <c r="A472" s="7"/>
      <c r="B472" s="7"/>
      <c r="C472" s="8"/>
      <c r="D472" s="7"/>
    </row>
    <row r="473" spans="1:4" ht="20.25" x14ac:dyDescent="0.35">
      <c r="A473" s="7"/>
      <c r="B473" s="7"/>
      <c r="C473" s="8"/>
      <c r="D473" s="7"/>
    </row>
    <row r="474" spans="1:4" ht="20.25" x14ac:dyDescent="0.35">
      <c r="A474" s="7"/>
      <c r="B474" s="7"/>
      <c r="C474" s="8"/>
      <c r="D474" s="7"/>
    </row>
    <row r="475" spans="1:4" ht="20.25" x14ac:dyDescent="0.35">
      <c r="A475" s="7"/>
      <c r="B475" s="7"/>
      <c r="C475" s="8"/>
      <c r="D475" s="7"/>
    </row>
    <row r="476" spans="1:4" ht="20.25" x14ac:dyDescent="0.35">
      <c r="A476" s="7"/>
      <c r="B476" s="7"/>
      <c r="C476" s="8"/>
      <c r="D476" s="7"/>
    </row>
    <row r="477" spans="1:4" ht="20.25" x14ac:dyDescent="0.35">
      <c r="A477" s="7"/>
      <c r="B477" s="7"/>
      <c r="C477" s="8"/>
      <c r="D477" s="7"/>
    </row>
    <row r="478" spans="1:4" ht="20.25" x14ac:dyDescent="0.35">
      <c r="A478" s="7"/>
      <c r="B478" s="7"/>
      <c r="C478" s="8"/>
      <c r="D478" s="7"/>
    </row>
    <row r="479" spans="1:4" ht="20.25" x14ac:dyDescent="0.35">
      <c r="A479" s="7"/>
      <c r="B479" s="7"/>
      <c r="C479" s="8"/>
      <c r="D479" s="7"/>
    </row>
    <row r="480" spans="1:4" ht="20.25" x14ac:dyDescent="0.35">
      <c r="A480" s="7"/>
      <c r="B480" s="7"/>
      <c r="C480" s="8"/>
      <c r="D480" s="7"/>
    </row>
    <row r="481" spans="1:4" ht="20.25" x14ac:dyDescent="0.35">
      <c r="A481" s="7"/>
      <c r="B481" s="7"/>
      <c r="C481" s="8"/>
      <c r="D481" s="7"/>
    </row>
    <row r="482" spans="1:4" ht="20.25" x14ac:dyDescent="0.35">
      <c r="A482" s="7"/>
      <c r="B482" s="7"/>
      <c r="C482" s="8"/>
      <c r="D482" s="7"/>
    </row>
    <row r="483" spans="1:4" ht="20.25" x14ac:dyDescent="0.35">
      <c r="A483" s="7"/>
      <c r="B483" s="7"/>
      <c r="C483" s="8"/>
      <c r="D483" s="7"/>
    </row>
    <row r="484" spans="1:4" ht="20.25" x14ac:dyDescent="0.35">
      <c r="A484" s="7"/>
      <c r="B484" s="7"/>
      <c r="C484" s="8"/>
      <c r="D484" s="7"/>
    </row>
    <row r="485" spans="1:4" ht="20.25" x14ac:dyDescent="0.35">
      <c r="A485" s="7"/>
      <c r="B485" s="7"/>
      <c r="C485" s="8"/>
      <c r="D485" s="7"/>
    </row>
    <row r="486" spans="1:4" ht="20.25" x14ac:dyDescent="0.35">
      <c r="A486" s="7"/>
      <c r="B486" s="7"/>
      <c r="C486" s="8"/>
      <c r="D486" s="7"/>
    </row>
    <row r="487" spans="1:4" ht="20.25" x14ac:dyDescent="0.35">
      <c r="A487" s="7"/>
      <c r="B487" s="7"/>
      <c r="C487" s="8"/>
      <c r="D487" s="7"/>
    </row>
    <row r="488" spans="1:4" ht="20.25" x14ac:dyDescent="0.35">
      <c r="A488" s="7"/>
      <c r="B488" s="7"/>
      <c r="C488" s="8"/>
      <c r="D488" s="7"/>
    </row>
    <row r="489" spans="1:4" ht="20.25" x14ac:dyDescent="0.35">
      <c r="A489" s="7"/>
      <c r="B489" s="7"/>
      <c r="C489" s="8"/>
      <c r="D489" s="7"/>
    </row>
    <row r="490" spans="1:4" ht="20.25" x14ac:dyDescent="0.35">
      <c r="A490" s="7"/>
      <c r="B490" s="7"/>
      <c r="C490" s="8"/>
      <c r="D490" s="7"/>
    </row>
    <row r="491" spans="1:4" ht="20.25" x14ac:dyDescent="0.35">
      <c r="A491" s="7"/>
      <c r="B491" s="7"/>
      <c r="C491" s="8"/>
      <c r="D491" s="7"/>
    </row>
    <row r="492" spans="1:4" ht="20.25" x14ac:dyDescent="0.35">
      <c r="A492" s="7"/>
      <c r="B492" s="7"/>
      <c r="C492" s="8"/>
      <c r="D492" s="7"/>
    </row>
    <row r="493" spans="1:4" ht="20.25" x14ac:dyDescent="0.35">
      <c r="A493" s="7"/>
      <c r="B493" s="7"/>
      <c r="C493" s="8"/>
      <c r="D493" s="7"/>
    </row>
    <row r="494" spans="1:4" ht="20.25" x14ac:dyDescent="0.35">
      <c r="A494" s="7"/>
      <c r="B494" s="7"/>
      <c r="C494" s="8"/>
      <c r="D494" s="7"/>
    </row>
    <row r="495" spans="1:4" ht="20.25" x14ac:dyDescent="0.35">
      <c r="A495" s="7"/>
      <c r="B495" s="7"/>
      <c r="C495" s="8"/>
      <c r="D495" s="7"/>
    </row>
    <row r="496" spans="1:4" ht="20.25" x14ac:dyDescent="0.35">
      <c r="A496" s="7"/>
      <c r="B496" s="7"/>
      <c r="C496" s="8"/>
      <c r="D496" s="7"/>
    </row>
    <row r="497" spans="1:4" ht="20.25" x14ac:dyDescent="0.35">
      <c r="A497" s="7"/>
      <c r="B497" s="7"/>
      <c r="C497" s="8"/>
      <c r="D497" s="7"/>
    </row>
    <row r="498" spans="1:4" ht="20.25" x14ac:dyDescent="0.35">
      <c r="A498" s="7"/>
      <c r="B498" s="7"/>
      <c r="C498" s="8"/>
      <c r="D498" s="7"/>
    </row>
    <row r="499" spans="1:4" ht="20.25" x14ac:dyDescent="0.35">
      <c r="A499" s="7"/>
      <c r="B499" s="7"/>
      <c r="C499" s="8"/>
      <c r="D499" s="7"/>
    </row>
    <row r="500" spans="1:4" ht="20.25" x14ac:dyDescent="0.35">
      <c r="A500" s="7"/>
      <c r="B500" s="7"/>
      <c r="C500" s="8"/>
      <c r="D500" s="7"/>
    </row>
    <row r="501" spans="1:4" ht="20.25" x14ac:dyDescent="0.35">
      <c r="A501" s="7"/>
      <c r="B501" s="7"/>
      <c r="C501" s="8"/>
      <c r="D501" s="7"/>
    </row>
    <row r="502" spans="1:4" ht="20.25" x14ac:dyDescent="0.35">
      <c r="A502" s="7"/>
      <c r="B502" s="7"/>
      <c r="C502" s="8"/>
      <c r="D502" s="7"/>
    </row>
    <row r="503" spans="1:4" ht="20.25" x14ac:dyDescent="0.35">
      <c r="A503" s="7"/>
      <c r="B503" s="7"/>
      <c r="C503" s="8"/>
      <c r="D503" s="7"/>
    </row>
    <row r="504" spans="1:4" ht="20.25" x14ac:dyDescent="0.35">
      <c r="A504" s="7"/>
      <c r="B504" s="7"/>
      <c r="C504" s="8"/>
      <c r="D504" s="7"/>
    </row>
    <row r="505" spans="1:4" ht="20.25" x14ac:dyDescent="0.35">
      <c r="A505" s="7"/>
      <c r="B505" s="7"/>
      <c r="C505" s="8"/>
      <c r="D505" s="7"/>
    </row>
    <row r="506" spans="1:4" ht="20.25" x14ac:dyDescent="0.35">
      <c r="A506" s="7"/>
      <c r="B506" s="7"/>
      <c r="C506" s="8"/>
      <c r="D506" s="7"/>
    </row>
    <row r="507" spans="1:4" ht="20.25" x14ac:dyDescent="0.35">
      <c r="A507" s="7"/>
      <c r="B507" s="7"/>
      <c r="C507" s="8"/>
      <c r="D507" s="7"/>
    </row>
    <row r="508" spans="1:4" ht="20.25" x14ac:dyDescent="0.35">
      <c r="A508" s="7"/>
      <c r="B508" s="7"/>
      <c r="C508" s="8"/>
      <c r="D508" s="7"/>
    </row>
    <row r="509" spans="1:4" ht="20.25" x14ac:dyDescent="0.35">
      <c r="A509" s="7"/>
      <c r="B509" s="7"/>
      <c r="C509" s="8"/>
      <c r="D509" s="7"/>
    </row>
    <row r="510" spans="1:4" ht="20.25" x14ac:dyDescent="0.35">
      <c r="A510" s="7"/>
      <c r="B510" s="7"/>
      <c r="C510" s="8"/>
      <c r="D510" s="7"/>
    </row>
    <row r="511" spans="1:4" ht="20.25" x14ac:dyDescent="0.35">
      <c r="A511" s="7"/>
      <c r="B511" s="7"/>
      <c r="C511" s="8"/>
      <c r="D511" s="7"/>
    </row>
    <row r="512" spans="1:4" ht="20.25" x14ac:dyDescent="0.35">
      <c r="A512" s="7"/>
      <c r="B512" s="7"/>
      <c r="C512" s="8"/>
      <c r="D512" s="7"/>
    </row>
    <row r="513" spans="1:4" ht="20.25" x14ac:dyDescent="0.35">
      <c r="A513" s="7"/>
      <c r="B513" s="7"/>
      <c r="C513" s="8"/>
      <c r="D513" s="7"/>
    </row>
    <row r="514" spans="1:4" ht="20.25" x14ac:dyDescent="0.35">
      <c r="A514" s="7"/>
      <c r="B514" s="7"/>
      <c r="C514" s="8"/>
      <c r="D514" s="7"/>
    </row>
    <row r="515" spans="1:4" ht="20.25" x14ac:dyDescent="0.35">
      <c r="A515" s="7"/>
      <c r="B515" s="7"/>
      <c r="C515" s="8"/>
      <c r="D515" s="7"/>
    </row>
    <row r="516" spans="1:4" ht="20.25" x14ac:dyDescent="0.35">
      <c r="A516" s="7"/>
      <c r="B516" s="7"/>
      <c r="C516" s="8"/>
      <c r="D516" s="7"/>
    </row>
    <row r="517" spans="1:4" ht="20.25" x14ac:dyDescent="0.35">
      <c r="A517" s="7"/>
      <c r="B517" s="7"/>
      <c r="C517" s="8"/>
      <c r="D517" s="7"/>
    </row>
    <row r="518" spans="1:4" ht="20.25" x14ac:dyDescent="0.35">
      <c r="A518" s="7"/>
      <c r="B518" s="7"/>
      <c r="C518" s="8"/>
      <c r="D518" s="7"/>
    </row>
    <row r="519" spans="1:4" ht="20.25" x14ac:dyDescent="0.35">
      <c r="A519" s="7"/>
      <c r="B519" s="7"/>
      <c r="C519" s="8"/>
      <c r="D519" s="7"/>
    </row>
    <row r="520" spans="1:4" ht="20.25" x14ac:dyDescent="0.35">
      <c r="A520" s="7"/>
      <c r="B520" s="7"/>
      <c r="C520" s="8"/>
      <c r="D520" s="7"/>
    </row>
    <row r="521" spans="1:4" ht="20.25" x14ac:dyDescent="0.35">
      <c r="A521" s="7"/>
      <c r="B521" s="7"/>
      <c r="C521" s="8"/>
      <c r="D521" s="7"/>
    </row>
    <row r="522" spans="1:4" ht="20.25" x14ac:dyDescent="0.35">
      <c r="A522" s="7"/>
      <c r="B522" s="7"/>
      <c r="C522" s="8"/>
      <c r="D522" s="7"/>
    </row>
    <row r="523" spans="1:4" ht="20.25" x14ac:dyDescent="0.35">
      <c r="A523" s="7"/>
      <c r="B523" s="7"/>
      <c r="C523" s="8"/>
      <c r="D523" s="7"/>
    </row>
    <row r="524" spans="1:4" ht="20.25" x14ac:dyDescent="0.35">
      <c r="A524" s="7"/>
      <c r="B524" s="7"/>
      <c r="C524" s="8"/>
      <c r="D524" s="7"/>
    </row>
    <row r="525" spans="1:4" ht="20.25" x14ac:dyDescent="0.35">
      <c r="A525" s="7"/>
      <c r="B525" s="7"/>
      <c r="C525" s="8"/>
      <c r="D525" s="7"/>
    </row>
    <row r="526" spans="1:4" ht="20.25" x14ac:dyDescent="0.35">
      <c r="A526" s="7"/>
      <c r="B526" s="7"/>
      <c r="C526" s="8"/>
      <c r="D526" s="7"/>
    </row>
    <row r="527" spans="1:4" ht="20.25" x14ac:dyDescent="0.35">
      <c r="A527" s="7"/>
      <c r="B527" s="7"/>
      <c r="C527" s="8"/>
      <c r="D527" s="7"/>
    </row>
    <row r="528" spans="1:4" ht="20.25" x14ac:dyDescent="0.35">
      <c r="A528" s="7"/>
      <c r="B528" s="7"/>
      <c r="C528" s="8"/>
      <c r="D528" s="7"/>
    </row>
    <row r="529" spans="1:4" ht="20.25" x14ac:dyDescent="0.35">
      <c r="A529" s="7"/>
      <c r="B529" s="7"/>
      <c r="C529" s="8"/>
      <c r="D529" s="7"/>
    </row>
    <row r="530" spans="1:4" ht="20.25" x14ac:dyDescent="0.35">
      <c r="A530" s="7"/>
      <c r="B530" s="7"/>
      <c r="C530" s="8"/>
      <c r="D530" s="7"/>
    </row>
    <row r="531" spans="1:4" ht="20.25" x14ac:dyDescent="0.35">
      <c r="A531" s="7"/>
      <c r="B531" s="7"/>
      <c r="C531" s="8"/>
      <c r="D531" s="7"/>
    </row>
    <row r="532" spans="1:4" ht="20.25" x14ac:dyDescent="0.35">
      <c r="A532" s="7"/>
      <c r="B532" s="7"/>
      <c r="C532" s="8"/>
      <c r="D532" s="7"/>
    </row>
    <row r="533" spans="1:4" ht="20.25" x14ac:dyDescent="0.35">
      <c r="A533" s="7"/>
      <c r="B533" s="7"/>
      <c r="C533" s="8"/>
      <c r="D533" s="7"/>
    </row>
    <row r="534" spans="1:4" ht="20.25" x14ac:dyDescent="0.35">
      <c r="A534" s="7"/>
      <c r="B534" s="7"/>
      <c r="C534" s="8"/>
      <c r="D534" s="7"/>
    </row>
    <row r="535" spans="1:4" ht="20.25" x14ac:dyDescent="0.35">
      <c r="A535" s="7"/>
      <c r="B535" s="7"/>
      <c r="C535" s="8"/>
      <c r="D535" s="7"/>
    </row>
    <row r="536" spans="1:4" ht="20.25" x14ac:dyDescent="0.35">
      <c r="A536" s="7"/>
      <c r="B536" s="7"/>
      <c r="C536" s="8"/>
      <c r="D536" s="7"/>
    </row>
    <row r="537" spans="1:4" ht="20.25" x14ac:dyDescent="0.35">
      <c r="A537" s="7"/>
      <c r="B537" s="7"/>
      <c r="C537" s="8"/>
      <c r="D537" s="7"/>
    </row>
    <row r="538" spans="1:4" ht="20.25" x14ac:dyDescent="0.35">
      <c r="A538" s="7"/>
      <c r="B538" s="7"/>
      <c r="C538" s="8"/>
      <c r="D538" s="7"/>
    </row>
    <row r="539" spans="1:4" ht="20.25" x14ac:dyDescent="0.35">
      <c r="A539" s="7"/>
      <c r="B539" s="7"/>
      <c r="C539" s="8"/>
      <c r="D539" s="7"/>
    </row>
    <row r="540" spans="1:4" ht="20.25" x14ac:dyDescent="0.35">
      <c r="A540" s="7"/>
      <c r="B540" s="7"/>
      <c r="C540" s="8"/>
      <c r="D540" s="7"/>
    </row>
    <row r="541" spans="1:4" ht="20.25" x14ac:dyDescent="0.35">
      <c r="A541" s="7"/>
      <c r="B541" s="7"/>
      <c r="C541" s="8"/>
      <c r="D541" s="7"/>
    </row>
    <row r="542" spans="1:4" ht="20.25" x14ac:dyDescent="0.35">
      <c r="A542" s="7"/>
      <c r="B542" s="7"/>
      <c r="C542" s="8"/>
      <c r="D542" s="7"/>
    </row>
    <row r="543" spans="1:4" ht="20.25" x14ac:dyDescent="0.35">
      <c r="A543" s="7"/>
      <c r="B543" s="7"/>
      <c r="C543" s="8"/>
      <c r="D543" s="7"/>
    </row>
    <row r="544" spans="1:4" ht="20.25" x14ac:dyDescent="0.35">
      <c r="A544" s="7"/>
      <c r="B544" s="7"/>
      <c r="C544" s="8"/>
      <c r="D544" s="7"/>
    </row>
    <row r="545" spans="1:4" ht="20.25" x14ac:dyDescent="0.35">
      <c r="A545" s="7"/>
      <c r="B545" s="7"/>
      <c r="C545" s="8"/>
      <c r="D545" s="7"/>
    </row>
    <row r="546" spans="1:4" ht="20.25" x14ac:dyDescent="0.35">
      <c r="A546" s="7"/>
      <c r="B546" s="7"/>
      <c r="C546" s="8"/>
      <c r="D546" s="7"/>
    </row>
    <row r="547" spans="1:4" ht="20.25" x14ac:dyDescent="0.35">
      <c r="A547" s="7"/>
      <c r="B547" s="7"/>
      <c r="C547" s="8"/>
      <c r="D547" s="7"/>
    </row>
    <row r="548" spans="1:4" ht="20.25" x14ac:dyDescent="0.35">
      <c r="A548" s="7"/>
      <c r="B548" s="7"/>
      <c r="C548" s="8"/>
      <c r="D548" s="7"/>
    </row>
    <row r="549" spans="1:4" ht="20.25" x14ac:dyDescent="0.35">
      <c r="A549" s="7"/>
      <c r="B549" s="7"/>
      <c r="C549" s="8"/>
      <c r="D549" s="7"/>
    </row>
    <row r="550" spans="1:4" ht="20.25" x14ac:dyDescent="0.35">
      <c r="A550" s="7"/>
      <c r="B550" s="7"/>
      <c r="C550" s="8"/>
      <c r="D550" s="7"/>
    </row>
    <row r="551" spans="1:4" ht="20.25" x14ac:dyDescent="0.35">
      <c r="A551" s="7"/>
      <c r="B551" s="7"/>
      <c r="C551" s="8"/>
      <c r="D551" s="7"/>
    </row>
    <row r="552" spans="1:4" ht="20.25" x14ac:dyDescent="0.35">
      <c r="A552" s="7"/>
      <c r="B552" s="7"/>
      <c r="C552" s="8"/>
      <c r="D552" s="7"/>
    </row>
    <row r="553" spans="1:4" ht="20.25" x14ac:dyDescent="0.35">
      <c r="A553" s="7"/>
      <c r="B553" s="7"/>
      <c r="C553" s="8"/>
      <c r="D553" s="7"/>
    </row>
    <row r="554" spans="1:4" ht="20.25" x14ac:dyDescent="0.35">
      <c r="A554" s="7"/>
      <c r="B554" s="7"/>
      <c r="C554" s="8"/>
      <c r="D554" s="7"/>
    </row>
    <row r="555" spans="1:4" ht="20.25" x14ac:dyDescent="0.35">
      <c r="A555" s="7"/>
      <c r="B555" s="7"/>
      <c r="C555" s="8"/>
      <c r="D555" s="7"/>
    </row>
    <row r="556" spans="1:4" ht="20.25" x14ac:dyDescent="0.35">
      <c r="A556" s="7"/>
      <c r="B556" s="7"/>
      <c r="C556" s="8"/>
      <c r="D556" s="7"/>
    </row>
    <row r="557" spans="1:4" ht="20.25" x14ac:dyDescent="0.35">
      <c r="A557" s="7"/>
      <c r="B557" s="7"/>
      <c r="C557" s="8"/>
      <c r="D557" s="7"/>
    </row>
    <row r="558" spans="1:4" ht="20.25" x14ac:dyDescent="0.35">
      <c r="A558" s="7"/>
      <c r="B558" s="7"/>
      <c r="C558" s="8"/>
      <c r="D558" s="7"/>
    </row>
    <row r="559" spans="1:4" ht="20.25" x14ac:dyDescent="0.35">
      <c r="A559" s="7"/>
      <c r="B559" s="7"/>
      <c r="C559" s="8"/>
      <c r="D559" s="7"/>
    </row>
    <row r="560" spans="1:4" ht="20.25" x14ac:dyDescent="0.35">
      <c r="A560" s="7"/>
      <c r="B560" s="7"/>
      <c r="C560" s="8"/>
      <c r="D560" s="7"/>
    </row>
    <row r="561" spans="1:4" ht="20.25" x14ac:dyDescent="0.35">
      <c r="A561" s="7"/>
      <c r="B561" s="7"/>
      <c r="C561" s="8"/>
      <c r="D561" s="7"/>
    </row>
    <row r="562" spans="1:4" ht="20.25" x14ac:dyDescent="0.35">
      <c r="A562" s="7"/>
      <c r="B562" s="7"/>
      <c r="C562" s="8"/>
      <c r="D562" s="7"/>
    </row>
    <row r="563" spans="1:4" ht="20.25" x14ac:dyDescent="0.35">
      <c r="A563" s="7"/>
      <c r="B563" s="7"/>
      <c r="C563" s="8"/>
      <c r="D563" s="7"/>
    </row>
    <row r="564" spans="1:4" ht="20.25" x14ac:dyDescent="0.35">
      <c r="A564" s="7"/>
      <c r="B564" s="7"/>
      <c r="C564" s="8"/>
      <c r="D564" s="7"/>
    </row>
    <row r="565" spans="1:4" ht="20.25" x14ac:dyDescent="0.35">
      <c r="A565" s="7"/>
      <c r="B565" s="7"/>
      <c r="C565" s="8"/>
      <c r="D565" s="7"/>
    </row>
    <row r="566" spans="1:4" ht="20.25" x14ac:dyDescent="0.35">
      <c r="A566" s="7"/>
      <c r="B566" s="7"/>
      <c r="C566" s="8"/>
      <c r="D566" s="7"/>
    </row>
    <row r="567" spans="1:4" ht="20.25" x14ac:dyDescent="0.35">
      <c r="A567" s="7"/>
      <c r="B567" s="7"/>
      <c r="C567" s="8"/>
      <c r="D567" s="7"/>
    </row>
    <row r="568" spans="1:4" ht="20.25" x14ac:dyDescent="0.35">
      <c r="A568" s="7"/>
      <c r="B568" s="7"/>
      <c r="C568" s="8"/>
      <c r="D568" s="7"/>
    </row>
    <row r="569" spans="1:4" ht="20.25" x14ac:dyDescent="0.35">
      <c r="A569" s="7"/>
      <c r="B569" s="7"/>
      <c r="C569" s="8"/>
      <c r="D569" s="7"/>
    </row>
    <row r="570" spans="1:4" ht="20.25" x14ac:dyDescent="0.35">
      <c r="A570" s="7"/>
      <c r="B570" s="7"/>
      <c r="C570" s="8"/>
      <c r="D570" s="7"/>
    </row>
    <row r="571" spans="1:4" ht="20.25" x14ac:dyDescent="0.35">
      <c r="A571" s="7"/>
      <c r="B571" s="7"/>
      <c r="C571" s="8"/>
      <c r="D571" s="7"/>
    </row>
    <row r="572" spans="1:4" ht="20.25" x14ac:dyDescent="0.35">
      <c r="A572" s="7"/>
      <c r="B572" s="7"/>
      <c r="C572" s="8"/>
      <c r="D572" s="7"/>
    </row>
    <row r="573" spans="1:4" ht="20.25" x14ac:dyDescent="0.35">
      <c r="A573" s="7"/>
      <c r="B573" s="7"/>
      <c r="C573" s="8"/>
      <c r="D573" s="7"/>
    </row>
    <row r="574" spans="1:4" ht="20.25" x14ac:dyDescent="0.35">
      <c r="A574" s="7"/>
      <c r="B574" s="7"/>
      <c r="C574" s="8"/>
      <c r="D574" s="7"/>
    </row>
    <row r="575" spans="1:4" ht="20.25" x14ac:dyDescent="0.35">
      <c r="A575" s="7"/>
      <c r="B575" s="7"/>
      <c r="C575" s="8"/>
      <c r="D575" s="7"/>
    </row>
    <row r="576" spans="1:4" ht="20.25" x14ac:dyDescent="0.35">
      <c r="A576" s="7"/>
      <c r="B576" s="7"/>
      <c r="C576" s="8"/>
      <c r="D576" s="7"/>
    </row>
    <row r="577" spans="1:4" ht="20.25" x14ac:dyDescent="0.35">
      <c r="A577" s="7"/>
      <c r="B577" s="7"/>
      <c r="C577" s="8"/>
      <c r="D577" s="7"/>
    </row>
    <row r="578" spans="1:4" ht="20.25" x14ac:dyDescent="0.35">
      <c r="A578" s="7"/>
      <c r="B578" s="7"/>
      <c r="C578" s="8"/>
      <c r="D578" s="7"/>
    </row>
    <row r="579" spans="1:4" ht="20.25" x14ac:dyDescent="0.35">
      <c r="A579" s="7"/>
      <c r="B579" s="7"/>
      <c r="C579" s="8"/>
      <c r="D579" s="7"/>
    </row>
    <row r="580" spans="1:4" ht="20.25" x14ac:dyDescent="0.35">
      <c r="A580" s="7"/>
      <c r="B580" s="7"/>
      <c r="C580" s="8"/>
      <c r="D580" s="7"/>
    </row>
    <row r="581" spans="1:4" ht="20.25" x14ac:dyDescent="0.35">
      <c r="A581" s="7"/>
      <c r="B581" s="7"/>
      <c r="C581" s="8"/>
      <c r="D581" s="7"/>
    </row>
    <row r="582" spans="1:4" ht="20.25" x14ac:dyDescent="0.35">
      <c r="A582" s="7"/>
      <c r="B582" s="7"/>
      <c r="C582" s="8"/>
      <c r="D582" s="7"/>
    </row>
    <row r="583" spans="1:4" ht="20.25" x14ac:dyDescent="0.35">
      <c r="A583" s="7"/>
      <c r="B583" s="7"/>
      <c r="C583" s="8"/>
      <c r="D583" s="7"/>
    </row>
    <row r="584" spans="1:4" ht="20.25" x14ac:dyDescent="0.35">
      <c r="A584" s="7"/>
      <c r="B584" s="7"/>
      <c r="C584" s="8"/>
      <c r="D584" s="7"/>
    </row>
    <row r="585" spans="1:4" ht="20.25" x14ac:dyDescent="0.35">
      <c r="A585" s="7"/>
      <c r="B585" s="7"/>
      <c r="C585" s="8"/>
      <c r="D585" s="7"/>
    </row>
    <row r="586" spans="1:4" ht="20.25" x14ac:dyDescent="0.35">
      <c r="A586" s="7"/>
      <c r="B586" s="7"/>
      <c r="C586" s="8"/>
      <c r="D586" s="7"/>
    </row>
    <row r="587" spans="1:4" ht="20.25" x14ac:dyDescent="0.35">
      <c r="A587" s="7"/>
      <c r="B587" s="7"/>
      <c r="C587" s="8"/>
      <c r="D587" s="7"/>
    </row>
    <row r="588" spans="1:4" ht="20.25" x14ac:dyDescent="0.35">
      <c r="A588" s="7"/>
      <c r="B588" s="7"/>
      <c r="C588" s="8"/>
      <c r="D588" s="7"/>
    </row>
    <row r="589" spans="1:4" ht="20.25" x14ac:dyDescent="0.35">
      <c r="A589" s="7"/>
      <c r="B589" s="7"/>
      <c r="C589" s="8"/>
      <c r="D589" s="7"/>
    </row>
    <row r="590" spans="1:4" ht="20.25" x14ac:dyDescent="0.35">
      <c r="A590" s="7"/>
      <c r="B590" s="7"/>
      <c r="C590" s="8"/>
      <c r="D590" s="7"/>
    </row>
    <row r="591" spans="1:4" ht="20.25" x14ac:dyDescent="0.35">
      <c r="A591" s="7"/>
      <c r="B591" s="7"/>
      <c r="C591" s="8"/>
      <c r="D591" s="7"/>
    </row>
    <row r="592" spans="1:4" ht="20.25" x14ac:dyDescent="0.35">
      <c r="A592" s="7"/>
      <c r="B592" s="7"/>
      <c r="C592" s="8"/>
      <c r="D592" s="7"/>
    </row>
    <row r="593" spans="1:4" ht="20.25" x14ac:dyDescent="0.35">
      <c r="A593" s="7"/>
      <c r="B593" s="7"/>
      <c r="C593" s="8"/>
      <c r="D593" s="7"/>
    </row>
    <row r="594" spans="1:4" ht="20.25" x14ac:dyDescent="0.35">
      <c r="A594" s="7"/>
      <c r="B594" s="7"/>
      <c r="C594" s="8"/>
      <c r="D594" s="7"/>
    </row>
    <row r="595" spans="1:4" ht="20.25" x14ac:dyDescent="0.35">
      <c r="A595" s="7"/>
      <c r="B595" s="7"/>
      <c r="C595" s="8"/>
      <c r="D595" s="7"/>
    </row>
    <row r="596" spans="1:4" ht="20.25" x14ac:dyDescent="0.35">
      <c r="A596" s="7"/>
      <c r="B596" s="7"/>
      <c r="C596" s="8"/>
      <c r="D596" s="7"/>
    </row>
    <row r="597" spans="1:4" ht="20.25" x14ac:dyDescent="0.35">
      <c r="A597" s="7"/>
      <c r="B597" s="7"/>
      <c r="C597" s="8"/>
      <c r="D597" s="7"/>
    </row>
    <row r="598" spans="1:4" ht="20.25" x14ac:dyDescent="0.35">
      <c r="A598" s="7"/>
      <c r="B598" s="7"/>
      <c r="C598" s="8"/>
      <c r="D598" s="7"/>
    </row>
    <row r="599" spans="1:4" ht="20.25" x14ac:dyDescent="0.35">
      <c r="A599" s="7"/>
      <c r="B599" s="7"/>
      <c r="C599" s="8"/>
      <c r="D599" s="7"/>
    </row>
    <row r="600" spans="1:4" ht="20.25" x14ac:dyDescent="0.35">
      <c r="A600" s="7"/>
      <c r="B600" s="7"/>
      <c r="C600" s="8"/>
      <c r="D600" s="7"/>
    </row>
    <row r="601" spans="1:4" ht="20.25" x14ac:dyDescent="0.35">
      <c r="A601" s="7"/>
      <c r="B601" s="7"/>
      <c r="C601" s="8"/>
      <c r="D601" s="7"/>
    </row>
    <row r="602" spans="1:4" ht="20.25" x14ac:dyDescent="0.35">
      <c r="A602" s="7"/>
      <c r="B602" s="7"/>
      <c r="C602" s="8"/>
      <c r="D602" s="7"/>
    </row>
    <row r="603" spans="1:4" ht="20.25" x14ac:dyDescent="0.35">
      <c r="A603" s="7"/>
      <c r="B603" s="7"/>
      <c r="C603" s="8"/>
      <c r="D603" s="7"/>
    </row>
    <row r="604" spans="1:4" ht="20.25" x14ac:dyDescent="0.35">
      <c r="A604" s="7"/>
      <c r="B604" s="7"/>
      <c r="C604" s="8"/>
      <c r="D604" s="7"/>
    </row>
    <row r="605" spans="1:4" ht="20.25" x14ac:dyDescent="0.35">
      <c r="A605" s="7"/>
      <c r="B605" s="7"/>
      <c r="C605" s="8"/>
      <c r="D605" s="7"/>
    </row>
    <row r="606" spans="1:4" ht="20.25" x14ac:dyDescent="0.35">
      <c r="A606" s="7"/>
      <c r="B606" s="7"/>
      <c r="C606" s="8"/>
      <c r="D606" s="7"/>
    </row>
    <row r="607" spans="1:4" ht="20.25" x14ac:dyDescent="0.35">
      <c r="A607" s="7"/>
      <c r="B607" s="7"/>
      <c r="C607" s="8"/>
      <c r="D607" s="7"/>
    </row>
    <row r="608" spans="1:4" ht="20.25" x14ac:dyDescent="0.35">
      <c r="A608" s="7"/>
      <c r="B608" s="7"/>
      <c r="C608" s="8"/>
      <c r="D608" s="7"/>
    </row>
    <row r="609" spans="1:4" ht="20.25" x14ac:dyDescent="0.35">
      <c r="A609" s="7"/>
      <c r="B609" s="7"/>
      <c r="C609" s="8"/>
      <c r="D609" s="7"/>
    </row>
    <row r="610" spans="1:4" ht="20.25" x14ac:dyDescent="0.35">
      <c r="A610" s="7"/>
      <c r="B610" s="7"/>
      <c r="C610" s="8"/>
      <c r="D610" s="7"/>
    </row>
    <row r="611" spans="1:4" ht="20.25" x14ac:dyDescent="0.35">
      <c r="A611" s="7"/>
      <c r="B611" s="7"/>
      <c r="C611" s="8"/>
      <c r="D611" s="7"/>
    </row>
    <row r="612" spans="1:4" ht="20.25" x14ac:dyDescent="0.35">
      <c r="A612" s="7"/>
      <c r="B612" s="7"/>
      <c r="C612" s="8"/>
      <c r="D612" s="7"/>
    </row>
    <row r="613" spans="1:4" ht="20.25" x14ac:dyDescent="0.35">
      <c r="A613" s="7"/>
      <c r="B613" s="7"/>
      <c r="C613" s="8"/>
      <c r="D613" s="7"/>
    </row>
    <row r="614" spans="1:4" ht="20.25" x14ac:dyDescent="0.35">
      <c r="A614" s="7"/>
      <c r="B614" s="7"/>
      <c r="C614" s="8"/>
      <c r="D614" s="7"/>
    </row>
    <row r="615" spans="1:4" ht="20.25" x14ac:dyDescent="0.35">
      <c r="A615" s="7"/>
      <c r="B615" s="7"/>
      <c r="C615" s="8"/>
      <c r="D615" s="7"/>
    </row>
    <row r="616" spans="1:4" ht="20.25" x14ac:dyDescent="0.35">
      <c r="A616" s="7"/>
      <c r="B616" s="7"/>
      <c r="C616" s="8"/>
      <c r="D616" s="7"/>
    </row>
    <row r="617" spans="1:4" ht="20.25" x14ac:dyDescent="0.35">
      <c r="A617" s="7"/>
      <c r="B617" s="7"/>
      <c r="C617" s="8"/>
      <c r="D617" s="7"/>
    </row>
    <row r="618" spans="1:4" ht="20.25" x14ac:dyDescent="0.35">
      <c r="A618" s="7"/>
      <c r="B618" s="7"/>
      <c r="C618" s="8"/>
      <c r="D618" s="7"/>
    </row>
    <row r="619" spans="1:4" ht="20.25" x14ac:dyDescent="0.35">
      <c r="A619" s="7"/>
      <c r="B619" s="7"/>
      <c r="C619" s="8"/>
      <c r="D619" s="7"/>
    </row>
    <row r="620" spans="1:4" ht="20.25" x14ac:dyDescent="0.35">
      <c r="A620" s="7"/>
      <c r="B620" s="7"/>
      <c r="C620" s="8"/>
      <c r="D620" s="7"/>
    </row>
    <row r="621" spans="1:4" ht="20.25" x14ac:dyDescent="0.35">
      <c r="A621" s="7"/>
      <c r="B621" s="7"/>
      <c r="C621" s="8"/>
      <c r="D621" s="7"/>
    </row>
    <row r="622" spans="1:4" ht="20.25" x14ac:dyDescent="0.35">
      <c r="A622" s="7"/>
      <c r="B622" s="7"/>
      <c r="C622" s="8"/>
      <c r="D622" s="7"/>
    </row>
    <row r="623" spans="1:4" ht="20.25" x14ac:dyDescent="0.35">
      <c r="A623" s="7"/>
      <c r="B623" s="7"/>
      <c r="C623" s="8"/>
      <c r="D623" s="7"/>
    </row>
    <row r="624" spans="1:4" ht="20.25" x14ac:dyDescent="0.35">
      <c r="A624" s="7"/>
      <c r="B624" s="7"/>
      <c r="C624" s="8"/>
      <c r="D624" s="7"/>
    </row>
    <row r="625" spans="1:4" ht="20.25" x14ac:dyDescent="0.35">
      <c r="A625" s="7"/>
      <c r="B625" s="7"/>
      <c r="C625" s="8"/>
      <c r="D625" s="7"/>
    </row>
    <row r="626" spans="1:4" ht="20.25" x14ac:dyDescent="0.35">
      <c r="A626" s="7"/>
      <c r="B626" s="7"/>
      <c r="C626" s="8"/>
      <c r="D626" s="7"/>
    </row>
    <row r="627" spans="1:4" ht="20.25" x14ac:dyDescent="0.35">
      <c r="A627" s="7"/>
      <c r="B627" s="7"/>
      <c r="C627" s="8"/>
      <c r="D627" s="7"/>
    </row>
    <row r="628" spans="1:4" ht="20.25" x14ac:dyDescent="0.35">
      <c r="A628" s="7"/>
      <c r="B628" s="7"/>
      <c r="C628" s="8"/>
      <c r="D628" s="7"/>
    </row>
    <row r="629" spans="1:4" ht="20.25" x14ac:dyDescent="0.35">
      <c r="A629" s="7"/>
      <c r="B629" s="7"/>
      <c r="C629" s="8"/>
      <c r="D629" s="7"/>
    </row>
    <row r="630" spans="1:4" ht="20.25" x14ac:dyDescent="0.35">
      <c r="A630" s="7"/>
      <c r="B630" s="7"/>
      <c r="C630" s="8"/>
      <c r="D630" s="7"/>
    </row>
    <row r="631" spans="1:4" ht="20.25" x14ac:dyDescent="0.35">
      <c r="A631" s="7"/>
      <c r="B631" s="7"/>
      <c r="C631" s="8"/>
      <c r="D631" s="7"/>
    </row>
    <row r="632" spans="1:4" ht="20.25" x14ac:dyDescent="0.35">
      <c r="A632" s="7"/>
      <c r="B632" s="7"/>
      <c r="C632" s="8"/>
      <c r="D632" s="7"/>
    </row>
    <row r="633" spans="1:4" ht="20.25" x14ac:dyDescent="0.35">
      <c r="A633" s="7"/>
      <c r="B633" s="7"/>
      <c r="C633" s="8"/>
      <c r="D633" s="7"/>
    </row>
    <row r="634" spans="1:4" ht="20.25" x14ac:dyDescent="0.35">
      <c r="A634" s="7"/>
      <c r="B634" s="7"/>
      <c r="C634" s="8"/>
      <c r="D634" s="7"/>
    </row>
    <row r="635" spans="1:4" ht="20.25" x14ac:dyDescent="0.35">
      <c r="A635" s="7"/>
      <c r="B635" s="7"/>
      <c r="C635" s="8"/>
      <c r="D635" s="7"/>
    </row>
    <row r="636" spans="1:4" ht="20.25" x14ac:dyDescent="0.35">
      <c r="A636" s="7"/>
      <c r="B636" s="7"/>
      <c r="C636" s="8"/>
      <c r="D636" s="7"/>
    </row>
    <row r="637" spans="1:4" ht="20.25" x14ac:dyDescent="0.35">
      <c r="A637" s="7"/>
      <c r="B637" s="7"/>
      <c r="C637" s="8"/>
      <c r="D637" s="7"/>
    </row>
    <row r="638" spans="1:4" ht="20.25" x14ac:dyDescent="0.35">
      <c r="A638" s="7"/>
      <c r="B638" s="7"/>
      <c r="C638" s="8"/>
      <c r="D638" s="7"/>
    </row>
    <row r="639" spans="1:4" ht="20.25" x14ac:dyDescent="0.35">
      <c r="A639" s="7"/>
      <c r="B639" s="7"/>
      <c r="C639" s="8"/>
      <c r="D639" s="7"/>
    </row>
    <row r="640" spans="1:4" ht="20.25" x14ac:dyDescent="0.35">
      <c r="A640" s="7"/>
      <c r="B640" s="7"/>
      <c r="C640" s="8"/>
      <c r="D640" s="7"/>
    </row>
    <row r="641" spans="1:4" ht="20.25" x14ac:dyDescent="0.35">
      <c r="A641" s="7"/>
      <c r="B641" s="7"/>
      <c r="C641" s="8"/>
      <c r="D641" s="7"/>
    </row>
    <row r="642" spans="1:4" ht="20.25" x14ac:dyDescent="0.35">
      <c r="A642" s="7"/>
      <c r="B642" s="7"/>
      <c r="C642" s="8"/>
      <c r="D642" s="7"/>
    </row>
    <row r="643" spans="1:4" ht="20.25" x14ac:dyDescent="0.35">
      <c r="A643" s="7"/>
      <c r="B643" s="7"/>
      <c r="C643" s="8"/>
      <c r="D643" s="7"/>
    </row>
    <row r="644" spans="1:4" ht="20.25" x14ac:dyDescent="0.35">
      <c r="A644" s="7"/>
      <c r="B644" s="7"/>
      <c r="C644" s="8"/>
      <c r="D644" s="7"/>
    </row>
    <row r="645" spans="1:4" ht="20.25" x14ac:dyDescent="0.35">
      <c r="A645" s="7"/>
      <c r="B645" s="7"/>
      <c r="C645" s="8"/>
      <c r="D645" s="7"/>
    </row>
    <row r="646" spans="1:4" ht="20.25" x14ac:dyDescent="0.35">
      <c r="A646" s="7"/>
      <c r="B646" s="7"/>
      <c r="C646" s="8"/>
      <c r="D646" s="7"/>
    </row>
    <row r="647" spans="1:4" ht="20.25" x14ac:dyDescent="0.35">
      <c r="A647" s="7"/>
      <c r="B647" s="7"/>
      <c r="C647" s="8"/>
      <c r="D647" s="7"/>
    </row>
    <row r="648" spans="1:4" ht="20.25" x14ac:dyDescent="0.35">
      <c r="A648" s="7"/>
      <c r="B648" s="7"/>
      <c r="C648" s="8"/>
      <c r="D648" s="7"/>
    </row>
    <row r="649" spans="1:4" ht="20.25" x14ac:dyDescent="0.35">
      <c r="A649" s="7"/>
      <c r="B649" s="7"/>
      <c r="C649" s="8"/>
      <c r="D649" s="7"/>
    </row>
    <row r="650" spans="1:4" ht="20.25" x14ac:dyDescent="0.35">
      <c r="A650" s="7"/>
      <c r="B650" s="7"/>
      <c r="C650" s="8"/>
      <c r="D650" s="7"/>
    </row>
    <row r="651" spans="1:4" ht="20.25" x14ac:dyDescent="0.35">
      <c r="A651" s="7"/>
      <c r="B651" s="7"/>
      <c r="C651" s="8"/>
      <c r="D651" s="7"/>
    </row>
    <row r="652" spans="1:4" ht="20.25" x14ac:dyDescent="0.35">
      <c r="A652" s="7"/>
      <c r="B652" s="7"/>
      <c r="C652" s="8"/>
      <c r="D652" s="7"/>
    </row>
    <row r="653" spans="1:4" ht="20.25" x14ac:dyDescent="0.35">
      <c r="A653" s="7"/>
      <c r="B653" s="7"/>
      <c r="C653" s="8"/>
      <c r="D653" s="7"/>
    </row>
    <row r="654" spans="1:4" ht="20.25" x14ac:dyDescent="0.35">
      <c r="A654" s="7"/>
      <c r="B654" s="7"/>
      <c r="C654" s="8"/>
      <c r="D654" s="7"/>
    </row>
    <row r="655" spans="1:4" ht="20.25" x14ac:dyDescent="0.35">
      <c r="A655" s="7"/>
      <c r="B655" s="7"/>
      <c r="C655" s="8"/>
      <c r="D655" s="7"/>
    </row>
    <row r="656" spans="1:4" ht="20.25" x14ac:dyDescent="0.35">
      <c r="A656" s="7"/>
      <c r="B656" s="7"/>
      <c r="C656" s="8"/>
      <c r="D656" s="7"/>
    </row>
    <row r="657" spans="1:4" ht="20.25" x14ac:dyDescent="0.35">
      <c r="A657" s="7"/>
      <c r="B657" s="7"/>
      <c r="C657" s="8"/>
      <c r="D657" s="7"/>
    </row>
    <row r="658" spans="1:4" ht="20.25" x14ac:dyDescent="0.35">
      <c r="A658" s="7"/>
      <c r="B658" s="7"/>
      <c r="C658" s="8"/>
      <c r="D658" s="7"/>
    </row>
    <row r="659" spans="1:4" ht="20.25" x14ac:dyDescent="0.35">
      <c r="A659" s="7"/>
      <c r="B659" s="7"/>
      <c r="C659" s="8"/>
      <c r="D659" s="7"/>
    </row>
    <row r="660" spans="1:4" ht="20.25" x14ac:dyDescent="0.35">
      <c r="A660" s="7"/>
      <c r="B660" s="7"/>
      <c r="C660" s="8"/>
      <c r="D660" s="7"/>
    </row>
    <row r="661" spans="1:4" ht="20.25" x14ac:dyDescent="0.35">
      <c r="A661" s="7"/>
      <c r="B661" s="7"/>
      <c r="C661" s="8"/>
      <c r="D661" s="7"/>
    </row>
    <row r="662" spans="1:4" ht="20.25" x14ac:dyDescent="0.35">
      <c r="A662" s="7"/>
      <c r="B662" s="7"/>
      <c r="C662" s="8"/>
      <c r="D662" s="7"/>
    </row>
    <row r="663" spans="1:4" ht="20.25" x14ac:dyDescent="0.35">
      <c r="A663" s="7"/>
      <c r="B663" s="7"/>
      <c r="C663" s="8"/>
      <c r="D663" s="7"/>
    </row>
    <row r="664" spans="1:4" ht="20.25" x14ac:dyDescent="0.35">
      <c r="A664" s="7"/>
      <c r="B664" s="7"/>
      <c r="C664" s="8"/>
      <c r="D664" s="7"/>
    </row>
    <row r="665" spans="1:4" ht="20.25" x14ac:dyDescent="0.35">
      <c r="A665" s="7"/>
      <c r="B665" s="7"/>
      <c r="C665" s="8"/>
      <c r="D665" s="7"/>
    </row>
    <row r="666" spans="1:4" ht="20.25" x14ac:dyDescent="0.35">
      <c r="A666" s="7"/>
      <c r="B666" s="7"/>
      <c r="C666" s="8"/>
      <c r="D666" s="7"/>
    </row>
    <row r="667" spans="1:4" ht="20.25" x14ac:dyDescent="0.35">
      <c r="A667" s="7"/>
      <c r="B667" s="7"/>
      <c r="C667" s="8"/>
      <c r="D667" s="7"/>
    </row>
    <row r="668" spans="1:4" ht="20.25" x14ac:dyDescent="0.35">
      <c r="A668" s="7"/>
      <c r="B668" s="7"/>
      <c r="C668" s="8"/>
      <c r="D668" s="7"/>
    </row>
    <row r="669" spans="1:4" ht="20.25" x14ac:dyDescent="0.35">
      <c r="A669" s="7"/>
      <c r="B669" s="7"/>
      <c r="C669" s="8"/>
      <c r="D669" s="7"/>
    </row>
    <row r="670" spans="1:4" ht="20.25" x14ac:dyDescent="0.35">
      <c r="A670" s="7"/>
      <c r="B670" s="7"/>
      <c r="C670" s="8"/>
      <c r="D670" s="7"/>
    </row>
    <row r="671" spans="1:4" ht="20.25" x14ac:dyDescent="0.35">
      <c r="A671" s="7"/>
      <c r="B671" s="7"/>
      <c r="C671" s="8"/>
      <c r="D671" s="7"/>
    </row>
    <row r="672" spans="1:4" ht="20.25" x14ac:dyDescent="0.35">
      <c r="A672" s="7"/>
      <c r="B672" s="7"/>
      <c r="C672" s="8"/>
      <c r="D672" s="7"/>
    </row>
    <row r="673" spans="1:4" ht="20.25" x14ac:dyDescent="0.35">
      <c r="A673" s="7"/>
      <c r="B673" s="7"/>
      <c r="C673" s="8"/>
      <c r="D673" s="7"/>
    </row>
    <row r="674" spans="1:4" ht="20.25" x14ac:dyDescent="0.35">
      <c r="A674" s="7"/>
      <c r="B674" s="7"/>
      <c r="C674" s="8"/>
      <c r="D674" s="7"/>
    </row>
    <row r="675" spans="1:4" ht="20.25" x14ac:dyDescent="0.35">
      <c r="A675" s="7"/>
      <c r="B675" s="7"/>
      <c r="C675" s="8"/>
      <c r="D675" s="7"/>
    </row>
    <row r="676" spans="1:4" ht="20.25" x14ac:dyDescent="0.35">
      <c r="A676" s="7"/>
      <c r="B676" s="7"/>
      <c r="C676" s="8"/>
      <c r="D676" s="7"/>
    </row>
    <row r="677" spans="1:4" ht="20.25" x14ac:dyDescent="0.35">
      <c r="A677" s="7"/>
      <c r="B677" s="7"/>
      <c r="C677" s="8"/>
      <c r="D677" s="7"/>
    </row>
    <row r="678" spans="1:4" ht="20.25" x14ac:dyDescent="0.35">
      <c r="A678" s="7"/>
      <c r="B678" s="7"/>
      <c r="C678" s="8"/>
      <c r="D678" s="7"/>
    </row>
    <row r="679" spans="1:4" ht="20.25" x14ac:dyDescent="0.35">
      <c r="A679" s="7"/>
      <c r="B679" s="7"/>
      <c r="C679" s="8"/>
      <c r="D679" s="7"/>
    </row>
    <row r="680" spans="1:4" ht="20.25" x14ac:dyDescent="0.35">
      <c r="A680" s="7"/>
      <c r="B680" s="7"/>
      <c r="C680" s="8"/>
      <c r="D680" s="7"/>
    </row>
    <row r="681" spans="1:4" ht="20.25" x14ac:dyDescent="0.35">
      <c r="A681" s="7"/>
      <c r="B681" s="7"/>
      <c r="C681" s="8"/>
      <c r="D681" s="7"/>
    </row>
    <row r="682" spans="1:4" ht="20.25" x14ac:dyDescent="0.35">
      <c r="A682" s="7"/>
      <c r="B682" s="7"/>
      <c r="C682" s="8"/>
      <c r="D682" s="7"/>
    </row>
    <row r="683" spans="1:4" ht="20.25" x14ac:dyDescent="0.35">
      <c r="A683" s="7"/>
      <c r="B683" s="7"/>
      <c r="C683" s="8"/>
      <c r="D683" s="7"/>
    </row>
    <row r="684" spans="1:4" ht="20.25" x14ac:dyDescent="0.35">
      <c r="A684" s="7"/>
      <c r="B684" s="7"/>
      <c r="C684" s="8"/>
      <c r="D684" s="7"/>
    </row>
    <row r="685" spans="1:4" ht="20.25" x14ac:dyDescent="0.35">
      <c r="A685" s="7"/>
      <c r="B685" s="7"/>
      <c r="C685" s="8"/>
      <c r="D685" s="7"/>
    </row>
    <row r="686" spans="1:4" ht="20.25" x14ac:dyDescent="0.35">
      <c r="A686" s="7"/>
      <c r="B686" s="7"/>
      <c r="C686" s="8"/>
      <c r="D686" s="7"/>
    </row>
    <row r="687" spans="1:4" ht="20.25" x14ac:dyDescent="0.35">
      <c r="A687" s="7"/>
      <c r="B687" s="7"/>
      <c r="C687" s="8"/>
      <c r="D687" s="7"/>
    </row>
    <row r="688" spans="1:4" ht="20.25" x14ac:dyDescent="0.35">
      <c r="A688" s="7"/>
      <c r="B688" s="7"/>
      <c r="C688" s="8"/>
      <c r="D688" s="7"/>
    </row>
    <row r="689" spans="1:4" ht="20.25" x14ac:dyDescent="0.35">
      <c r="A689" s="7"/>
      <c r="B689" s="7"/>
      <c r="C689" s="8"/>
      <c r="D689" s="7"/>
    </row>
    <row r="690" spans="1:4" ht="20.25" x14ac:dyDescent="0.35">
      <c r="A690" s="7"/>
      <c r="B690" s="7"/>
      <c r="C690" s="8"/>
      <c r="D690" s="7"/>
    </row>
    <row r="691" spans="1:4" ht="20.25" x14ac:dyDescent="0.35">
      <c r="A691" s="7"/>
      <c r="B691" s="7"/>
      <c r="C691" s="8"/>
      <c r="D691" s="7"/>
    </row>
    <row r="692" spans="1:4" ht="20.25" x14ac:dyDescent="0.35">
      <c r="A692" s="7"/>
      <c r="B692" s="7"/>
      <c r="C692" s="8"/>
      <c r="D692" s="7"/>
    </row>
    <row r="693" spans="1:4" ht="20.25" x14ac:dyDescent="0.35">
      <c r="A693" s="7"/>
      <c r="B693" s="7"/>
      <c r="C693" s="8"/>
      <c r="D693" s="7"/>
    </row>
    <row r="694" spans="1:4" ht="20.25" x14ac:dyDescent="0.35">
      <c r="A694" s="7"/>
      <c r="B694" s="7"/>
      <c r="C694" s="8"/>
      <c r="D694" s="7"/>
    </row>
    <row r="695" spans="1:4" ht="20.25" x14ac:dyDescent="0.35">
      <c r="A695" s="7"/>
      <c r="B695" s="7"/>
      <c r="C695" s="8"/>
      <c r="D695" s="7"/>
    </row>
    <row r="696" spans="1:4" ht="20.25" x14ac:dyDescent="0.35">
      <c r="A696" s="7"/>
      <c r="B696" s="7"/>
      <c r="C696" s="8"/>
      <c r="D696" s="7"/>
    </row>
    <row r="697" spans="1:4" ht="20.25" x14ac:dyDescent="0.35">
      <c r="A697" s="7"/>
      <c r="B697" s="7"/>
      <c r="C697" s="8"/>
      <c r="D697" s="7"/>
    </row>
    <row r="698" spans="1:4" ht="20.25" x14ac:dyDescent="0.35">
      <c r="A698" s="7"/>
      <c r="B698" s="7"/>
      <c r="C698" s="8"/>
      <c r="D698" s="7"/>
    </row>
    <row r="699" spans="1:4" ht="20.25" x14ac:dyDescent="0.35">
      <c r="A699" s="7"/>
      <c r="B699" s="7"/>
      <c r="C699" s="8"/>
      <c r="D699" s="7"/>
    </row>
    <row r="700" spans="1:4" ht="20.25" x14ac:dyDescent="0.35">
      <c r="A700" s="7"/>
      <c r="B700" s="7"/>
      <c r="C700" s="8"/>
      <c r="D700" s="7"/>
    </row>
    <row r="701" spans="1:4" ht="20.25" x14ac:dyDescent="0.35">
      <c r="A701" s="7"/>
      <c r="B701" s="7"/>
      <c r="C701" s="8"/>
      <c r="D701" s="7"/>
    </row>
    <row r="702" spans="1:4" ht="20.25" x14ac:dyDescent="0.35">
      <c r="A702" s="7"/>
      <c r="B702" s="7"/>
      <c r="C702" s="8"/>
      <c r="D702" s="7"/>
    </row>
    <row r="703" spans="1:4" ht="20.25" x14ac:dyDescent="0.35">
      <c r="A703" s="7"/>
      <c r="B703" s="7"/>
      <c r="C703" s="8"/>
      <c r="D703" s="7"/>
    </row>
    <row r="704" spans="1:4" ht="20.25" x14ac:dyDescent="0.35">
      <c r="A704" s="7"/>
      <c r="B704" s="7"/>
      <c r="C704" s="8"/>
      <c r="D704" s="7"/>
    </row>
    <row r="705" spans="1:4" ht="20.25" x14ac:dyDescent="0.35">
      <c r="A705" s="7"/>
      <c r="B705" s="7"/>
      <c r="C705" s="8"/>
      <c r="D705" s="7"/>
    </row>
    <row r="706" spans="1:4" ht="20.25" x14ac:dyDescent="0.35">
      <c r="A706" s="7"/>
      <c r="B706" s="7"/>
      <c r="C706" s="8"/>
      <c r="D706" s="7"/>
    </row>
    <row r="707" spans="1:4" ht="20.25" x14ac:dyDescent="0.35">
      <c r="A707" s="7"/>
      <c r="B707" s="7"/>
      <c r="C707" s="8"/>
      <c r="D707" s="7"/>
    </row>
    <row r="708" spans="1:4" ht="20.25" x14ac:dyDescent="0.35">
      <c r="A708" s="7"/>
      <c r="B708" s="7"/>
      <c r="C708" s="8"/>
      <c r="D708" s="7"/>
    </row>
    <row r="709" spans="1:4" ht="20.25" x14ac:dyDescent="0.35">
      <c r="A709" s="7"/>
      <c r="B709" s="7"/>
      <c r="C709" s="8"/>
      <c r="D709" s="7"/>
    </row>
    <row r="710" spans="1:4" ht="20.25" x14ac:dyDescent="0.35">
      <c r="A710" s="7"/>
      <c r="B710" s="7"/>
      <c r="C710" s="8"/>
      <c r="D710" s="7"/>
    </row>
    <row r="711" spans="1:4" ht="20.25" x14ac:dyDescent="0.35">
      <c r="A711" s="7"/>
      <c r="B711" s="7"/>
      <c r="C711" s="8"/>
      <c r="D711" s="7"/>
    </row>
    <row r="712" spans="1:4" ht="20.25" x14ac:dyDescent="0.35">
      <c r="A712" s="7"/>
      <c r="B712" s="7"/>
      <c r="C712" s="8"/>
      <c r="D712" s="7"/>
    </row>
    <row r="713" spans="1:4" ht="20.25" x14ac:dyDescent="0.35">
      <c r="A713" s="7"/>
      <c r="B713" s="7"/>
      <c r="C713" s="8"/>
      <c r="D713" s="7"/>
    </row>
    <row r="714" spans="1:4" ht="20.25" x14ac:dyDescent="0.35">
      <c r="A714" s="7"/>
      <c r="B714" s="7"/>
      <c r="C714" s="8"/>
      <c r="D714" s="7"/>
    </row>
    <row r="715" spans="1:4" ht="20.25" x14ac:dyDescent="0.35">
      <c r="A715" s="7"/>
      <c r="B715" s="7"/>
      <c r="C715" s="8"/>
      <c r="D715" s="7"/>
    </row>
    <row r="716" spans="1:4" ht="20.25" x14ac:dyDescent="0.35">
      <c r="A716" s="7"/>
      <c r="B716" s="7"/>
      <c r="C716" s="8"/>
      <c r="D716" s="7"/>
    </row>
    <row r="717" spans="1:4" ht="20.25" x14ac:dyDescent="0.35">
      <c r="A717" s="7"/>
      <c r="B717" s="7"/>
      <c r="C717" s="8"/>
      <c r="D717" s="7"/>
    </row>
    <row r="718" spans="1:4" ht="20.25" x14ac:dyDescent="0.35">
      <c r="A718" s="7"/>
      <c r="B718" s="7"/>
      <c r="C718" s="8"/>
      <c r="D718" s="7"/>
    </row>
    <row r="719" spans="1:4" ht="20.25" x14ac:dyDescent="0.35">
      <c r="A719" s="7"/>
      <c r="B719" s="7"/>
      <c r="C719" s="8"/>
      <c r="D719" s="7"/>
    </row>
    <row r="720" spans="1:4" ht="20.25" x14ac:dyDescent="0.35">
      <c r="A720" s="7"/>
      <c r="B720" s="7"/>
      <c r="C720" s="8"/>
      <c r="D720" s="7"/>
    </row>
    <row r="721" spans="1:4" ht="20.25" x14ac:dyDescent="0.35">
      <c r="A721" s="7"/>
      <c r="B721" s="7"/>
      <c r="C721" s="8"/>
      <c r="D721" s="7"/>
    </row>
    <row r="722" spans="1:4" ht="20.25" x14ac:dyDescent="0.35">
      <c r="A722" s="7"/>
      <c r="B722" s="7"/>
      <c r="C722" s="8"/>
      <c r="D722" s="7"/>
    </row>
    <row r="723" spans="1:4" ht="20.25" x14ac:dyDescent="0.35">
      <c r="A723" s="7"/>
      <c r="B723" s="7"/>
      <c r="C723" s="8"/>
      <c r="D723" s="7"/>
    </row>
    <row r="724" spans="1:4" ht="20.25" x14ac:dyDescent="0.35">
      <c r="A724" s="7"/>
      <c r="B724" s="7"/>
      <c r="C724" s="8"/>
      <c r="D724" s="7"/>
    </row>
    <row r="725" spans="1:4" ht="20.25" x14ac:dyDescent="0.35">
      <c r="A725" s="7"/>
      <c r="B725" s="7"/>
      <c r="C725" s="8"/>
      <c r="D725" s="7"/>
    </row>
    <row r="726" spans="1:4" ht="20.25" x14ac:dyDescent="0.35">
      <c r="A726" s="7"/>
      <c r="B726" s="7"/>
      <c r="C726" s="8"/>
      <c r="D726" s="7"/>
    </row>
    <row r="727" spans="1:4" ht="20.25" x14ac:dyDescent="0.35">
      <c r="A727" s="7"/>
      <c r="B727" s="7"/>
      <c r="C727" s="8"/>
      <c r="D727" s="7"/>
    </row>
    <row r="728" spans="1:4" ht="20.25" x14ac:dyDescent="0.35">
      <c r="A728" s="7"/>
      <c r="B728" s="7"/>
      <c r="C728" s="8"/>
      <c r="D728" s="7"/>
    </row>
    <row r="729" spans="1:4" ht="20.25" x14ac:dyDescent="0.35">
      <c r="A729" s="7"/>
      <c r="B729" s="7"/>
      <c r="C729" s="8"/>
      <c r="D729" s="7"/>
    </row>
    <row r="730" spans="1:4" ht="20.25" x14ac:dyDescent="0.35">
      <c r="A730" s="7"/>
      <c r="B730" s="7"/>
      <c r="C730" s="8"/>
      <c r="D730" s="7"/>
    </row>
    <row r="731" spans="1:4" ht="20.25" x14ac:dyDescent="0.35">
      <c r="A731" s="7"/>
      <c r="B731" s="7"/>
      <c r="C731" s="8"/>
      <c r="D731" s="7"/>
    </row>
    <row r="732" spans="1:4" ht="20.25" x14ac:dyDescent="0.35">
      <c r="A732" s="7"/>
      <c r="B732" s="7"/>
      <c r="C732" s="8"/>
      <c r="D732" s="7"/>
    </row>
    <row r="733" spans="1:4" ht="20.25" x14ac:dyDescent="0.35">
      <c r="A733" s="7"/>
      <c r="B733" s="7"/>
      <c r="C733" s="8"/>
      <c r="D733" s="7"/>
    </row>
    <row r="734" spans="1:4" ht="20.25" x14ac:dyDescent="0.35">
      <c r="A734" s="7"/>
      <c r="B734" s="7"/>
      <c r="C734" s="8"/>
      <c r="D734" s="7"/>
    </row>
    <row r="735" spans="1:4" ht="20.25" x14ac:dyDescent="0.35">
      <c r="A735" s="7"/>
      <c r="B735" s="7"/>
      <c r="C735" s="8"/>
      <c r="D735" s="7"/>
    </row>
    <row r="736" spans="1:4" ht="20.25" x14ac:dyDescent="0.35">
      <c r="A736" s="7"/>
      <c r="B736" s="7"/>
      <c r="C736" s="8"/>
      <c r="D736" s="7"/>
    </row>
    <row r="737" spans="1:4" ht="20.25" x14ac:dyDescent="0.35">
      <c r="A737" s="7"/>
      <c r="B737" s="7"/>
      <c r="C737" s="8"/>
      <c r="D737" s="7"/>
    </row>
    <row r="738" spans="1:4" ht="20.25" x14ac:dyDescent="0.35">
      <c r="A738" s="7"/>
      <c r="B738" s="7"/>
      <c r="C738" s="8"/>
      <c r="D738" s="7"/>
    </row>
    <row r="739" spans="1:4" ht="20.25" x14ac:dyDescent="0.35">
      <c r="A739" s="7"/>
      <c r="B739" s="7"/>
      <c r="C739" s="8"/>
      <c r="D739" s="7"/>
    </row>
    <row r="740" spans="1:4" ht="20.25" x14ac:dyDescent="0.35">
      <c r="A740" s="7"/>
      <c r="B740" s="7"/>
      <c r="C740" s="8"/>
      <c r="D740" s="7"/>
    </row>
    <row r="741" spans="1:4" ht="20.25" x14ac:dyDescent="0.35">
      <c r="A741" s="7"/>
      <c r="B741" s="7"/>
      <c r="C741" s="8"/>
      <c r="D741" s="7"/>
    </row>
    <row r="742" spans="1:4" ht="20.25" x14ac:dyDescent="0.35">
      <c r="A742" s="7"/>
      <c r="B742" s="7"/>
      <c r="C742" s="8"/>
      <c r="D742" s="7"/>
    </row>
    <row r="743" spans="1:4" ht="20.25" x14ac:dyDescent="0.35">
      <c r="A743" s="7"/>
      <c r="B743" s="7"/>
      <c r="C743" s="8"/>
      <c r="D743" s="7"/>
    </row>
    <row r="744" spans="1:4" ht="20.25" x14ac:dyDescent="0.35">
      <c r="A744" s="7"/>
      <c r="B744" s="7"/>
      <c r="C744" s="8"/>
      <c r="D744" s="7"/>
    </row>
    <row r="745" spans="1:4" ht="20.25" x14ac:dyDescent="0.35">
      <c r="A745" s="7"/>
      <c r="B745" s="7"/>
      <c r="C745" s="8"/>
      <c r="D745" s="7"/>
    </row>
    <row r="746" spans="1:4" ht="20.25" x14ac:dyDescent="0.35">
      <c r="A746" s="7"/>
      <c r="B746" s="7"/>
      <c r="C746" s="8"/>
      <c r="D746" s="7"/>
    </row>
    <row r="747" spans="1:4" ht="20.25" x14ac:dyDescent="0.35">
      <c r="A747" s="7"/>
      <c r="B747" s="7"/>
      <c r="C747" s="8"/>
      <c r="D747" s="7"/>
    </row>
    <row r="748" spans="1:4" ht="20.25" x14ac:dyDescent="0.35">
      <c r="A748" s="7"/>
      <c r="B748" s="7"/>
      <c r="C748" s="8"/>
      <c r="D748" s="7"/>
    </row>
    <row r="749" spans="1:4" ht="20.25" x14ac:dyDescent="0.35">
      <c r="A749" s="7"/>
      <c r="B749" s="7"/>
      <c r="C749" s="8"/>
      <c r="D749" s="7"/>
    </row>
    <row r="750" spans="1:4" ht="20.25" x14ac:dyDescent="0.35">
      <c r="A750" s="7"/>
      <c r="B750" s="7"/>
      <c r="C750" s="8"/>
      <c r="D750" s="7"/>
    </row>
    <row r="751" spans="1:4" ht="20.25" x14ac:dyDescent="0.35">
      <c r="A751" s="7"/>
      <c r="B751" s="7"/>
      <c r="C751" s="8"/>
      <c r="D751" s="7"/>
    </row>
    <row r="752" spans="1:4" ht="20.25" x14ac:dyDescent="0.35">
      <c r="A752" s="7"/>
      <c r="B752" s="7"/>
      <c r="C752" s="8"/>
      <c r="D752" s="7"/>
    </row>
    <row r="753" spans="1:4" ht="20.25" x14ac:dyDescent="0.35">
      <c r="A753" s="7"/>
      <c r="B753" s="7"/>
      <c r="C753" s="8"/>
      <c r="D753" s="7"/>
    </row>
    <row r="754" spans="1:4" ht="20.25" x14ac:dyDescent="0.35">
      <c r="A754" s="7"/>
      <c r="B754" s="7"/>
      <c r="C754" s="8"/>
      <c r="D754" s="7"/>
    </row>
    <row r="755" spans="1:4" ht="20.25" x14ac:dyDescent="0.35">
      <c r="A755" s="7"/>
      <c r="B755" s="7"/>
      <c r="C755" s="8"/>
      <c r="D755" s="7"/>
    </row>
    <row r="756" spans="1:4" ht="20.25" x14ac:dyDescent="0.35">
      <c r="A756" s="7"/>
      <c r="B756" s="7"/>
      <c r="C756" s="8"/>
      <c r="D756" s="7"/>
    </row>
    <row r="757" spans="1:4" ht="20.25" x14ac:dyDescent="0.35">
      <c r="A757" s="7"/>
      <c r="B757" s="7"/>
      <c r="C757" s="8"/>
      <c r="D757" s="7"/>
    </row>
    <row r="758" spans="1:4" ht="20.25" x14ac:dyDescent="0.35">
      <c r="A758" s="7"/>
      <c r="B758" s="7"/>
      <c r="C758" s="8"/>
      <c r="D758" s="7"/>
    </row>
    <row r="759" spans="1:4" ht="20.25" x14ac:dyDescent="0.35">
      <c r="A759" s="7"/>
      <c r="B759" s="7"/>
      <c r="C759" s="8"/>
      <c r="D759" s="7"/>
    </row>
    <row r="760" spans="1:4" ht="20.25" x14ac:dyDescent="0.35">
      <c r="A760" s="7"/>
      <c r="B760" s="7"/>
      <c r="C760" s="8"/>
      <c r="D760" s="7"/>
    </row>
    <row r="761" spans="1:4" ht="20.25" x14ac:dyDescent="0.35">
      <c r="A761" s="7"/>
      <c r="B761" s="7"/>
      <c r="C761" s="8"/>
      <c r="D761" s="7"/>
    </row>
    <row r="762" spans="1:4" ht="20.25" x14ac:dyDescent="0.35">
      <c r="A762" s="7"/>
      <c r="B762" s="7"/>
      <c r="C762" s="8"/>
      <c r="D762" s="7"/>
    </row>
    <row r="763" spans="1:4" ht="20.25" x14ac:dyDescent="0.35">
      <c r="A763" s="7"/>
      <c r="B763" s="7"/>
      <c r="C763" s="8"/>
      <c r="D763" s="7"/>
    </row>
    <row r="764" spans="1:4" ht="20.25" x14ac:dyDescent="0.35">
      <c r="A764" s="7"/>
      <c r="B764" s="7"/>
      <c r="C764" s="8"/>
      <c r="D764" s="7"/>
    </row>
    <row r="765" spans="1:4" ht="20.25" x14ac:dyDescent="0.35">
      <c r="A765" s="7"/>
      <c r="B765" s="7"/>
      <c r="C765" s="8"/>
      <c r="D765" s="7"/>
    </row>
    <row r="766" spans="1:4" ht="20.25" x14ac:dyDescent="0.35">
      <c r="A766" s="7"/>
      <c r="B766" s="7"/>
      <c r="C766" s="8"/>
      <c r="D766" s="7"/>
    </row>
    <row r="767" spans="1:4" ht="20.25" x14ac:dyDescent="0.35">
      <c r="A767" s="7"/>
      <c r="B767" s="7"/>
      <c r="C767" s="8"/>
      <c r="D767" s="7"/>
    </row>
    <row r="768" spans="1:4" ht="20.25" x14ac:dyDescent="0.35">
      <c r="A768" s="7"/>
      <c r="B768" s="7"/>
      <c r="C768" s="8"/>
      <c r="D768" s="7"/>
    </row>
    <row r="769" spans="1:4" ht="20.25" x14ac:dyDescent="0.35">
      <c r="A769" s="7"/>
      <c r="B769" s="7"/>
      <c r="C769" s="8"/>
      <c r="D769" s="7"/>
    </row>
    <row r="770" spans="1:4" ht="20.25" x14ac:dyDescent="0.35">
      <c r="A770" s="7"/>
      <c r="B770" s="7"/>
      <c r="C770" s="8"/>
      <c r="D770" s="7"/>
    </row>
    <row r="771" spans="1:4" ht="20.25" x14ac:dyDescent="0.35">
      <c r="A771" s="7"/>
      <c r="B771" s="7"/>
      <c r="C771" s="8"/>
      <c r="D771" s="7"/>
    </row>
    <row r="772" spans="1:4" ht="20.25" x14ac:dyDescent="0.35">
      <c r="A772" s="7"/>
      <c r="B772" s="7"/>
      <c r="C772" s="8"/>
      <c r="D772" s="7"/>
    </row>
    <row r="773" spans="1:4" ht="20.25" x14ac:dyDescent="0.35">
      <c r="A773" s="7"/>
      <c r="B773" s="7"/>
      <c r="C773" s="8"/>
      <c r="D773" s="7"/>
    </row>
    <row r="774" spans="1:4" ht="20.25" x14ac:dyDescent="0.35">
      <c r="A774" s="7"/>
      <c r="B774" s="7"/>
      <c r="C774" s="8"/>
      <c r="D774" s="7"/>
    </row>
    <row r="775" spans="1:4" ht="20.25" x14ac:dyDescent="0.35">
      <c r="A775" s="7"/>
      <c r="B775" s="7"/>
      <c r="C775" s="8"/>
      <c r="D775" s="7"/>
    </row>
    <row r="776" spans="1:4" ht="20.25" x14ac:dyDescent="0.35">
      <c r="A776" s="7"/>
      <c r="B776" s="7"/>
      <c r="C776" s="8"/>
      <c r="D776" s="7"/>
    </row>
    <row r="777" spans="1:4" ht="20.25" x14ac:dyDescent="0.35">
      <c r="A777" s="7"/>
      <c r="B777" s="7"/>
      <c r="C777" s="8"/>
      <c r="D777" s="7"/>
    </row>
    <row r="778" spans="1:4" ht="20.25" x14ac:dyDescent="0.35">
      <c r="A778" s="7"/>
      <c r="B778" s="7"/>
      <c r="C778" s="8"/>
      <c r="D778" s="7"/>
    </row>
    <row r="779" spans="1:4" ht="20.25" x14ac:dyDescent="0.35">
      <c r="A779" s="7"/>
      <c r="B779" s="7"/>
      <c r="C779" s="8"/>
      <c r="D779" s="7"/>
    </row>
    <row r="780" spans="1:4" ht="20.25" x14ac:dyDescent="0.35">
      <c r="A780" s="7"/>
      <c r="B780" s="7"/>
      <c r="C780" s="8"/>
      <c r="D780" s="7"/>
    </row>
    <row r="781" spans="1:4" ht="20.25" x14ac:dyDescent="0.35">
      <c r="A781" s="7"/>
      <c r="B781" s="7"/>
      <c r="C781" s="8"/>
      <c r="D781" s="7"/>
    </row>
    <row r="782" spans="1:4" ht="20.25" x14ac:dyDescent="0.35">
      <c r="A782" s="7"/>
      <c r="B782" s="7"/>
      <c r="C782" s="8"/>
      <c r="D782" s="7"/>
    </row>
    <row r="783" spans="1:4" ht="20.25" x14ac:dyDescent="0.35">
      <c r="A783" s="7"/>
      <c r="B783" s="7"/>
      <c r="C783" s="8"/>
      <c r="D783" s="7"/>
    </row>
    <row r="784" spans="1:4" ht="20.25" x14ac:dyDescent="0.35">
      <c r="A784" s="7"/>
      <c r="B784" s="7"/>
      <c r="C784" s="8"/>
      <c r="D784" s="7"/>
    </row>
    <row r="785" spans="1:4" ht="20.25" x14ac:dyDescent="0.35">
      <c r="A785" s="7"/>
      <c r="B785" s="7"/>
      <c r="C785" s="8"/>
      <c r="D785" s="7"/>
    </row>
    <row r="786" spans="1:4" ht="20.25" x14ac:dyDescent="0.35">
      <c r="A786" s="7"/>
      <c r="B786" s="7"/>
      <c r="C786" s="8"/>
      <c r="D786" s="7"/>
    </row>
    <row r="787" spans="1:4" ht="20.25" x14ac:dyDescent="0.35">
      <c r="A787" s="7"/>
      <c r="B787" s="7"/>
      <c r="C787" s="8"/>
      <c r="D787" s="7"/>
    </row>
    <row r="788" spans="1:4" ht="20.25" x14ac:dyDescent="0.35">
      <c r="A788" s="7"/>
      <c r="B788" s="7"/>
      <c r="C788" s="8"/>
      <c r="D788" s="7"/>
    </row>
    <row r="789" spans="1:4" ht="20.25" x14ac:dyDescent="0.35">
      <c r="A789" s="7"/>
      <c r="B789" s="7"/>
      <c r="C789" s="8"/>
      <c r="D789" s="7"/>
    </row>
    <row r="790" spans="1:4" ht="20.25" x14ac:dyDescent="0.35">
      <c r="A790" s="7"/>
      <c r="B790" s="7"/>
      <c r="C790" s="8"/>
      <c r="D790" s="7"/>
    </row>
    <row r="791" spans="1:4" ht="20.25" x14ac:dyDescent="0.35">
      <c r="A791" s="7"/>
      <c r="B791" s="7"/>
      <c r="C791" s="8"/>
      <c r="D791" s="7"/>
    </row>
    <row r="792" spans="1:4" ht="20.25" x14ac:dyDescent="0.35">
      <c r="A792" s="7"/>
      <c r="B792" s="7"/>
      <c r="C792" s="8"/>
      <c r="D792" s="7"/>
    </row>
    <row r="793" spans="1:4" ht="20.25" x14ac:dyDescent="0.35">
      <c r="A793" s="7"/>
      <c r="B793" s="7"/>
      <c r="C793" s="8"/>
      <c r="D793" s="7"/>
    </row>
    <row r="794" spans="1:4" ht="20.25" x14ac:dyDescent="0.35">
      <c r="A794" s="7"/>
      <c r="B794" s="7"/>
      <c r="C794" s="8"/>
      <c r="D794" s="7"/>
    </row>
    <row r="795" spans="1:4" ht="20.25" x14ac:dyDescent="0.35">
      <c r="A795" s="7"/>
      <c r="B795" s="7"/>
      <c r="C795" s="8"/>
      <c r="D795" s="7"/>
    </row>
    <row r="796" spans="1:4" ht="20.25" x14ac:dyDescent="0.35">
      <c r="A796" s="7"/>
      <c r="B796" s="7"/>
      <c r="C796" s="8"/>
      <c r="D796" s="7"/>
    </row>
    <row r="797" spans="1:4" ht="20.25" x14ac:dyDescent="0.35">
      <c r="A797" s="7"/>
      <c r="B797" s="7"/>
      <c r="C797" s="8"/>
      <c r="D797" s="7"/>
    </row>
    <row r="798" spans="1:4" ht="20.25" x14ac:dyDescent="0.35">
      <c r="A798" s="7"/>
      <c r="B798" s="7"/>
      <c r="C798" s="8"/>
      <c r="D798" s="7"/>
    </row>
    <row r="799" spans="1:4" ht="20.25" x14ac:dyDescent="0.35">
      <c r="A799" s="7"/>
      <c r="B799" s="7"/>
      <c r="C799" s="8"/>
      <c r="D799" s="7"/>
    </row>
    <row r="800" spans="1:4" ht="20.25" x14ac:dyDescent="0.35">
      <c r="A800" s="7"/>
      <c r="B800" s="7"/>
      <c r="C800" s="8"/>
      <c r="D800" s="7"/>
    </row>
    <row r="801" spans="1:4" ht="20.25" x14ac:dyDescent="0.35">
      <c r="A801" s="7"/>
      <c r="B801" s="7"/>
      <c r="C801" s="8"/>
      <c r="D801" s="7"/>
    </row>
    <row r="802" spans="1:4" ht="20.25" x14ac:dyDescent="0.35">
      <c r="A802" s="7"/>
      <c r="B802" s="7"/>
      <c r="C802" s="8"/>
      <c r="D802" s="7"/>
    </row>
    <row r="803" spans="1:4" ht="20.25" x14ac:dyDescent="0.35">
      <c r="A803" s="7"/>
      <c r="B803" s="7"/>
      <c r="C803" s="8"/>
      <c r="D803" s="7"/>
    </row>
    <row r="804" spans="1:4" ht="20.25" x14ac:dyDescent="0.35">
      <c r="A804" s="7"/>
      <c r="B804" s="7"/>
      <c r="C804" s="8"/>
      <c r="D804" s="7"/>
    </row>
    <row r="805" spans="1:4" ht="20.25" x14ac:dyDescent="0.35">
      <c r="A805" s="7"/>
      <c r="B805" s="7"/>
      <c r="C805" s="8"/>
      <c r="D805" s="7"/>
    </row>
    <row r="806" spans="1:4" ht="20.25" x14ac:dyDescent="0.35">
      <c r="A806" s="7"/>
      <c r="B806" s="7"/>
      <c r="C806" s="8"/>
      <c r="D806" s="7"/>
    </row>
    <row r="807" spans="1:4" ht="20.25" x14ac:dyDescent="0.35">
      <c r="A807" s="7"/>
      <c r="B807" s="7"/>
      <c r="C807" s="8"/>
      <c r="D807" s="7"/>
    </row>
    <row r="808" spans="1:4" ht="20.25" x14ac:dyDescent="0.35">
      <c r="A808" s="7"/>
      <c r="B808" s="7"/>
      <c r="C808" s="8"/>
      <c r="D808" s="7"/>
    </row>
    <row r="809" spans="1:4" ht="20.25" x14ac:dyDescent="0.35">
      <c r="A809" s="7"/>
      <c r="B809" s="7"/>
      <c r="C809" s="8"/>
      <c r="D809" s="7"/>
    </row>
    <row r="810" spans="1:4" ht="20.25" x14ac:dyDescent="0.35">
      <c r="A810" s="7"/>
      <c r="B810" s="7"/>
      <c r="C810" s="8"/>
      <c r="D810" s="7"/>
    </row>
    <row r="811" spans="1:4" ht="20.25" x14ac:dyDescent="0.35">
      <c r="A811" s="7"/>
      <c r="B811" s="7"/>
      <c r="C811" s="8"/>
      <c r="D811" s="7"/>
    </row>
    <row r="812" spans="1:4" ht="20.25" x14ac:dyDescent="0.35">
      <c r="A812" s="7"/>
      <c r="B812" s="7"/>
      <c r="C812" s="8"/>
      <c r="D812" s="7"/>
    </row>
    <row r="813" spans="1:4" ht="20.25" x14ac:dyDescent="0.35">
      <c r="A813" s="7"/>
      <c r="B813" s="7"/>
      <c r="C813" s="8"/>
      <c r="D813" s="7"/>
    </row>
    <row r="814" spans="1:4" ht="20.25" x14ac:dyDescent="0.35">
      <c r="A814" s="7"/>
      <c r="B814" s="7"/>
      <c r="C814" s="8"/>
      <c r="D814" s="7"/>
    </row>
    <row r="815" spans="1:4" ht="20.25" x14ac:dyDescent="0.35">
      <c r="A815" s="7"/>
      <c r="B815" s="7"/>
      <c r="C815" s="8"/>
      <c r="D815" s="7"/>
    </row>
    <row r="816" spans="1:4" ht="20.25" x14ac:dyDescent="0.35">
      <c r="A816" s="7"/>
      <c r="B816" s="7"/>
      <c r="C816" s="8"/>
      <c r="D816" s="7"/>
    </row>
    <row r="817" spans="1:4" ht="20.25" x14ac:dyDescent="0.35">
      <c r="A817" s="7"/>
      <c r="B817" s="7"/>
      <c r="C817" s="8"/>
      <c r="D817" s="7"/>
    </row>
    <row r="818" spans="1:4" ht="20.25" x14ac:dyDescent="0.35">
      <c r="A818" s="7"/>
      <c r="B818" s="7"/>
      <c r="C818" s="8"/>
      <c r="D818" s="7"/>
    </row>
    <row r="819" spans="1:4" ht="20.25" x14ac:dyDescent="0.35">
      <c r="A819" s="7"/>
      <c r="B819" s="7"/>
      <c r="C819" s="8"/>
      <c r="D819" s="7"/>
    </row>
    <row r="820" spans="1:4" ht="20.25" x14ac:dyDescent="0.35">
      <c r="A820" s="7"/>
      <c r="B820" s="7"/>
      <c r="C820" s="8"/>
      <c r="D820" s="7"/>
    </row>
    <row r="821" spans="1:4" ht="20.25" x14ac:dyDescent="0.35">
      <c r="A821" s="7"/>
      <c r="B821" s="7"/>
      <c r="C821" s="8"/>
      <c r="D821" s="7"/>
    </row>
    <row r="822" spans="1:4" ht="20.25" x14ac:dyDescent="0.35">
      <c r="A822" s="7"/>
      <c r="B822" s="7"/>
      <c r="C822" s="8"/>
      <c r="D822" s="7"/>
    </row>
    <row r="823" spans="1:4" ht="20.25" x14ac:dyDescent="0.35">
      <c r="A823" s="7"/>
      <c r="B823" s="7"/>
      <c r="C823" s="8"/>
      <c r="D823" s="7"/>
    </row>
    <row r="824" spans="1:4" ht="20.25" x14ac:dyDescent="0.35">
      <c r="A824" s="7"/>
      <c r="B824" s="7"/>
      <c r="C824" s="8"/>
      <c r="D824" s="7"/>
    </row>
    <row r="825" spans="1:4" ht="20.25" x14ac:dyDescent="0.35">
      <c r="A825" s="7"/>
      <c r="B825" s="7"/>
      <c r="C825" s="8"/>
      <c r="D825" s="7"/>
    </row>
    <row r="826" spans="1:4" ht="20.25" x14ac:dyDescent="0.35">
      <c r="A826" s="7"/>
      <c r="B826" s="7"/>
      <c r="C826" s="8"/>
      <c r="D826" s="7"/>
    </row>
    <row r="827" spans="1:4" ht="20.25" x14ac:dyDescent="0.35">
      <c r="A827" s="7"/>
      <c r="B827" s="7"/>
      <c r="C827" s="8"/>
      <c r="D827" s="7"/>
    </row>
    <row r="828" spans="1:4" ht="20.25" x14ac:dyDescent="0.35">
      <c r="A828" s="7"/>
      <c r="B828" s="7"/>
      <c r="C828" s="8"/>
      <c r="D828" s="7"/>
    </row>
    <row r="829" spans="1:4" ht="20.25" x14ac:dyDescent="0.35">
      <c r="A829" s="7"/>
      <c r="B829" s="7"/>
      <c r="C829" s="8"/>
      <c r="D829" s="7"/>
    </row>
    <row r="830" spans="1:4" ht="20.25" x14ac:dyDescent="0.35">
      <c r="A830" s="7"/>
      <c r="B830" s="7"/>
      <c r="C830" s="8"/>
      <c r="D830" s="7"/>
    </row>
    <row r="831" spans="1:4" ht="20.25" x14ac:dyDescent="0.35">
      <c r="A831" s="7"/>
      <c r="B831" s="7"/>
      <c r="C831" s="8"/>
      <c r="D831" s="7"/>
    </row>
    <row r="832" spans="1:4" ht="20.25" x14ac:dyDescent="0.35">
      <c r="A832" s="7"/>
      <c r="B832" s="7"/>
      <c r="C832" s="8"/>
      <c r="D832" s="7"/>
    </row>
    <row r="833" spans="1:4" ht="20.25" x14ac:dyDescent="0.35">
      <c r="A833" s="7"/>
      <c r="B833" s="7"/>
      <c r="C833" s="8"/>
      <c r="D833" s="7"/>
    </row>
    <row r="834" spans="1:4" ht="20.25" x14ac:dyDescent="0.35">
      <c r="A834" s="7"/>
      <c r="B834" s="7"/>
      <c r="C834" s="8"/>
      <c r="D834" s="7"/>
    </row>
    <row r="835" spans="1:4" ht="20.25" x14ac:dyDescent="0.35">
      <c r="A835" s="7"/>
      <c r="B835" s="7"/>
      <c r="C835" s="8"/>
      <c r="D835" s="7"/>
    </row>
    <row r="836" spans="1:4" ht="20.25" x14ac:dyDescent="0.35">
      <c r="A836" s="7"/>
      <c r="B836" s="7"/>
      <c r="C836" s="8"/>
      <c r="D836" s="7"/>
    </row>
    <row r="837" spans="1:4" ht="20.25" x14ac:dyDescent="0.35">
      <c r="A837" s="7"/>
      <c r="B837" s="7"/>
      <c r="C837" s="8"/>
      <c r="D837" s="7"/>
    </row>
    <row r="838" spans="1:4" ht="20.25" x14ac:dyDescent="0.35">
      <c r="A838" s="7"/>
      <c r="B838" s="7"/>
      <c r="C838" s="8"/>
      <c r="D838" s="7"/>
    </row>
    <row r="839" spans="1:4" ht="20.25" x14ac:dyDescent="0.35">
      <c r="A839" s="7"/>
      <c r="B839" s="7"/>
      <c r="C839" s="8"/>
      <c r="D839" s="7"/>
    </row>
    <row r="840" spans="1:4" ht="20.25" x14ac:dyDescent="0.35">
      <c r="A840" s="7"/>
      <c r="B840" s="7"/>
      <c r="C840" s="8"/>
      <c r="D840" s="7"/>
    </row>
    <row r="841" spans="1:4" ht="20.25" x14ac:dyDescent="0.35">
      <c r="A841" s="7"/>
      <c r="B841" s="7"/>
      <c r="C841" s="8"/>
      <c r="D841" s="7"/>
    </row>
    <row r="842" spans="1:4" ht="20.25" x14ac:dyDescent="0.35">
      <c r="A842" s="7"/>
      <c r="B842" s="7"/>
      <c r="C842" s="8"/>
      <c r="D842" s="7"/>
    </row>
    <row r="843" spans="1:4" ht="20.25" x14ac:dyDescent="0.35">
      <c r="A843" s="7"/>
      <c r="B843" s="7"/>
      <c r="C843" s="8"/>
      <c r="D843" s="7"/>
    </row>
    <row r="844" spans="1:4" ht="20.25" x14ac:dyDescent="0.35">
      <c r="A844" s="7"/>
      <c r="B844" s="7"/>
      <c r="C844" s="8"/>
      <c r="D844" s="7"/>
    </row>
    <row r="845" spans="1:4" ht="20.25" x14ac:dyDescent="0.35">
      <c r="A845" s="7"/>
      <c r="B845" s="7"/>
      <c r="C845" s="8"/>
      <c r="D845" s="7"/>
    </row>
    <row r="846" spans="1:4" ht="20.25" x14ac:dyDescent="0.35">
      <c r="A846" s="7"/>
      <c r="B846" s="7"/>
      <c r="C846" s="8"/>
      <c r="D846" s="7"/>
    </row>
    <row r="847" spans="1:4" ht="20.25" x14ac:dyDescent="0.35">
      <c r="A847" s="7"/>
      <c r="B847" s="7"/>
      <c r="C847" s="8"/>
      <c r="D847" s="7"/>
    </row>
    <row r="848" spans="1:4" ht="20.25" x14ac:dyDescent="0.35">
      <c r="A848" s="7"/>
      <c r="B848" s="7"/>
      <c r="C848" s="8"/>
      <c r="D848" s="7"/>
    </row>
    <row r="849" spans="1:4" ht="20.25" x14ac:dyDescent="0.35">
      <c r="A849" s="7"/>
      <c r="B849" s="7"/>
      <c r="C849" s="8"/>
      <c r="D849" s="7"/>
    </row>
    <row r="850" spans="1:4" ht="20.25" x14ac:dyDescent="0.35">
      <c r="A850" s="7"/>
      <c r="B850" s="7"/>
      <c r="C850" s="8"/>
      <c r="D850" s="7"/>
    </row>
    <row r="851" spans="1:4" ht="20.25" x14ac:dyDescent="0.35">
      <c r="A851" s="7"/>
      <c r="B851" s="7"/>
      <c r="C851" s="8"/>
      <c r="D851" s="7"/>
    </row>
    <row r="852" spans="1:4" ht="20.25" x14ac:dyDescent="0.35">
      <c r="A852" s="7"/>
      <c r="B852" s="7"/>
      <c r="C852" s="8"/>
      <c r="D852" s="7"/>
    </row>
    <row r="853" spans="1:4" ht="20.25" x14ac:dyDescent="0.35">
      <c r="A853" s="7"/>
      <c r="B853" s="7"/>
      <c r="C853" s="8"/>
      <c r="D853" s="7"/>
    </row>
    <row r="854" spans="1:4" ht="20.25" x14ac:dyDescent="0.35">
      <c r="A854" s="7"/>
      <c r="B854" s="7"/>
      <c r="C854" s="8"/>
      <c r="D854" s="7"/>
    </row>
    <row r="855" spans="1:4" ht="20.25" x14ac:dyDescent="0.35">
      <c r="A855" s="7"/>
      <c r="B855" s="7"/>
      <c r="C855" s="8"/>
      <c r="D855" s="7"/>
    </row>
    <row r="856" spans="1:4" ht="20.25" x14ac:dyDescent="0.35">
      <c r="A856" s="7"/>
      <c r="B856" s="7"/>
      <c r="C856" s="8"/>
      <c r="D856" s="7"/>
    </row>
    <row r="857" spans="1:4" ht="20.25" x14ac:dyDescent="0.35">
      <c r="A857" s="7"/>
      <c r="B857" s="7"/>
      <c r="C857" s="8"/>
      <c r="D857" s="7"/>
    </row>
    <row r="858" spans="1:4" ht="20.25" x14ac:dyDescent="0.35">
      <c r="A858" s="7"/>
      <c r="B858" s="7"/>
      <c r="C858" s="8"/>
      <c r="D858" s="7"/>
    </row>
    <row r="859" spans="1:4" ht="20.25" x14ac:dyDescent="0.35">
      <c r="A859" s="7"/>
      <c r="B859" s="7"/>
      <c r="C859" s="8"/>
      <c r="D859" s="7"/>
    </row>
    <row r="860" spans="1:4" ht="20.25" x14ac:dyDescent="0.35">
      <c r="A860" s="7"/>
      <c r="B860" s="7"/>
      <c r="C860" s="8"/>
      <c r="D860" s="7"/>
    </row>
    <row r="861" spans="1:4" ht="20.25" x14ac:dyDescent="0.35">
      <c r="A861" s="7"/>
      <c r="B861" s="7"/>
      <c r="C861" s="8"/>
      <c r="D861" s="7"/>
    </row>
    <row r="862" spans="1:4" ht="20.25" x14ac:dyDescent="0.35">
      <c r="A862" s="7"/>
      <c r="B862" s="7"/>
      <c r="C862" s="8"/>
      <c r="D862" s="7"/>
    </row>
    <row r="863" spans="1:4" ht="20.25" x14ac:dyDescent="0.35">
      <c r="A863" s="7"/>
      <c r="B863" s="7"/>
      <c r="C863" s="8"/>
      <c r="D863" s="7"/>
    </row>
    <row r="864" spans="1:4" ht="20.25" x14ac:dyDescent="0.35">
      <c r="A864" s="7"/>
      <c r="B864" s="7"/>
      <c r="C864" s="8"/>
      <c r="D864" s="7"/>
    </row>
    <row r="865" spans="1:4" ht="20.25" x14ac:dyDescent="0.35">
      <c r="A865" s="7"/>
      <c r="B865" s="7"/>
      <c r="C865" s="8"/>
      <c r="D865" s="7"/>
    </row>
    <row r="866" spans="1:4" ht="20.25" x14ac:dyDescent="0.35">
      <c r="A866" s="7"/>
      <c r="B866" s="7"/>
      <c r="C866" s="8"/>
      <c r="D866" s="7"/>
    </row>
    <row r="867" spans="1:4" ht="20.25" x14ac:dyDescent="0.35">
      <c r="A867" s="7"/>
      <c r="B867" s="7"/>
      <c r="C867" s="8"/>
      <c r="D867" s="7"/>
    </row>
    <row r="868" spans="1:4" ht="20.25" x14ac:dyDescent="0.35">
      <c r="A868" s="7"/>
      <c r="B868" s="7"/>
      <c r="C868" s="8"/>
      <c r="D868" s="7"/>
    </row>
    <row r="869" spans="1:4" ht="20.25" x14ac:dyDescent="0.35">
      <c r="A869" s="7"/>
      <c r="B869" s="7"/>
      <c r="C869" s="8"/>
      <c r="D869" s="7"/>
    </row>
    <row r="870" spans="1:4" ht="20.25" x14ac:dyDescent="0.35">
      <c r="A870" s="7"/>
      <c r="B870" s="7"/>
      <c r="C870" s="8"/>
      <c r="D870" s="7"/>
    </row>
    <row r="871" spans="1:4" ht="20.25" x14ac:dyDescent="0.35">
      <c r="A871" s="7"/>
      <c r="B871" s="7"/>
      <c r="C871" s="8"/>
      <c r="D871" s="7"/>
    </row>
    <row r="872" spans="1:4" ht="20.25" x14ac:dyDescent="0.35">
      <c r="A872" s="7"/>
      <c r="B872" s="7"/>
      <c r="C872" s="8"/>
      <c r="D872" s="7"/>
    </row>
    <row r="873" spans="1:4" ht="20.25" x14ac:dyDescent="0.35">
      <c r="A873" s="7"/>
      <c r="B873" s="7"/>
      <c r="C873" s="8"/>
      <c r="D873" s="7"/>
    </row>
    <row r="874" spans="1:4" ht="20.25" x14ac:dyDescent="0.35">
      <c r="A874" s="7"/>
      <c r="B874" s="7"/>
      <c r="C874" s="8"/>
      <c r="D874" s="7"/>
    </row>
    <row r="875" spans="1:4" ht="20.25" x14ac:dyDescent="0.35">
      <c r="A875" s="7"/>
      <c r="B875" s="7"/>
      <c r="C875" s="8"/>
      <c r="D875" s="7"/>
    </row>
    <row r="876" spans="1:4" ht="20.25" x14ac:dyDescent="0.35">
      <c r="A876" s="7"/>
      <c r="B876" s="7"/>
      <c r="C876" s="8"/>
      <c r="D876" s="7"/>
    </row>
    <row r="877" spans="1:4" ht="20.25" x14ac:dyDescent="0.35">
      <c r="A877" s="7"/>
      <c r="B877" s="7"/>
      <c r="C877" s="8"/>
      <c r="D877" s="7"/>
    </row>
    <row r="878" spans="1:4" ht="20.25" x14ac:dyDescent="0.35">
      <c r="A878" s="7"/>
      <c r="B878" s="7"/>
      <c r="C878" s="8"/>
      <c r="D878" s="7"/>
    </row>
    <row r="879" spans="1:4" ht="20.25" x14ac:dyDescent="0.35">
      <c r="A879" s="7"/>
      <c r="B879" s="7"/>
      <c r="C879" s="8"/>
      <c r="D879" s="7"/>
    </row>
    <row r="880" spans="1:4" ht="20.25" x14ac:dyDescent="0.35">
      <c r="A880" s="7"/>
      <c r="B880" s="7"/>
      <c r="C880" s="8"/>
      <c r="D880" s="7"/>
    </row>
    <row r="881" spans="1:4" ht="20.25" x14ac:dyDescent="0.35">
      <c r="A881" s="7"/>
      <c r="B881" s="7"/>
      <c r="C881" s="8"/>
      <c r="D881" s="7"/>
    </row>
    <row r="882" spans="1:4" ht="20.25" x14ac:dyDescent="0.35">
      <c r="A882" s="7"/>
      <c r="B882" s="7"/>
      <c r="C882" s="8"/>
      <c r="D882" s="7"/>
    </row>
    <row r="883" spans="1:4" ht="20.25" x14ac:dyDescent="0.35">
      <c r="A883" s="7"/>
      <c r="B883" s="7"/>
      <c r="C883" s="8"/>
      <c r="D883" s="7"/>
    </row>
    <row r="884" spans="1:4" ht="20.25" x14ac:dyDescent="0.35">
      <c r="A884" s="7"/>
      <c r="B884" s="7"/>
      <c r="C884" s="8"/>
      <c r="D884" s="7"/>
    </row>
    <row r="885" spans="1:4" ht="20.25" x14ac:dyDescent="0.35">
      <c r="A885" s="7"/>
      <c r="B885" s="7"/>
      <c r="C885" s="8"/>
      <c r="D885" s="7"/>
    </row>
    <row r="886" spans="1:4" ht="20.25" x14ac:dyDescent="0.35">
      <c r="A886" s="7"/>
      <c r="B886" s="7"/>
      <c r="C886" s="8"/>
      <c r="D886" s="7"/>
    </row>
    <row r="887" spans="1:4" ht="20.25" x14ac:dyDescent="0.35">
      <c r="A887" s="7"/>
      <c r="B887" s="7"/>
      <c r="C887" s="8"/>
      <c r="D887" s="7"/>
    </row>
    <row r="888" spans="1:4" ht="20.25" x14ac:dyDescent="0.35">
      <c r="A888" s="7"/>
      <c r="B888" s="7"/>
      <c r="C888" s="8"/>
      <c r="D888" s="7"/>
    </row>
    <row r="889" spans="1:4" ht="20.25" x14ac:dyDescent="0.35">
      <c r="A889" s="7"/>
      <c r="B889" s="7"/>
      <c r="C889" s="8"/>
      <c r="D889" s="7"/>
    </row>
    <row r="890" spans="1:4" ht="20.25" x14ac:dyDescent="0.35">
      <c r="A890" s="7"/>
      <c r="B890" s="7"/>
      <c r="C890" s="8"/>
      <c r="D890" s="7"/>
    </row>
    <row r="891" spans="1:4" ht="20.25" x14ac:dyDescent="0.35">
      <c r="A891" s="7"/>
      <c r="B891" s="7"/>
      <c r="C891" s="8"/>
      <c r="D891" s="7"/>
    </row>
    <row r="892" spans="1:4" ht="20.25" x14ac:dyDescent="0.35">
      <c r="A892" s="7"/>
      <c r="B892" s="7"/>
      <c r="C892" s="8"/>
      <c r="D892" s="7"/>
    </row>
    <row r="893" spans="1:4" ht="20.25" x14ac:dyDescent="0.35">
      <c r="A893" s="7"/>
      <c r="B893" s="7"/>
      <c r="C893" s="8"/>
      <c r="D893" s="7"/>
    </row>
    <row r="894" spans="1:4" ht="20.25" x14ac:dyDescent="0.35">
      <c r="A894" s="7"/>
      <c r="B894" s="7"/>
      <c r="C894" s="8"/>
      <c r="D894" s="7"/>
    </row>
    <row r="895" spans="1:4" ht="20.25" x14ac:dyDescent="0.35">
      <c r="A895" s="7"/>
      <c r="B895" s="7"/>
      <c r="C895" s="8"/>
      <c r="D895" s="7"/>
    </row>
    <row r="896" spans="1:4" ht="20.25" x14ac:dyDescent="0.35">
      <c r="A896" s="7"/>
      <c r="B896" s="7"/>
      <c r="C896" s="8"/>
      <c r="D896" s="7"/>
    </row>
    <row r="897" spans="1:4" ht="20.25" x14ac:dyDescent="0.35">
      <c r="A897" s="7"/>
      <c r="B897" s="7"/>
      <c r="C897" s="8"/>
      <c r="D897" s="7"/>
    </row>
    <row r="898" spans="1:4" ht="20.25" x14ac:dyDescent="0.35">
      <c r="A898" s="7"/>
      <c r="B898" s="7"/>
      <c r="C898" s="8"/>
      <c r="D898" s="7"/>
    </row>
    <row r="899" spans="1:4" ht="20.25" x14ac:dyDescent="0.35">
      <c r="A899" s="7"/>
      <c r="B899" s="7"/>
      <c r="C899" s="8"/>
      <c r="D899" s="7"/>
    </row>
    <row r="900" spans="1:4" ht="20.25" x14ac:dyDescent="0.35">
      <c r="A900" s="7"/>
      <c r="B900" s="7"/>
      <c r="C900" s="8"/>
      <c r="D900" s="7"/>
    </row>
    <row r="901" spans="1:4" ht="20.25" x14ac:dyDescent="0.35">
      <c r="A901" s="7"/>
      <c r="B901" s="7"/>
      <c r="C901" s="8"/>
      <c r="D901" s="7"/>
    </row>
    <row r="902" spans="1:4" ht="20.25" x14ac:dyDescent="0.35">
      <c r="A902" s="7"/>
      <c r="B902" s="7"/>
      <c r="C902" s="8"/>
      <c r="D902" s="7"/>
    </row>
    <row r="903" spans="1:4" ht="20.25" x14ac:dyDescent="0.35">
      <c r="A903" s="7"/>
      <c r="B903" s="7"/>
      <c r="C903" s="8"/>
      <c r="D903" s="7"/>
    </row>
    <row r="904" spans="1:4" ht="20.25" x14ac:dyDescent="0.35">
      <c r="A904" s="7"/>
      <c r="B904" s="7"/>
      <c r="C904" s="8"/>
      <c r="D904" s="7"/>
    </row>
    <row r="905" spans="1:4" ht="20.25" x14ac:dyDescent="0.35">
      <c r="A905" s="7"/>
      <c r="B905" s="7"/>
      <c r="C905" s="8"/>
      <c r="D905" s="7"/>
    </row>
    <row r="906" spans="1:4" ht="20.25" x14ac:dyDescent="0.35">
      <c r="A906" s="7"/>
      <c r="B906" s="7"/>
      <c r="C906" s="8"/>
      <c r="D906" s="7"/>
    </row>
    <row r="907" spans="1:4" ht="20.25" x14ac:dyDescent="0.35">
      <c r="A907" s="7"/>
      <c r="B907" s="7"/>
      <c r="C907" s="8"/>
      <c r="D907" s="7"/>
    </row>
    <row r="908" spans="1:4" ht="20.25" x14ac:dyDescent="0.35">
      <c r="A908" s="7"/>
      <c r="B908" s="7"/>
      <c r="C908" s="8"/>
      <c r="D908" s="7"/>
    </row>
    <row r="909" spans="1:4" ht="20.25" x14ac:dyDescent="0.35">
      <c r="A909" s="7"/>
      <c r="B909" s="7"/>
      <c r="C909" s="8"/>
      <c r="D909" s="7"/>
    </row>
    <row r="910" spans="1:4" ht="20.25" x14ac:dyDescent="0.35">
      <c r="A910" s="7"/>
      <c r="B910" s="7"/>
      <c r="C910" s="8"/>
      <c r="D910" s="7"/>
    </row>
    <row r="911" spans="1:4" ht="20.25" x14ac:dyDescent="0.35">
      <c r="A911" s="7"/>
      <c r="B911" s="7"/>
      <c r="C911" s="8"/>
      <c r="D911" s="7"/>
    </row>
    <row r="912" spans="1:4" ht="20.25" x14ac:dyDescent="0.35">
      <c r="A912" s="7"/>
      <c r="B912" s="7"/>
      <c r="C912" s="8"/>
      <c r="D912" s="7"/>
    </row>
    <row r="913" spans="1:4" ht="20.25" x14ac:dyDescent="0.35">
      <c r="A913" s="7"/>
      <c r="B913" s="7"/>
      <c r="C913" s="8"/>
      <c r="D913" s="7"/>
    </row>
    <row r="914" spans="1:4" ht="20.25" x14ac:dyDescent="0.35">
      <c r="A914" s="7"/>
      <c r="B914" s="7"/>
      <c r="C914" s="8"/>
      <c r="D914" s="7"/>
    </row>
    <row r="915" spans="1:4" ht="20.25" x14ac:dyDescent="0.35">
      <c r="A915" s="7"/>
      <c r="B915" s="7"/>
      <c r="C915" s="8"/>
      <c r="D915" s="7"/>
    </row>
    <row r="916" spans="1:4" ht="20.25" x14ac:dyDescent="0.35">
      <c r="A916" s="7"/>
      <c r="B916" s="7"/>
      <c r="C916" s="8"/>
      <c r="D916" s="7"/>
    </row>
    <row r="917" spans="1:4" ht="20.25" x14ac:dyDescent="0.35">
      <c r="A917" s="7"/>
      <c r="B917" s="7"/>
      <c r="C917" s="8"/>
      <c r="D917" s="7"/>
    </row>
    <row r="918" spans="1:4" ht="20.25" x14ac:dyDescent="0.35">
      <c r="A918" s="7"/>
      <c r="B918" s="7"/>
      <c r="C918" s="8"/>
      <c r="D918" s="7"/>
    </row>
    <row r="919" spans="1:4" ht="20.25" x14ac:dyDescent="0.35">
      <c r="A919" s="7"/>
      <c r="B919" s="7"/>
      <c r="C919" s="8"/>
      <c r="D919" s="7"/>
    </row>
    <row r="920" spans="1:4" ht="20.25" x14ac:dyDescent="0.35">
      <c r="A920" s="7"/>
      <c r="B920" s="7"/>
      <c r="C920" s="8"/>
      <c r="D920" s="7"/>
    </row>
    <row r="921" spans="1:4" ht="20.25" x14ac:dyDescent="0.35">
      <c r="A921" s="7"/>
      <c r="B921" s="7"/>
      <c r="C921" s="8"/>
      <c r="D921" s="7"/>
    </row>
    <row r="922" spans="1:4" ht="20.25" x14ac:dyDescent="0.35">
      <c r="A922" s="7"/>
      <c r="B922" s="7"/>
      <c r="C922" s="8"/>
      <c r="D922" s="7"/>
    </row>
    <row r="923" spans="1:4" ht="20.25" x14ac:dyDescent="0.35">
      <c r="A923" s="7"/>
      <c r="B923" s="7"/>
      <c r="C923" s="8"/>
      <c r="D923" s="7"/>
    </row>
    <row r="924" spans="1:4" ht="20.25" x14ac:dyDescent="0.35">
      <c r="A924" s="7"/>
      <c r="B924" s="7"/>
      <c r="C924" s="8"/>
      <c r="D924" s="7"/>
    </row>
    <row r="925" spans="1:4" ht="20.25" x14ac:dyDescent="0.35">
      <c r="A925" s="7"/>
      <c r="B925" s="7"/>
      <c r="C925" s="8"/>
      <c r="D925" s="7"/>
    </row>
    <row r="926" spans="1:4" ht="20.25" x14ac:dyDescent="0.35">
      <c r="A926" s="7"/>
      <c r="B926" s="7"/>
      <c r="C926" s="8"/>
      <c r="D926" s="7"/>
    </row>
    <row r="927" spans="1:4" ht="20.25" x14ac:dyDescent="0.35">
      <c r="A927" s="7"/>
      <c r="B927" s="7"/>
      <c r="C927" s="8"/>
      <c r="D927" s="7"/>
    </row>
    <row r="928" spans="1:4" ht="20.25" x14ac:dyDescent="0.35">
      <c r="A928" s="7"/>
      <c r="B928" s="7"/>
      <c r="C928" s="8"/>
      <c r="D928" s="7"/>
    </row>
    <row r="929" spans="1:4" ht="20.25" x14ac:dyDescent="0.35">
      <c r="A929" s="7"/>
      <c r="B929" s="7"/>
      <c r="C929" s="8"/>
      <c r="D929" s="7"/>
    </row>
    <row r="930" spans="1:4" ht="20.25" x14ac:dyDescent="0.35">
      <c r="A930" s="7"/>
      <c r="B930" s="7"/>
      <c r="C930" s="8"/>
      <c r="D930" s="7"/>
    </row>
    <row r="931" spans="1:4" ht="20.25" x14ac:dyDescent="0.35">
      <c r="A931" s="7"/>
      <c r="B931" s="7"/>
      <c r="C931" s="8"/>
      <c r="D931" s="7"/>
    </row>
    <row r="932" spans="1:4" ht="20.25" x14ac:dyDescent="0.35">
      <c r="A932" s="7"/>
      <c r="B932" s="7"/>
      <c r="C932" s="8"/>
      <c r="D932" s="7"/>
    </row>
    <row r="933" spans="1:4" ht="20.25" x14ac:dyDescent="0.35">
      <c r="A933" s="7"/>
      <c r="B933" s="7"/>
      <c r="C933" s="8"/>
      <c r="D933" s="7"/>
    </row>
    <row r="934" spans="1:4" ht="20.25" x14ac:dyDescent="0.35">
      <c r="A934" s="7"/>
      <c r="B934" s="7"/>
      <c r="C934" s="8"/>
      <c r="D934" s="7"/>
    </row>
    <row r="935" spans="1:4" ht="20.25" x14ac:dyDescent="0.35">
      <c r="A935" s="7"/>
      <c r="B935" s="7"/>
      <c r="C935" s="8"/>
      <c r="D935" s="7"/>
    </row>
    <row r="936" spans="1:4" ht="20.25" x14ac:dyDescent="0.35">
      <c r="A936" s="7"/>
      <c r="B936" s="7"/>
      <c r="C936" s="8"/>
      <c r="D936" s="7"/>
    </row>
    <row r="937" spans="1:4" ht="20.25" x14ac:dyDescent="0.35">
      <c r="A937" s="7"/>
      <c r="B937" s="7"/>
      <c r="C937" s="8"/>
      <c r="D937" s="7"/>
    </row>
    <row r="938" spans="1:4" ht="20.25" x14ac:dyDescent="0.35">
      <c r="A938" s="7"/>
      <c r="B938" s="7"/>
      <c r="C938" s="8"/>
      <c r="D938" s="7"/>
    </row>
    <row r="939" spans="1:4" ht="20.25" x14ac:dyDescent="0.35">
      <c r="A939" s="7"/>
      <c r="B939" s="7"/>
      <c r="C939" s="8"/>
      <c r="D939" s="7"/>
    </row>
    <row r="940" spans="1:4" ht="20.25" x14ac:dyDescent="0.35">
      <c r="A940" s="7"/>
      <c r="B940" s="7"/>
      <c r="C940" s="8"/>
      <c r="D940" s="7"/>
    </row>
    <row r="941" spans="1:4" ht="20.25" x14ac:dyDescent="0.35">
      <c r="A941" s="7"/>
      <c r="B941" s="7"/>
      <c r="C941" s="8"/>
      <c r="D941" s="7"/>
    </row>
    <row r="942" spans="1:4" ht="20.25" x14ac:dyDescent="0.35">
      <c r="A942" s="7"/>
      <c r="B942" s="7"/>
      <c r="C942" s="8"/>
      <c r="D942" s="7"/>
    </row>
    <row r="943" spans="1:4" ht="20.25" x14ac:dyDescent="0.35">
      <c r="A943" s="7"/>
      <c r="B943" s="7"/>
      <c r="C943" s="8"/>
      <c r="D943" s="7"/>
    </row>
    <row r="944" spans="1:4" ht="20.25" x14ac:dyDescent="0.35">
      <c r="A944" s="7"/>
      <c r="B944" s="7"/>
      <c r="C944" s="8"/>
      <c r="D944" s="7"/>
    </row>
    <row r="945" spans="1:4" ht="20.25" x14ac:dyDescent="0.35">
      <c r="A945" s="7"/>
      <c r="B945" s="7"/>
      <c r="C945" s="8"/>
      <c r="D945" s="7"/>
    </row>
    <row r="946" spans="1:4" ht="20.25" x14ac:dyDescent="0.35">
      <c r="A946" s="7"/>
      <c r="B946" s="7"/>
      <c r="C946" s="8"/>
      <c r="D946" s="7"/>
    </row>
    <row r="947" spans="1:4" ht="20.25" x14ac:dyDescent="0.35">
      <c r="A947" s="7"/>
      <c r="B947" s="7"/>
      <c r="C947" s="8"/>
      <c r="D947" s="7"/>
    </row>
    <row r="948" spans="1:4" ht="20.25" x14ac:dyDescent="0.35">
      <c r="A948" s="7"/>
      <c r="B948" s="7"/>
      <c r="C948" s="8"/>
      <c r="D948" s="7"/>
    </row>
    <row r="949" spans="1:4" ht="20.25" x14ac:dyDescent="0.35">
      <c r="A949" s="7"/>
      <c r="B949" s="7"/>
      <c r="C949" s="8"/>
      <c r="D949" s="7"/>
    </row>
    <row r="950" spans="1:4" ht="20.25" x14ac:dyDescent="0.35">
      <c r="A950" s="7"/>
      <c r="B950" s="7"/>
      <c r="C950" s="8"/>
      <c r="D950" s="7"/>
    </row>
    <row r="951" spans="1:4" ht="20.25" x14ac:dyDescent="0.35">
      <c r="A951" s="7"/>
      <c r="B951" s="7"/>
      <c r="C951" s="8"/>
      <c r="D951" s="7"/>
    </row>
    <row r="952" spans="1:4" ht="20.25" x14ac:dyDescent="0.35">
      <c r="A952" s="7"/>
      <c r="B952" s="7"/>
      <c r="C952" s="8"/>
      <c r="D952" s="7"/>
    </row>
    <row r="953" spans="1:4" ht="20.25" x14ac:dyDescent="0.35">
      <c r="A953" s="7"/>
      <c r="B953" s="7"/>
      <c r="C953" s="8"/>
      <c r="D953" s="7"/>
    </row>
    <row r="954" spans="1:4" ht="20.25" x14ac:dyDescent="0.35">
      <c r="A954" s="7"/>
      <c r="B954" s="7"/>
      <c r="C954" s="8"/>
      <c r="D954" s="7"/>
    </row>
    <row r="955" spans="1:4" ht="20.25" x14ac:dyDescent="0.35">
      <c r="A955" s="7"/>
      <c r="B955" s="7"/>
      <c r="C955" s="8"/>
      <c r="D955" s="7"/>
    </row>
    <row r="956" spans="1:4" ht="20.25" x14ac:dyDescent="0.35">
      <c r="A956" s="7"/>
      <c r="B956" s="7"/>
      <c r="C956" s="8"/>
      <c r="D956" s="7"/>
    </row>
    <row r="957" spans="1:4" ht="20.25" x14ac:dyDescent="0.35">
      <c r="A957" s="7"/>
      <c r="B957" s="7"/>
      <c r="C957" s="8"/>
      <c r="D957" s="7"/>
    </row>
    <row r="958" spans="1:4" ht="20.25" x14ac:dyDescent="0.35">
      <c r="A958" s="7"/>
      <c r="B958" s="7"/>
      <c r="C958" s="8"/>
      <c r="D958" s="7"/>
    </row>
    <row r="959" spans="1:4" ht="20.25" x14ac:dyDescent="0.35">
      <c r="A959" s="7"/>
      <c r="B959" s="7"/>
      <c r="C959" s="8"/>
      <c r="D959" s="7"/>
    </row>
    <row r="960" spans="1:4" ht="20.25" x14ac:dyDescent="0.35">
      <c r="A960" s="7"/>
      <c r="B960" s="7"/>
      <c r="C960" s="8"/>
      <c r="D960" s="7"/>
    </row>
    <row r="961" spans="1:4" ht="20.25" x14ac:dyDescent="0.35">
      <c r="A961" s="7"/>
      <c r="B961" s="7"/>
      <c r="C961" s="8"/>
      <c r="D961" s="7"/>
    </row>
    <row r="962" spans="1:4" ht="20.25" x14ac:dyDescent="0.35">
      <c r="A962" s="7"/>
      <c r="B962" s="7"/>
      <c r="C962" s="8"/>
      <c r="D962" s="7"/>
    </row>
    <row r="963" spans="1:4" ht="20.25" x14ac:dyDescent="0.35">
      <c r="A963" s="7"/>
      <c r="B963" s="7"/>
      <c r="C963" s="8"/>
      <c r="D963" s="7"/>
    </row>
    <row r="964" spans="1:4" ht="20.25" x14ac:dyDescent="0.35">
      <c r="A964" s="7"/>
      <c r="B964" s="7"/>
      <c r="C964" s="8"/>
      <c r="D964" s="7"/>
    </row>
    <row r="965" spans="1:4" ht="20.25" x14ac:dyDescent="0.35">
      <c r="A965" s="7"/>
      <c r="B965" s="7"/>
      <c r="C965" s="8"/>
      <c r="D965" s="7"/>
    </row>
    <row r="966" spans="1:4" ht="20.25" x14ac:dyDescent="0.35">
      <c r="A966" s="7"/>
      <c r="B966" s="7"/>
      <c r="C966" s="8"/>
      <c r="D966" s="7"/>
    </row>
    <row r="967" spans="1:4" ht="20.25" x14ac:dyDescent="0.35">
      <c r="A967" s="7"/>
      <c r="B967" s="7"/>
      <c r="C967" s="8"/>
      <c r="D967" s="7"/>
    </row>
    <row r="968" spans="1:4" ht="20.25" x14ac:dyDescent="0.35">
      <c r="A968" s="7"/>
      <c r="B968" s="7"/>
      <c r="C968" s="8"/>
      <c r="D968" s="7"/>
    </row>
    <row r="969" spans="1:4" ht="20.25" x14ac:dyDescent="0.35">
      <c r="A969" s="7"/>
      <c r="B969" s="7"/>
      <c r="C969" s="8"/>
      <c r="D969" s="7"/>
    </row>
    <row r="970" spans="1:4" ht="20.25" x14ac:dyDescent="0.35">
      <c r="A970" s="7"/>
      <c r="B970" s="7"/>
      <c r="C970" s="8"/>
      <c r="D970" s="7"/>
    </row>
    <row r="971" spans="1:4" ht="20.25" x14ac:dyDescent="0.35">
      <c r="A971" s="7"/>
      <c r="B971" s="7"/>
      <c r="C971" s="8"/>
      <c r="D971" s="7"/>
    </row>
    <row r="972" spans="1:4" ht="20.25" x14ac:dyDescent="0.35">
      <c r="A972" s="7"/>
      <c r="B972" s="7"/>
      <c r="C972" s="8"/>
      <c r="D972" s="7"/>
    </row>
    <row r="973" spans="1:4" ht="20.25" x14ac:dyDescent="0.35">
      <c r="A973" s="7"/>
      <c r="B973" s="7"/>
      <c r="C973" s="8"/>
      <c r="D973" s="7"/>
    </row>
    <row r="974" spans="1:4" ht="20.25" x14ac:dyDescent="0.35">
      <c r="A974" s="7"/>
      <c r="B974" s="7"/>
      <c r="C974" s="8"/>
      <c r="D974" s="7"/>
    </row>
    <row r="975" spans="1:4" ht="20.25" x14ac:dyDescent="0.35">
      <c r="A975" s="7"/>
      <c r="B975" s="7"/>
      <c r="C975" s="8"/>
      <c r="D975" s="7"/>
    </row>
    <row r="976" spans="1:4" ht="20.25" x14ac:dyDescent="0.35">
      <c r="A976" s="7"/>
      <c r="B976" s="7"/>
      <c r="C976" s="8"/>
      <c r="D976" s="7"/>
    </row>
    <row r="977" spans="1:4" ht="20.25" x14ac:dyDescent="0.35">
      <c r="A977" s="7"/>
      <c r="B977" s="7"/>
      <c r="C977" s="8"/>
      <c r="D977" s="7"/>
    </row>
    <row r="978" spans="1:4" ht="20.25" x14ac:dyDescent="0.35">
      <c r="A978" s="7"/>
      <c r="B978" s="7"/>
      <c r="C978" s="8"/>
      <c r="D978" s="7"/>
    </row>
    <row r="979" spans="1:4" ht="20.25" x14ac:dyDescent="0.35">
      <c r="A979" s="7"/>
      <c r="B979" s="7"/>
      <c r="C979" s="8"/>
      <c r="D979" s="7"/>
    </row>
    <row r="980" spans="1:4" ht="20.25" x14ac:dyDescent="0.35">
      <c r="A980" s="7"/>
      <c r="B980" s="7"/>
      <c r="C980" s="8"/>
      <c r="D980" s="7"/>
    </row>
    <row r="981" spans="1:4" ht="20.25" x14ac:dyDescent="0.35">
      <c r="A981" s="7"/>
      <c r="B981" s="7"/>
      <c r="C981" s="8"/>
      <c r="D981" s="7"/>
    </row>
    <row r="982" spans="1:4" ht="20.25" x14ac:dyDescent="0.35">
      <c r="A982" s="7"/>
      <c r="B982" s="7"/>
      <c r="C982" s="8"/>
      <c r="D982" s="7"/>
    </row>
    <row r="983" spans="1:4" ht="20.25" x14ac:dyDescent="0.35">
      <c r="A983" s="7"/>
      <c r="B983" s="7"/>
      <c r="C983" s="8"/>
      <c r="D983" s="7"/>
    </row>
    <row r="984" spans="1:4" ht="20.25" x14ac:dyDescent="0.35">
      <c r="A984" s="7"/>
      <c r="B984" s="7"/>
      <c r="C984" s="8"/>
      <c r="D984" s="7"/>
    </row>
    <row r="985" spans="1:4" ht="20.25" x14ac:dyDescent="0.35">
      <c r="A985" s="7"/>
      <c r="B985" s="7"/>
      <c r="C985" s="8"/>
      <c r="D985" s="7"/>
    </row>
    <row r="986" spans="1:4" ht="20.25" x14ac:dyDescent="0.35">
      <c r="A986" s="7"/>
      <c r="B986" s="7"/>
      <c r="C986" s="8"/>
      <c r="D986" s="7"/>
    </row>
    <row r="987" spans="1:4" ht="20.25" x14ac:dyDescent="0.35">
      <c r="A987" s="7"/>
      <c r="B987" s="7"/>
      <c r="C987" s="8"/>
      <c r="D987" s="7"/>
    </row>
    <row r="988" spans="1:4" ht="20.25" x14ac:dyDescent="0.35">
      <c r="A988" s="7"/>
      <c r="B988" s="7"/>
      <c r="C988" s="8"/>
      <c r="D988" s="7"/>
    </row>
    <row r="989" spans="1:4" ht="20.25" x14ac:dyDescent="0.35">
      <c r="A989" s="7"/>
      <c r="B989" s="7"/>
      <c r="C989" s="8"/>
      <c r="D989" s="7"/>
    </row>
    <row r="990" spans="1:4" ht="20.25" x14ac:dyDescent="0.35">
      <c r="A990" s="7"/>
      <c r="B990" s="7"/>
      <c r="C990" s="8"/>
      <c r="D990" s="7"/>
    </row>
    <row r="991" spans="1:4" ht="20.25" x14ac:dyDescent="0.35">
      <c r="A991" s="7"/>
      <c r="B991" s="7"/>
      <c r="C991" s="8"/>
      <c r="D991" s="7"/>
    </row>
    <row r="992" spans="1:4" ht="20.25" x14ac:dyDescent="0.35">
      <c r="A992" s="7"/>
      <c r="B992" s="7"/>
      <c r="C992" s="8"/>
      <c r="D992" s="7"/>
    </row>
    <row r="993" spans="1:4" ht="20.25" x14ac:dyDescent="0.35">
      <c r="A993" s="7"/>
      <c r="B993" s="7"/>
      <c r="C993" s="8"/>
      <c r="D993" s="7"/>
    </row>
    <row r="994" spans="1:4" ht="20.25" x14ac:dyDescent="0.35">
      <c r="A994" s="7"/>
      <c r="B994" s="7"/>
      <c r="C994" s="8"/>
      <c r="D994" s="7"/>
    </row>
    <row r="995" spans="1:4" ht="20.25" x14ac:dyDescent="0.35">
      <c r="A995" s="7"/>
      <c r="B995" s="7"/>
      <c r="C995" s="8"/>
      <c r="D995" s="7"/>
    </row>
    <row r="996" spans="1:4" ht="20.25" x14ac:dyDescent="0.35">
      <c r="A996" s="7"/>
      <c r="B996" s="7"/>
      <c r="C996" s="8"/>
      <c r="D996" s="7"/>
    </row>
    <row r="997" spans="1:4" ht="20.25" x14ac:dyDescent="0.35">
      <c r="A997" s="7"/>
      <c r="B997" s="7"/>
      <c r="C997" s="8"/>
      <c r="D997" s="7"/>
    </row>
    <row r="998" spans="1:4" ht="20.25" x14ac:dyDescent="0.35">
      <c r="A998" s="7"/>
      <c r="B998" s="7"/>
      <c r="C998" s="8"/>
      <c r="D998" s="7"/>
    </row>
    <row r="999" spans="1:4" ht="20.25" x14ac:dyDescent="0.35">
      <c r="A999" s="7"/>
      <c r="B999" s="7"/>
      <c r="C999" s="8"/>
      <c r="D999" s="7"/>
    </row>
    <row r="1000" spans="1:4" ht="20.25" x14ac:dyDescent="0.35">
      <c r="A1000" s="7"/>
      <c r="B1000" s="7"/>
      <c r="C1000" s="8"/>
      <c r="D1000" s="7"/>
    </row>
    <row r="1001" spans="1:4" ht="20.25" x14ac:dyDescent="0.35">
      <c r="A1001" s="7"/>
      <c r="B1001" s="7"/>
      <c r="C1001" s="8"/>
      <c r="D1001" s="7"/>
    </row>
    <row r="1002" spans="1:4" ht="20.25" x14ac:dyDescent="0.35">
      <c r="A1002" s="7"/>
      <c r="B1002" s="7"/>
      <c r="C1002" s="8"/>
      <c r="D1002" s="7"/>
    </row>
    <row r="1003" spans="1:4" ht="20.25" x14ac:dyDescent="0.35">
      <c r="A1003" s="7"/>
      <c r="B1003" s="7"/>
      <c r="C1003" s="8"/>
      <c r="D1003" s="7"/>
    </row>
    <row r="1004" spans="1:4" ht="20.25" x14ac:dyDescent="0.35">
      <c r="A1004" s="7"/>
      <c r="B1004" s="7"/>
      <c r="C1004" s="8"/>
      <c r="D1004" s="7"/>
    </row>
    <row r="1005" spans="1:4" ht="20.25" x14ac:dyDescent="0.35">
      <c r="A1005" s="7"/>
      <c r="B1005" s="7"/>
      <c r="C1005" s="8"/>
      <c r="D1005" s="7"/>
    </row>
    <row r="1006" spans="1:4" ht="20.25" x14ac:dyDescent="0.35">
      <c r="A1006" s="7"/>
      <c r="B1006" s="7"/>
      <c r="C1006" s="8"/>
      <c r="D1006" s="7"/>
    </row>
    <row r="1007" spans="1:4" ht="20.25" x14ac:dyDescent="0.35">
      <c r="A1007" s="7"/>
      <c r="B1007" s="7"/>
      <c r="C1007" s="8"/>
      <c r="D1007" s="7"/>
    </row>
    <row r="1008" spans="1:4" ht="20.25" x14ac:dyDescent="0.35">
      <c r="A1008" s="7"/>
      <c r="B1008" s="7"/>
      <c r="C1008" s="8"/>
      <c r="D1008" s="7"/>
    </row>
    <row r="1009" spans="1:4" ht="20.25" x14ac:dyDescent="0.35">
      <c r="A1009" s="7"/>
      <c r="B1009" s="7"/>
      <c r="C1009" s="8"/>
      <c r="D1009" s="7"/>
    </row>
    <row r="1010" spans="1:4" ht="20.25" x14ac:dyDescent="0.35">
      <c r="A1010" s="7"/>
      <c r="B1010" s="7"/>
      <c r="C1010" s="8"/>
      <c r="D1010" s="7"/>
    </row>
    <row r="1011" spans="1:4" ht="20.25" x14ac:dyDescent="0.35">
      <c r="A1011" s="7"/>
      <c r="B1011" s="7"/>
      <c r="C1011" s="8"/>
      <c r="D1011" s="7"/>
    </row>
    <row r="1012" spans="1:4" ht="20.25" x14ac:dyDescent="0.35">
      <c r="A1012" s="7"/>
      <c r="B1012" s="7"/>
      <c r="C1012" s="8"/>
      <c r="D1012" s="7"/>
    </row>
    <row r="1013" spans="1:4" ht="20.25" x14ac:dyDescent="0.35">
      <c r="A1013" s="7"/>
      <c r="B1013" s="7"/>
      <c r="C1013" s="8"/>
      <c r="D1013" s="7"/>
    </row>
    <row r="1014" spans="1:4" ht="20.25" x14ac:dyDescent="0.35">
      <c r="A1014" s="7"/>
      <c r="B1014" s="7"/>
      <c r="C1014" s="8"/>
      <c r="D1014" s="7"/>
    </row>
    <row r="1015" spans="1:4" ht="20.25" x14ac:dyDescent="0.35">
      <c r="A1015" s="7"/>
      <c r="B1015" s="7"/>
      <c r="C1015" s="8"/>
      <c r="D1015" s="7"/>
    </row>
    <row r="1016" spans="1:4" ht="20.25" x14ac:dyDescent="0.35">
      <c r="A1016" s="7"/>
      <c r="B1016" s="7"/>
      <c r="C1016" s="8"/>
      <c r="D1016" s="7"/>
    </row>
    <row r="1017" spans="1:4" ht="20.25" x14ac:dyDescent="0.35">
      <c r="A1017" s="7"/>
      <c r="B1017" s="7"/>
      <c r="C1017" s="8"/>
      <c r="D1017" s="7"/>
    </row>
    <row r="1018" spans="1:4" ht="20.25" x14ac:dyDescent="0.35">
      <c r="A1018" s="7"/>
      <c r="B1018" s="7"/>
      <c r="C1018" s="8"/>
      <c r="D1018" s="7"/>
    </row>
    <row r="1019" spans="1:4" ht="20.25" x14ac:dyDescent="0.35">
      <c r="A1019" s="7"/>
      <c r="B1019" s="7"/>
      <c r="C1019" s="8"/>
      <c r="D1019" s="7"/>
    </row>
    <row r="1020" spans="1:4" ht="20.25" x14ac:dyDescent="0.35">
      <c r="A1020" s="7"/>
      <c r="B1020" s="7"/>
      <c r="C1020" s="8"/>
      <c r="D1020" s="7"/>
    </row>
    <row r="1021" spans="1:4" ht="20.25" x14ac:dyDescent="0.35">
      <c r="A1021" s="7"/>
      <c r="B1021" s="7"/>
      <c r="C1021" s="8"/>
      <c r="D1021" s="7"/>
    </row>
    <row r="1022" spans="1:4" ht="20.25" x14ac:dyDescent="0.35">
      <c r="A1022" s="7"/>
      <c r="B1022" s="7"/>
      <c r="C1022" s="8"/>
      <c r="D1022" s="7"/>
    </row>
    <row r="1023" spans="1:4" ht="20.25" x14ac:dyDescent="0.35">
      <c r="A1023" s="7"/>
      <c r="B1023" s="7"/>
      <c r="C1023" s="8"/>
      <c r="D1023" s="7"/>
    </row>
    <row r="1024" spans="1:4" ht="20.25" x14ac:dyDescent="0.35">
      <c r="A1024" s="7"/>
      <c r="B1024" s="7"/>
      <c r="C1024" s="8"/>
      <c r="D1024" s="7"/>
    </row>
    <row r="1025" spans="1:4" ht="20.25" x14ac:dyDescent="0.35">
      <c r="A1025" s="7"/>
      <c r="B1025" s="7"/>
      <c r="C1025" s="8"/>
      <c r="D1025" s="7"/>
    </row>
    <row r="1026" spans="1:4" ht="20.25" x14ac:dyDescent="0.35">
      <c r="A1026" s="7"/>
      <c r="B1026" s="7"/>
      <c r="C1026" s="8"/>
      <c r="D1026" s="7"/>
    </row>
    <row r="1027" spans="1:4" ht="20.25" x14ac:dyDescent="0.35">
      <c r="A1027" s="7"/>
      <c r="B1027" s="7"/>
      <c r="C1027" s="8"/>
      <c r="D1027" s="7"/>
    </row>
    <row r="1028" spans="1:4" ht="20.25" x14ac:dyDescent="0.35">
      <c r="A1028" s="7"/>
      <c r="B1028" s="7"/>
      <c r="C1028" s="8"/>
      <c r="D1028" s="7"/>
    </row>
    <row r="1029" spans="1:4" ht="20.25" x14ac:dyDescent="0.35">
      <c r="A1029" s="7"/>
      <c r="B1029" s="7"/>
      <c r="C1029" s="8"/>
      <c r="D1029" s="7"/>
    </row>
    <row r="1030" spans="1:4" ht="20.25" x14ac:dyDescent="0.35">
      <c r="A1030" s="7"/>
      <c r="B1030" s="7"/>
      <c r="C1030" s="8"/>
      <c r="D1030" s="7"/>
    </row>
    <row r="1031" spans="1:4" ht="20.25" x14ac:dyDescent="0.35">
      <c r="A1031" s="7"/>
      <c r="B1031" s="7"/>
      <c r="C1031" s="8"/>
      <c r="D1031" s="7"/>
    </row>
    <row r="1032" spans="1:4" ht="20.25" x14ac:dyDescent="0.35">
      <c r="A1032" s="7"/>
      <c r="B1032" s="7"/>
      <c r="C1032" s="8"/>
      <c r="D1032" s="7"/>
    </row>
    <row r="1033" spans="1:4" ht="20.25" x14ac:dyDescent="0.35">
      <c r="A1033" s="7"/>
      <c r="B1033" s="7"/>
      <c r="C1033" s="8"/>
      <c r="D1033" s="7"/>
    </row>
    <row r="1034" spans="1:4" ht="20.25" x14ac:dyDescent="0.35">
      <c r="A1034" s="7"/>
      <c r="B1034" s="7"/>
      <c r="C1034" s="8"/>
      <c r="D1034" s="7"/>
    </row>
    <row r="1035" spans="1:4" ht="20.25" x14ac:dyDescent="0.35">
      <c r="A1035" s="7"/>
      <c r="B1035" s="7"/>
      <c r="C1035" s="8"/>
      <c r="D1035" s="7"/>
    </row>
    <row r="1036" spans="1:4" ht="20.25" x14ac:dyDescent="0.35">
      <c r="A1036" s="7"/>
      <c r="B1036" s="7"/>
      <c r="C1036" s="8"/>
      <c r="D1036" s="7"/>
    </row>
    <row r="1037" spans="1:4" ht="20.25" x14ac:dyDescent="0.35">
      <c r="A1037" s="7"/>
      <c r="B1037" s="7"/>
      <c r="C1037" s="8"/>
      <c r="D1037" s="7"/>
    </row>
    <row r="1038" spans="1:4" ht="20.25" x14ac:dyDescent="0.35">
      <c r="A1038" s="7"/>
      <c r="B1038" s="7"/>
      <c r="C1038" s="8"/>
      <c r="D1038" s="7"/>
    </row>
    <row r="1039" spans="1:4" ht="20.25" x14ac:dyDescent="0.35">
      <c r="A1039" s="7"/>
      <c r="B1039" s="7"/>
      <c r="C1039" s="8"/>
      <c r="D1039" s="7"/>
    </row>
    <row r="1040" spans="1:4" ht="20.25" x14ac:dyDescent="0.35">
      <c r="A1040" s="7"/>
      <c r="B1040" s="7"/>
      <c r="C1040" s="8"/>
      <c r="D1040" s="7"/>
    </row>
    <row r="1041" spans="1:4" ht="20.25" x14ac:dyDescent="0.35">
      <c r="A1041" s="7"/>
      <c r="B1041" s="7"/>
      <c r="C1041" s="8"/>
      <c r="D1041" s="7"/>
    </row>
    <row r="1042" spans="1:4" ht="20.25" x14ac:dyDescent="0.35">
      <c r="A1042" s="7"/>
      <c r="B1042" s="7"/>
      <c r="C1042" s="8"/>
      <c r="D1042" s="7"/>
    </row>
    <row r="1043" spans="1:4" ht="20.25" x14ac:dyDescent="0.35">
      <c r="A1043" s="7"/>
      <c r="B1043" s="7"/>
      <c r="C1043" s="8"/>
      <c r="D1043" s="7"/>
    </row>
    <row r="1044" spans="1:4" ht="20.25" x14ac:dyDescent="0.35">
      <c r="A1044" s="7"/>
      <c r="B1044" s="7"/>
      <c r="C1044" s="8"/>
      <c r="D1044" s="7"/>
    </row>
    <row r="1045" spans="1:4" ht="20.25" x14ac:dyDescent="0.35">
      <c r="A1045" s="7"/>
      <c r="B1045" s="7"/>
      <c r="C1045" s="8"/>
      <c r="D1045" s="7"/>
    </row>
    <row r="1046" spans="1:4" ht="20.25" x14ac:dyDescent="0.35">
      <c r="A1046" s="7"/>
      <c r="B1046" s="7"/>
      <c r="C1046" s="8"/>
      <c r="D1046" s="7"/>
    </row>
    <row r="1047" spans="1:4" ht="20.25" x14ac:dyDescent="0.35">
      <c r="A1047" s="7"/>
      <c r="B1047" s="7"/>
      <c r="C1047" s="8"/>
      <c r="D1047" s="7"/>
    </row>
    <row r="1048" spans="1:4" ht="20.25" x14ac:dyDescent="0.35">
      <c r="A1048" s="7"/>
      <c r="B1048" s="7"/>
      <c r="C1048" s="8"/>
      <c r="D1048" s="7"/>
    </row>
    <row r="1049" spans="1:4" ht="20.25" x14ac:dyDescent="0.35">
      <c r="A1049" s="7"/>
      <c r="B1049" s="7"/>
      <c r="C1049" s="8"/>
      <c r="D1049" s="7"/>
    </row>
    <row r="1050" spans="1:4" ht="20.25" x14ac:dyDescent="0.35">
      <c r="A1050" s="7"/>
      <c r="B1050" s="7"/>
      <c r="C1050" s="8"/>
      <c r="D1050" s="7"/>
    </row>
    <row r="1051" spans="1:4" ht="20.25" x14ac:dyDescent="0.35">
      <c r="A1051" s="7"/>
      <c r="B1051" s="7"/>
      <c r="C1051" s="8"/>
      <c r="D1051" s="7"/>
    </row>
    <row r="1052" spans="1:4" ht="20.25" x14ac:dyDescent="0.35">
      <c r="A1052" s="7"/>
      <c r="B1052" s="7"/>
      <c r="C1052" s="8"/>
      <c r="D1052" s="7"/>
    </row>
    <row r="1053" spans="1:4" ht="20.25" x14ac:dyDescent="0.35">
      <c r="A1053" s="7"/>
      <c r="B1053" s="7"/>
      <c r="C1053" s="8"/>
      <c r="D1053" s="7"/>
    </row>
    <row r="1054" spans="1:4" ht="20.25" x14ac:dyDescent="0.35">
      <c r="A1054" s="7"/>
      <c r="B1054" s="7"/>
      <c r="C1054" s="8"/>
      <c r="D1054" s="7"/>
    </row>
    <row r="1055" spans="1:4" ht="20.25" x14ac:dyDescent="0.35">
      <c r="A1055" s="7"/>
      <c r="B1055" s="7"/>
      <c r="C1055" s="8"/>
      <c r="D1055" s="7"/>
    </row>
    <row r="1056" spans="1:4" ht="20.25" x14ac:dyDescent="0.35">
      <c r="A1056" s="7"/>
      <c r="B1056" s="7"/>
      <c r="C1056" s="8"/>
      <c r="D1056" s="7"/>
    </row>
    <row r="1057" spans="1:4" ht="20.25" x14ac:dyDescent="0.35">
      <c r="A1057" s="7"/>
      <c r="B1057" s="7"/>
      <c r="C1057" s="8"/>
      <c r="D1057" s="7"/>
    </row>
    <row r="1058" spans="1:4" ht="20.25" x14ac:dyDescent="0.35">
      <c r="A1058" s="7"/>
      <c r="B1058" s="7"/>
      <c r="C1058" s="8"/>
      <c r="D1058" s="7"/>
    </row>
    <row r="1059" spans="1:4" ht="20.25" x14ac:dyDescent="0.35">
      <c r="A1059" s="7"/>
      <c r="B1059" s="7"/>
      <c r="C1059" s="8"/>
      <c r="D1059" s="7"/>
    </row>
    <row r="1060" spans="1:4" ht="20.25" x14ac:dyDescent="0.35">
      <c r="A1060" s="7"/>
      <c r="B1060" s="7"/>
      <c r="C1060" s="8"/>
      <c r="D1060" s="7"/>
    </row>
    <row r="1061" spans="1:4" ht="20.25" x14ac:dyDescent="0.35">
      <c r="A1061" s="7"/>
      <c r="B1061" s="7"/>
      <c r="C1061" s="8"/>
      <c r="D1061" s="7"/>
    </row>
    <row r="1062" spans="1:4" ht="20.25" x14ac:dyDescent="0.35">
      <c r="A1062" s="7"/>
      <c r="B1062" s="7"/>
      <c r="C1062" s="8"/>
      <c r="D1062" s="7"/>
    </row>
    <row r="1063" spans="1:4" ht="20.25" x14ac:dyDescent="0.35">
      <c r="A1063" s="7"/>
      <c r="B1063" s="7"/>
      <c r="C1063" s="8"/>
      <c r="D1063" s="7"/>
    </row>
    <row r="1064" spans="1:4" ht="20.25" x14ac:dyDescent="0.35">
      <c r="A1064" s="7"/>
      <c r="B1064" s="7"/>
      <c r="C1064" s="8"/>
      <c r="D1064" s="7"/>
    </row>
    <row r="1065" spans="1:4" ht="20.25" x14ac:dyDescent="0.35">
      <c r="A1065" s="7"/>
      <c r="B1065" s="7"/>
      <c r="C1065" s="8"/>
      <c r="D1065" s="7"/>
    </row>
    <row r="1066" spans="1:4" ht="20.25" x14ac:dyDescent="0.35">
      <c r="A1066" s="7"/>
      <c r="B1066" s="7"/>
      <c r="C1066" s="8"/>
      <c r="D1066" s="7"/>
    </row>
    <row r="1067" spans="1:4" ht="20.25" x14ac:dyDescent="0.35">
      <c r="A1067" s="7"/>
      <c r="B1067" s="7"/>
      <c r="C1067" s="8"/>
      <c r="D1067" s="7"/>
    </row>
    <row r="1068" spans="1:4" ht="20.25" x14ac:dyDescent="0.35">
      <c r="A1068" s="7"/>
      <c r="B1068" s="7"/>
      <c r="C1068" s="8"/>
      <c r="D1068" s="7"/>
    </row>
    <row r="1069" spans="1:4" ht="20.25" x14ac:dyDescent="0.35">
      <c r="A1069" s="7"/>
      <c r="B1069" s="7"/>
      <c r="C1069" s="8"/>
      <c r="D1069" s="7"/>
    </row>
    <row r="1070" spans="1:4" ht="20.25" x14ac:dyDescent="0.35">
      <c r="A1070" s="7"/>
      <c r="B1070" s="7"/>
      <c r="C1070" s="8"/>
      <c r="D1070" s="7"/>
    </row>
    <row r="1071" spans="1:4" ht="20.25" x14ac:dyDescent="0.35">
      <c r="A1071" s="7"/>
      <c r="B1071" s="7"/>
      <c r="C1071" s="8"/>
      <c r="D1071" s="7"/>
    </row>
    <row r="1072" spans="1:4" ht="20.25" x14ac:dyDescent="0.35">
      <c r="A1072" s="7"/>
      <c r="B1072" s="7"/>
      <c r="C1072" s="8"/>
      <c r="D1072" s="7"/>
    </row>
    <row r="1073" spans="1:4" ht="20.25" x14ac:dyDescent="0.35">
      <c r="A1073" s="7"/>
      <c r="B1073" s="7"/>
      <c r="C1073" s="8"/>
      <c r="D1073" s="7"/>
    </row>
    <row r="1074" spans="1:4" ht="20.25" x14ac:dyDescent="0.35">
      <c r="A1074" s="7"/>
      <c r="B1074" s="7"/>
      <c r="C1074" s="8"/>
      <c r="D1074" s="7"/>
    </row>
    <row r="1075" spans="1:4" ht="20.25" x14ac:dyDescent="0.35">
      <c r="A1075" s="7"/>
      <c r="B1075" s="7"/>
      <c r="C1075" s="8"/>
      <c r="D1075" s="7"/>
    </row>
    <row r="1076" spans="1:4" ht="20.25" x14ac:dyDescent="0.35">
      <c r="A1076" s="7"/>
      <c r="B1076" s="7"/>
      <c r="C1076" s="8"/>
      <c r="D1076" s="7"/>
    </row>
    <row r="1077" spans="1:4" ht="20.25" x14ac:dyDescent="0.35">
      <c r="A1077" s="7"/>
      <c r="B1077" s="7"/>
      <c r="C1077" s="8"/>
      <c r="D1077" s="7"/>
    </row>
    <row r="1078" spans="1:4" ht="20.25" x14ac:dyDescent="0.35">
      <c r="A1078" s="7"/>
      <c r="B1078" s="7"/>
      <c r="C1078" s="8"/>
      <c r="D1078" s="7"/>
    </row>
    <row r="1079" spans="1:4" ht="20.25" x14ac:dyDescent="0.35">
      <c r="A1079" s="7"/>
      <c r="B1079" s="7"/>
      <c r="C1079" s="8"/>
      <c r="D1079" s="7"/>
    </row>
    <row r="1080" spans="1:4" ht="20.25" x14ac:dyDescent="0.35">
      <c r="A1080" s="7"/>
      <c r="B1080" s="7"/>
      <c r="C1080" s="8"/>
      <c r="D1080" s="7"/>
    </row>
    <row r="1081" spans="1:4" ht="20.25" x14ac:dyDescent="0.35">
      <c r="A1081" s="7"/>
      <c r="B1081" s="7"/>
      <c r="C1081" s="8"/>
      <c r="D1081" s="7"/>
    </row>
    <row r="1082" spans="1:4" ht="20.25" x14ac:dyDescent="0.35">
      <c r="A1082" s="7"/>
      <c r="B1082" s="7"/>
      <c r="C1082" s="8"/>
      <c r="D1082" s="7"/>
    </row>
    <row r="1083" spans="1:4" ht="20.25" x14ac:dyDescent="0.35">
      <c r="A1083" s="7"/>
      <c r="B1083" s="7"/>
      <c r="C1083" s="8"/>
      <c r="D1083" s="7"/>
    </row>
    <row r="1084" spans="1:4" ht="20.25" x14ac:dyDescent="0.35">
      <c r="A1084" s="7"/>
      <c r="B1084" s="7"/>
      <c r="C1084" s="8"/>
      <c r="D1084" s="7"/>
    </row>
    <row r="1085" spans="1:4" ht="20.25" x14ac:dyDescent="0.35">
      <c r="A1085" s="7"/>
      <c r="B1085" s="7"/>
      <c r="C1085" s="8"/>
      <c r="D1085" s="7"/>
    </row>
    <row r="1086" spans="1:4" ht="20.25" x14ac:dyDescent="0.35">
      <c r="A1086" s="7"/>
      <c r="B1086" s="7"/>
      <c r="C1086" s="8"/>
      <c r="D1086" s="7"/>
    </row>
    <row r="1087" spans="1:4" ht="20.25" x14ac:dyDescent="0.35">
      <c r="A1087" s="7"/>
      <c r="B1087" s="7"/>
      <c r="C1087" s="8"/>
      <c r="D1087" s="7"/>
    </row>
    <row r="1088" spans="1:4" ht="20.25" x14ac:dyDescent="0.35">
      <c r="A1088" s="7"/>
      <c r="B1088" s="7"/>
      <c r="C1088" s="8"/>
      <c r="D1088" s="7"/>
    </row>
    <row r="1089" spans="1:4" ht="20.25" x14ac:dyDescent="0.35">
      <c r="A1089" s="7"/>
      <c r="B1089" s="7"/>
      <c r="C1089" s="8"/>
      <c r="D1089" s="7"/>
    </row>
    <row r="1090" spans="1:4" ht="20.25" x14ac:dyDescent="0.35">
      <c r="A1090" s="7"/>
      <c r="B1090" s="7"/>
      <c r="C1090" s="8"/>
      <c r="D1090" s="7"/>
    </row>
    <row r="1091" spans="1:4" ht="20.25" x14ac:dyDescent="0.35">
      <c r="A1091" s="7"/>
      <c r="B1091" s="7"/>
      <c r="C1091" s="8"/>
      <c r="D1091" s="7"/>
    </row>
    <row r="1092" spans="1:4" ht="20.25" x14ac:dyDescent="0.35">
      <c r="A1092" s="7"/>
      <c r="B1092" s="7"/>
      <c r="C1092" s="8"/>
      <c r="D1092" s="7"/>
    </row>
    <row r="1093" spans="1:4" ht="20.25" x14ac:dyDescent="0.35">
      <c r="A1093" s="7"/>
      <c r="B1093" s="7"/>
      <c r="C1093" s="8"/>
      <c r="D1093" s="7"/>
    </row>
    <row r="1094" spans="1:4" ht="20.25" x14ac:dyDescent="0.35">
      <c r="A1094" s="7"/>
      <c r="B1094" s="7"/>
      <c r="C1094" s="8"/>
      <c r="D1094" s="7"/>
    </row>
    <row r="1095" spans="1:4" ht="20.25" x14ac:dyDescent="0.35">
      <c r="A1095" s="7"/>
      <c r="B1095" s="7"/>
      <c r="C1095" s="8"/>
      <c r="D1095" s="7"/>
    </row>
    <row r="1096" spans="1:4" ht="20.25" x14ac:dyDescent="0.35">
      <c r="A1096" s="7"/>
      <c r="B1096" s="7"/>
      <c r="C1096" s="8"/>
      <c r="D1096" s="7"/>
    </row>
    <row r="1097" spans="1:4" ht="20.25" x14ac:dyDescent="0.35">
      <c r="A1097" s="7"/>
      <c r="B1097" s="7"/>
      <c r="C1097" s="8"/>
      <c r="D1097" s="7"/>
    </row>
    <row r="1098" spans="1:4" ht="20.25" x14ac:dyDescent="0.35">
      <c r="A1098" s="7"/>
      <c r="B1098" s="7"/>
      <c r="C1098" s="8"/>
      <c r="D1098" s="7"/>
    </row>
    <row r="1099" spans="1:4" ht="20.25" x14ac:dyDescent="0.35">
      <c r="A1099" s="7"/>
      <c r="B1099" s="7"/>
      <c r="C1099" s="8"/>
      <c r="D1099" s="7"/>
    </row>
    <row r="1100" spans="1:4" ht="20.25" x14ac:dyDescent="0.35">
      <c r="A1100" s="7"/>
      <c r="B1100" s="7"/>
      <c r="C1100" s="8"/>
      <c r="D1100" s="7"/>
    </row>
    <row r="1101" spans="1:4" ht="20.25" x14ac:dyDescent="0.35">
      <c r="A1101" s="7"/>
      <c r="B1101" s="7"/>
      <c r="C1101" s="8"/>
      <c r="D1101" s="7"/>
    </row>
    <row r="1102" spans="1:4" ht="20.25" x14ac:dyDescent="0.35">
      <c r="A1102" s="7"/>
      <c r="B1102" s="7"/>
      <c r="C1102" s="8"/>
      <c r="D1102" s="7"/>
    </row>
    <row r="1103" spans="1:4" ht="20.25" x14ac:dyDescent="0.35">
      <c r="A1103" s="7"/>
      <c r="B1103" s="7"/>
      <c r="C1103" s="8"/>
      <c r="D1103" s="7"/>
    </row>
    <row r="1104" spans="1:4" ht="20.25" x14ac:dyDescent="0.35">
      <c r="A1104" s="7"/>
      <c r="B1104" s="7"/>
      <c r="C1104" s="8"/>
      <c r="D1104" s="7"/>
    </row>
    <row r="1105" spans="1:4" ht="20.25" x14ac:dyDescent="0.35">
      <c r="A1105" s="7"/>
      <c r="B1105" s="7"/>
      <c r="C1105" s="8"/>
      <c r="D1105" s="7"/>
    </row>
    <row r="1106" spans="1:4" ht="20.25" x14ac:dyDescent="0.35">
      <c r="A1106" s="7"/>
      <c r="B1106" s="7"/>
      <c r="C1106" s="8"/>
      <c r="D1106" s="7"/>
    </row>
    <row r="1107" spans="1:4" ht="20.25" x14ac:dyDescent="0.35">
      <c r="A1107" s="7"/>
      <c r="B1107" s="7"/>
      <c r="C1107" s="8"/>
      <c r="D1107" s="7"/>
    </row>
    <row r="1108" spans="1:4" ht="20.25" x14ac:dyDescent="0.35">
      <c r="A1108" s="7"/>
      <c r="B1108" s="7"/>
      <c r="C1108" s="8"/>
      <c r="D1108" s="7"/>
    </row>
    <row r="1109" spans="1:4" ht="20.25" x14ac:dyDescent="0.35">
      <c r="A1109" s="7"/>
      <c r="B1109" s="7"/>
      <c r="C1109" s="8"/>
      <c r="D1109" s="7"/>
    </row>
    <row r="1110" spans="1:4" ht="20.25" x14ac:dyDescent="0.35">
      <c r="A1110" s="7"/>
      <c r="B1110" s="7"/>
      <c r="C1110" s="8"/>
      <c r="D1110" s="7"/>
    </row>
    <row r="1111" spans="1:4" ht="20.25" x14ac:dyDescent="0.35">
      <c r="A1111" s="7"/>
      <c r="B1111" s="7"/>
      <c r="C1111" s="8"/>
      <c r="D1111" s="7"/>
    </row>
    <row r="1112" spans="1:4" ht="20.25" x14ac:dyDescent="0.35">
      <c r="A1112" s="7"/>
      <c r="B1112" s="7"/>
      <c r="C1112" s="8"/>
      <c r="D1112" s="7"/>
    </row>
    <row r="1113" spans="1:4" ht="20.25" x14ac:dyDescent="0.35">
      <c r="A1113" s="7"/>
      <c r="B1113" s="7"/>
      <c r="C1113" s="8"/>
      <c r="D1113" s="7"/>
    </row>
    <row r="1114" spans="1:4" ht="20.25" x14ac:dyDescent="0.35">
      <c r="A1114" s="7"/>
      <c r="B1114" s="7"/>
      <c r="C1114" s="8"/>
      <c r="D1114" s="7"/>
    </row>
    <row r="1115" spans="1:4" ht="20.25" x14ac:dyDescent="0.35">
      <c r="A1115" s="7"/>
      <c r="B1115" s="7"/>
      <c r="C1115" s="8"/>
      <c r="D1115" s="7"/>
    </row>
    <row r="1116" spans="1:4" ht="20.25" x14ac:dyDescent="0.35">
      <c r="A1116" s="7"/>
      <c r="B1116" s="7"/>
      <c r="C1116" s="8"/>
      <c r="D1116" s="7"/>
    </row>
    <row r="1117" spans="1:4" ht="20.25" x14ac:dyDescent="0.35">
      <c r="A1117" s="7"/>
      <c r="B1117" s="7"/>
      <c r="C1117" s="8"/>
      <c r="D1117" s="7"/>
    </row>
    <row r="1118" spans="1:4" ht="20.25" x14ac:dyDescent="0.35">
      <c r="A1118" s="7"/>
      <c r="B1118" s="7"/>
      <c r="C1118" s="8"/>
      <c r="D1118" s="7"/>
    </row>
    <row r="1119" spans="1:4" ht="20.25" x14ac:dyDescent="0.35">
      <c r="A1119" s="7"/>
      <c r="B1119" s="7"/>
      <c r="C1119" s="8"/>
      <c r="D1119" s="7"/>
    </row>
    <row r="1120" spans="1:4" ht="20.25" x14ac:dyDescent="0.35">
      <c r="A1120" s="7"/>
      <c r="B1120" s="7"/>
      <c r="C1120" s="8"/>
      <c r="D1120" s="7"/>
    </row>
    <row r="1121" spans="1:4" ht="20.25" x14ac:dyDescent="0.35">
      <c r="A1121" s="7"/>
      <c r="B1121" s="7"/>
      <c r="C1121" s="8"/>
      <c r="D1121" s="7"/>
    </row>
    <row r="1122" spans="1:4" ht="20.25" x14ac:dyDescent="0.35">
      <c r="A1122" s="7"/>
      <c r="B1122" s="7"/>
      <c r="C1122" s="8"/>
      <c r="D1122" s="7"/>
    </row>
    <row r="1123" spans="1:4" ht="20.25" x14ac:dyDescent="0.35">
      <c r="A1123" s="7"/>
      <c r="B1123" s="7"/>
      <c r="C1123" s="8"/>
      <c r="D1123" s="7"/>
    </row>
    <row r="1124" spans="1:4" ht="20.25" x14ac:dyDescent="0.35">
      <c r="A1124" s="7"/>
      <c r="B1124" s="7"/>
      <c r="C1124" s="8"/>
      <c r="D1124" s="7"/>
    </row>
    <row r="1125" spans="1:4" ht="20.25" x14ac:dyDescent="0.35">
      <c r="A1125" s="7"/>
      <c r="B1125" s="7"/>
      <c r="C1125" s="8"/>
      <c r="D1125" s="7"/>
    </row>
    <row r="1126" spans="1:4" ht="20.25" x14ac:dyDescent="0.35">
      <c r="A1126" s="7"/>
      <c r="B1126" s="7"/>
      <c r="C1126" s="8"/>
      <c r="D1126" s="7"/>
    </row>
    <row r="1127" spans="1:4" ht="20.25" x14ac:dyDescent="0.35">
      <c r="A1127" s="7"/>
      <c r="B1127" s="7"/>
      <c r="C1127" s="8"/>
      <c r="D1127" s="7"/>
    </row>
    <row r="1128" spans="1:4" ht="20.25" x14ac:dyDescent="0.35">
      <c r="A1128" s="7"/>
      <c r="B1128" s="7"/>
      <c r="C1128" s="8"/>
      <c r="D1128" s="7"/>
    </row>
    <row r="1129" spans="1:4" ht="20.25" x14ac:dyDescent="0.35">
      <c r="A1129" s="7"/>
      <c r="B1129" s="7"/>
      <c r="C1129" s="8"/>
      <c r="D1129" s="7"/>
    </row>
    <row r="1130" spans="1:4" ht="20.25" x14ac:dyDescent="0.35">
      <c r="A1130" s="7"/>
      <c r="B1130" s="7"/>
      <c r="C1130" s="8"/>
      <c r="D1130" s="7"/>
    </row>
    <row r="1131" spans="1:4" ht="20.25" x14ac:dyDescent="0.35">
      <c r="A1131" s="7"/>
      <c r="B1131" s="7"/>
      <c r="C1131" s="8"/>
      <c r="D1131" s="7"/>
    </row>
    <row r="1132" spans="1:4" ht="20.25" x14ac:dyDescent="0.35">
      <c r="A1132" s="7"/>
      <c r="B1132" s="7"/>
      <c r="C1132" s="8"/>
      <c r="D1132" s="7"/>
    </row>
    <row r="1133" spans="1:4" ht="20.25" x14ac:dyDescent="0.35">
      <c r="A1133" s="7"/>
      <c r="B1133" s="7"/>
      <c r="C1133" s="8"/>
      <c r="D1133" s="7"/>
    </row>
    <row r="1134" spans="1:4" ht="20.25" x14ac:dyDescent="0.35">
      <c r="A1134" s="7"/>
      <c r="B1134" s="7"/>
      <c r="C1134" s="8"/>
      <c r="D1134" s="7"/>
    </row>
    <row r="1135" spans="1:4" ht="20.25" x14ac:dyDescent="0.35">
      <c r="A1135" s="7"/>
      <c r="B1135" s="7"/>
      <c r="C1135" s="8"/>
      <c r="D1135" s="7"/>
    </row>
    <row r="1136" spans="1:4" ht="20.25" x14ac:dyDescent="0.35">
      <c r="A1136" s="7"/>
      <c r="B1136" s="7"/>
      <c r="C1136" s="8"/>
      <c r="D1136" s="7"/>
    </row>
    <row r="1137" spans="1:4" ht="20.25" x14ac:dyDescent="0.35">
      <c r="A1137" s="7"/>
      <c r="B1137" s="7"/>
      <c r="C1137" s="8"/>
      <c r="D1137" s="7"/>
    </row>
    <row r="1138" spans="1:4" ht="20.25" x14ac:dyDescent="0.35">
      <c r="A1138" s="7"/>
      <c r="B1138" s="7"/>
      <c r="C1138" s="8"/>
      <c r="D1138" s="7"/>
    </row>
    <row r="1139" spans="1:4" ht="20.25" x14ac:dyDescent="0.35">
      <c r="A1139" s="7"/>
      <c r="B1139" s="7"/>
      <c r="C1139" s="8"/>
      <c r="D1139" s="7"/>
    </row>
    <row r="1140" spans="1:4" ht="20.25" x14ac:dyDescent="0.35">
      <c r="A1140" s="7"/>
      <c r="B1140" s="7"/>
      <c r="C1140" s="8"/>
      <c r="D1140" s="7"/>
    </row>
    <row r="1141" spans="1:4" ht="20.25" x14ac:dyDescent="0.35">
      <c r="A1141" s="7"/>
      <c r="B1141" s="7"/>
      <c r="C1141" s="8"/>
      <c r="D1141" s="7"/>
    </row>
    <row r="1142" spans="1:4" ht="20.25" x14ac:dyDescent="0.35">
      <c r="A1142" s="7"/>
      <c r="B1142" s="7"/>
      <c r="C1142" s="8"/>
      <c r="D1142" s="7"/>
    </row>
    <row r="1143" spans="1:4" ht="20.25" x14ac:dyDescent="0.35">
      <c r="A1143" s="7"/>
      <c r="B1143" s="7"/>
      <c r="C1143" s="8"/>
      <c r="D1143" s="7"/>
    </row>
    <row r="1144" spans="1:4" ht="20.25" x14ac:dyDescent="0.35">
      <c r="A1144" s="7"/>
      <c r="B1144" s="7"/>
      <c r="C1144" s="8"/>
      <c r="D1144" s="7"/>
    </row>
    <row r="1145" spans="1:4" ht="20.25" x14ac:dyDescent="0.35">
      <c r="A1145" s="7"/>
      <c r="B1145" s="7"/>
      <c r="C1145" s="8"/>
      <c r="D1145" s="7"/>
    </row>
    <row r="1146" spans="1:4" ht="20.25" x14ac:dyDescent="0.35">
      <c r="A1146" s="7"/>
      <c r="B1146" s="7"/>
      <c r="C1146" s="8"/>
      <c r="D1146" s="7"/>
    </row>
    <row r="1147" spans="1:4" ht="20.25" x14ac:dyDescent="0.35">
      <c r="A1147" s="7"/>
      <c r="B1147" s="7"/>
      <c r="C1147" s="8"/>
      <c r="D1147" s="7"/>
    </row>
    <row r="1148" spans="1:4" ht="20.25" x14ac:dyDescent="0.35">
      <c r="A1148" s="7"/>
      <c r="B1148" s="7"/>
      <c r="C1148" s="8"/>
      <c r="D1148" s="7"/>
    </row>
    <row r="1149" spans="1:4" ht="20.25" x14ac:dyDescent="0.35">
      <c r="A1149" s="7"/>
      <c r="B1149" s="7"/>
      <c r="C1149" s="8"/>
      <c r="D1149" s="7"/>
    </row>
    <row r="1150" spans="1:4" ht="20.25" x14ac:dyDescent="0.35">
      <c r="A1150" s="7"/>
      <c r="B1150" s="7"/>
      <c r="C1150" s="8"/>
      <c r="D1150" s="7"/>
    </row>
    <row r="1151" spans="1:4" ht="20.25" x14ac:dyDescent="0.35">
      <c r="A1151" s="7"/>
      <c r="B1151" s="7"/>
      <c r="C1151" s="8"/>
      <c r="D1151" s="7"/>
    </row>
    <row r="1152" spans="1:4" ht="20.25" x14ac:dyDescent="0.35">
      <c r="A1152" s="7"/>
      <c r="B1152" s="7"/>
      <c r="C1152" s="8"/>
      <c r="D1152" s="7"/>
    </row>
    <row r="1153" spans="1:4" ht="20.25" x14ac:dyDescent="0.35">
      <c r="A1153" s="7"/>
      <c r="B1153" s="7"/>
      <c r="C1153" s="8"/>
      <c r="D1153" s="7"/>
    </row>
    <row r="1154" spans="1:4" ht="20.25" x14ac:dyDescent="0.35">
      <c r="A1154" s="7"/>
      <c r="B1154" s="7"/>
      <c r="C1154" s="8"/>
      <c r="D1154" s="7"/>
    </row>
    <row r="1155" spans="1:4" ht="20.25" x14ac:dyDescent="0.35">
      <c r="A1155" s="7"/>
      <c r="B1155" s="7"/>
      <c r="C1155" s="8"/>
      <c r="D1155" s="7"/>
    </row>
    <row r="1156" spans="1:4" ht="20.25" x14ac:dyDescent="0.35">
      <c r="A1156" s="7"/>
      <c r="B1156" s="7"/>
      <c r="C1156" s="8"/>
      <c r="D1156" s="7"/>
    </row>
    <row r="1157" spans="1:4" ht="20.25" x14ac:dyDescent="0.35">
      <c r="A1157" s="7"/>
      <c r="B1157" s="7"/>
      <c r="C1157" s="8"/>
      <c r="D1157" s="7"/>
    </row>
    <row r="1158" spans="1:4" ht="20.25" x14ac:dyDescent="0.35">
      <c r="A1158" s="7"/>
      <c r="B1158" s="7"/>
      <c r="C1158" s="8"/>
      <c r="D1158" s="7"/>
    </row>
    <row r="1159" spans="1:4" ht="20.25" x14ac:dyDescent="0.35">
      <c r="A1159" s="7"/>
      <c r="B1159" s="7"/>
      <c r="C1159" s="8"/>
      <c r="D1159" s="7"/>
    </row>
    <row r="1160" spans="1:4" ht="20.25" x14ac:dyDescent="0.35">
      <c r="A1160" s="7"/>
      <c r="B1160" s="7"/>
      <c r="C1160" s="8"/>
      <c r="D1160" s="7"/>
    </row>
    <row r="1161" spans="1:4" ht="20.25" x14ac:dyDescent="0.35">
      <c r="A1161" s="7"/>
      <c r="B1161" s="7"/>
      <c r="C1161" s="8"/>
      <c r="D1161" s="7"/>
    </row>
    <row r="1162" spans="1:4" ht="20.25" x14ac:dyDescent="0.35">
      <c r="A1162" s="7"/>
      <c r="B1162" s="7"/>
      <c r="C1162" s="8"/>
      <c r="D1162" s="7"/>
    </row>
    <row r="1163" spans="1:4" ht="20.25" x14ac:dyDescent="0.35">
      <c r="A1163" s="7"/>
      <c r="B1163" s="7"/>
      <c r="C1163" s="8"/>
      <c r="D1163" s="7"/>
    </row>
    <row r="1164" spans="1:4" ht="20.25" x14ac:dyDescent="0.35">
      <c r="A1164" s="7"/>
      <c r="B1164" s="7"/>
      <c r="C1164" s="8"/>
      <c r="D1164" s="7"/>
    </row>
    <row r="1165" spans="1:4" ht="20.25" x14ac:dyDescent="0.35">
      <c r="A1165" s="7"/>
      <c r="B1165" s="7"/>
      <c r="C1165" s="8"/>
      <c r="D1165" s="7"/>
    </row>
    <row r="1166" spans="1:4" ht="20.25" x14ac:dyDescent="0.35">
      <c r="A1166" s="7"/>
      <c r="B1166" s="7"/>
      <c r="C1166" s="8"/>
      <c r="D1166" s="7"/>
    </row>
    <row r="1167" spans="1:4" ht="20.25" x14ac:dyDescent="0.35">
      <c r="A1167" s="7"/>
      <c r="B1167" s="7"/>
      <c r="C1167" s="8"/>
      <c r="D1167" s="7"/>
    </row>
    <row r="1168" spans="1:4" ht="20.25" x14ac:dyDescent="0.35">
      <c r="A1168" s="7"/>
      <c r="B1168" s="7"/>
      <c r="C1168" s="8"/>
      <c r="D1168" s="7"/>
    </row>
    <row r="1169" spans="1:4" ht="20.25" x14ac:dyDescent="0.35">
      <c r="A1169" s="7"/>
      <c r="B1169" s="7"/>
      <c r="C1169" s="8"/>
      <c r="D1169" s="7"/>
    </row>
    <row r="1170" spans="1:4" ht="20.25" x14ac:dyDescent="0.35">
      <c r="A1170" s="7"/>
      <c r="B1170" s="7"/>
      <c r="C1170" s="8"/>
      <c r="D1170" s="7"/>
    </row>
    <row r="1171" spans="1:4" ht="20.25" x14ac:dyDescent="0.35">
      <c r="A1171" s="7"/>
      <c r="B1171" s="7"/>
      <c r="C1171" s="8"/>
      <c r="D1171" s="7"/>
    </row>
    <row r="1172" spans="1:4" ht="20.25" x14ac:dyDescent="0.35">
      <c r="A1172" s="7"/>
      <c r="B1172" s="7"/>
      <c r="C1172" s="8"/>
      <c r="D1172" s="7"/>
    </row>
    <row r="1173" spans="1:4" ht="20.25" x14ac:dyDescent="0.35">
      <c r="A1173" s="7"/>
      <c r="B1173" s="7"/>
      <c r="C1173" s="8"/>
      <c r="D1173" s="7"/>
    </row>
    <row r="1174" spans="1:4" ht="20.25" x14ac:dyDescent="0.35">
      <c r="A1174" s="7"/>
      <c r="B1174" s="7"/>
      <c r="C1174" s="8"/>
      <c r="D1174" s="7"/>
    </row>
    <row r="1175" spans="1:4" ht="20.25" x14ac:dyDescent="0.35">
      <c r="A1175" s="7"/>
      <c r="B1175" s="7"/>
      <c r="C1175" s="8"/>
      <c r="D1175" s="7"/>
    </row>
    <row r="1176" spans="1:4" ht="20.25" x14ac:dyDescent="0.35">
      <c r="A1176" s="7"/>
      <c r="B1176" s="7"/>
      <c r="C1176" s="8"/>
      <c r="D1176" s="7"/>
    </row>
    <row r="1177" spans="1:4" ht="20.25" x14ac:dyDescent="0.35">
      <c r="A1177" s="7"/>
      <c r="B1177" s="7"/>
      <c r="C1177" s="8"/>
      <c r="D1177" s="7"/>
    </row>
    <row r="1178" spans="1:4" ht="20.25" x14ac:dyDescent="0.35">
      <c r="A1178" s="7"/>
      <c r="B1178" s="7"/>
      <c r="C1178" s="8"/>
      <c r="D1178" s="7"/>
    </row>
    <row r="1179" spans="1:4" ht="20.25" x14ac:dyDescent="0.35">
      <c r="A1179" s="7"/>
      <c r="B1179" s="7"/>
      <c r="C1179" s="8"/>
      <c r="D1179" s="7"/>
    </row>
    <row r="1180" spans="1:4" ht="20.25" x14ac:dyDescent="0.35">
      <c r="A1180" s="7"/>
      <c r="B1180" s="7"/>
      <c r="C1180" s="8"/>
      <c r="D1180" s="7"/>
    </row>
    <row r="1181" spans="1:4" ht="20.25" x14ac:dyDescent="0.35">
      <c r="A1181" s="7"/>
      <c r="B1181" s="7"/>
      <c r="C1181" s="8"/>
      <c r="D1181" s="7"/>
    </row>
    <row r="1182" spans="1:4" ht="20.25" x14ac:dyDescent="0.35">
      <c r="A1182" s="7"/>
      <c r="B1182" s="7"/>
      <c r="C1182" s="8"/>
      <c r="D1182" s="7"/>
    </row>
    <row r="1183" spans="1:4" ht="20.25" x14ac:dyDescent="0.35">
      <c r="A1183" s="7"/>
      <c r="B1183" s="7"/>
      <c r="C1183" s="8"/>
      <c r="D1183" s="7"/>
    </row>
    <row r="1184" spans="1:4" ht="20.25" x14ac:dyDescent="0.35">
      <c r="A1184" s="7"/>
      <c r="B1184" s="7"/>
      <c r="C1184" s="8"/>
      <c r="D1184" s="7"/>
    </row>
    <row r="1185" spans="1:4" ht="20.25" x14ac:dyDescent="0.35">
      <c r="A1185" s="7"/>
      <c r="B1185" s="7"/>
      <c r="C1185" s="8"/>
      <c r="D1185" s="7"/>
    </row>
    <row r="1186" spans="1:4" ht="20.25" x14ac:dyDescent="0.35">
      <c r="A1186" s="7"/>
      <c r="B1186" s="7"/>
      <c r="C1186" s="8"/>
      <c r="D1186" s="7"/>
    </row>
    <row r="1187" spans="1:4" ht="20.25" x14ac:dyDescent="0.35">
      <c r="A1187" s="7"/>
      <c r="B1187" s="7"/>
      <c r="C1187" s="8"/>
      <c r="D1187" s="7"/>
    </row>
    <row r="1188" spans="1:4" ht="20.25" x14ac:dyDescent="0.35">
      <c r="A1188" s="7"/>
      <c r="B1188" s="7"/>
      <c r="C1188" s="8"/>
      <c r="D1188" s="7"/>
    </row>
    <row r="1189" spans="1:4" ht="20.25" x14ac:dyDescent="0.35">
      <c r="A1189" s="7"/>
      <c r="B1189" s="7"/>
      <c r="C1189" s="8"/>
      <c r="D1189" s="7"/>
    </row>
    <row r="1190" spans="1:4" ht="20.25" x14ac:dyDescent="0.35">
      <c r="A1190" s="7"/>
      <c r="B1190" s="7"/>
      <c r="C1190" s="8"/>
      <c r="D1190" s="7"/>
    </row>
    <row r="1191" spans="1:4" ht="20.25" x14ac:dyDescent="0.35">
      <c r="A1191" s="7"/>
      <c r="B1191" s="7"/>
      <c r="C1191" s="8"/>
      <c r="D1191" s="7"/>
    </row>
    <row r="1192" spans="1:4" ht="20.25" x14ac:dyDescent="0.35">
      <c r="A1192" s="7"/>
      <c r="B1192" s="7"/>
      <c r="C1192" s="8"/>
      <c r="D1192" s="7"/>
    </row>
    <row r="1193" spans="1:4" ht="20.25" x14ac:dyDescent="0.35">
      <c r="A1193" s="7"/>
      <c r="B1193" s="7"/>
      <c r="C1193" s="8"/>
      <c r="D1193" s="7"/>
    </row>
    <row r="1194" spans="1:4" ht="20.25" x14ac:dyDescent="0.35">
      <c r="A1194" s="7"/>
      <c r="B1194" s="7"/>
      <c r="C1194" s="8"/>
      <c r="D1194" s="7"/>
    </row>
    <row r="1195" spans="1:4" ht="20.25" x14ac:dyDescent="0.35">
      <c r="A1195" s="7"/>
      <c r="B1195" s="7"/>
      <c r="C1195" s="8"/>
      <c r="D1195" s="7"/>
    </row>
    <row r="1196" spans="1:4" ht="20.25" x14ac:dyDescent="0.35">
      <c r="A1196" s="7"/>
      <c r="B1196" s="7"/>
      <c r="C1196" s="8"/>
      <c r="D1196" s="7"/>
    </row>
    <row r="1197" spans="1:4" ht="20.25" x14ac:dyDescent="0.35">
      <c r="A1197" s="7"/>
      <c r="B1197" s="7"/>
      <c r="C1197" s="8"/>
      <c r="D1197" s="7"/>
    </row>
    <row r="1198" spans="1:4" ht="20.25" x14ac:dyDescent="0.35">
      <c r="A1198" s="7"/>
      <c r="B1198" s="7"/>
      <c r="C1198" s="8"/>
      <c r="D1198" s="7"/>
    </row>
    <row r="1199" spans="1:4" ht="20.25" x14ac:dyDescent="0.35">
      <c r="A1199" s="7"/>
      <c r="B1199" s="7"/>
      <c r="C1199" s="8"/>
      <c r="D1199" s="7"/>
    </row>
    <row r="1200" spans="1:4" ht="20.25" x14ac:dyDescent="0.35">
      <c r="A1200" s="7"/>
      <c r="B1200" s="7"/>
      <c r="C1200" s="8"/>
      <c r="D1200" s="7"/>
    </row>
    <row r="1201" spans="1:4" ht="20.25" x14ac:dyDescent="0.35">
      <c r="A1201" s="7"/>
      <c r="B1201" s="7"/>
      <c r="C1201" s="8"/>
      <c r="D1201" s="7"/>
    </row>
    <row r="1202" spans="1:4" ht="20.25" x14ac:dyDescent="0.35">
      <c r="A1202" s="7"/>
      <c r="B1202" s="7"/>
      <c r="C1202" s="8"/>
      <c r="D1202" s="7"/>
    </row>
    <row r="1203" spans="1:4" ht="20.25" x14ac:dyDescent="0.35">
      <c r="A1203" s="7"/>
      <c r="B1203" s="7"/>
      <c r="C1203" s="8"/>
      <c r="D1203" s="7"/>
    </row>
    <row r="1204" spans="1:4" ht="20.25" x14ac:dyDescent="0.35">
      <c r="A1204" s="7"/>
      <c r="B1204" s="7"/>
      <c r="C1204" s="8"/>
      <c r="D1204" s="7"/>
    </row>
    <row r="1205" spans="1:4" ht="20.25" x14ac:dyDescent="0.35">
      <c r="A1205" s="7"/>
      <c r="B1205" s="7"/>
      <c r="C1205" s="8"/>
      <c r="D1205" s="7"/>
    </row>
    <row r="1206" spans="1:4" ht="20.25" x14ac:dyDescent="0.35">
      <c r="A1206" s="7"/>
      <c r="B1206" s="7"/>
      <c r="C1206" s="8"/>
      <c r="D1206" s="7"/>
    </row>
    <row r="1207" spans="1:4" ht="20.25" x14ac:dyDescent="0.35">
      <c r="A1207" s="7"/>
      <c r="B1207" s="7"/>
      <c r="C1207" s="8"/>
      <c r="D1207" s="7"/>
    </row>
    <row r="1208" spans="1:4" ht="20.25" x14ac:dyDescent="0.35">
      <c r="A1208" s="7"/>
      <c r="B1208" s="7"/>
      <c r="C1208" s="8"/>
      <c r="D1208" s="7"/>
    </row>
    <row r="1209" spans="1:4" ht="20.25" x14ac:dyDescent="0.35">
      <c r="A1209" s="7"/>
      <c r="B1209" s="7"/>
      <c r="C1209" s="8"/>
      <c r="D1209" s="7"/>
    </row>
    <row r="1210" spans="1:4" ht="20.25" x14ac:dyDescent="0.35">
      <c r="A1210" s="7"/>
      <c r="B1210" s="7"/>
      <c r="C1210" s="8"/>
      <c r="D1210" s="7"/>
    </row>
    <row r="1211" spans="1:4" ht="20.25" x14ac:dyDescent="0.35">
      <c r="A1211" s="7"/>
      <c r="B1211" s="7"/>
      <c r="C1211" s="8"/>
      <c r="D1211" s="7"/>
    </row>
    <row r="1212" spans="1:4" ht="20.25" x14ac:dyDescent="0.35">
      <c r="A1212" s="7"/>
      <c r="B1212" s="7"/>
      <c r="C1212" s="8"/>
      <c r="D1212" s="7"/>
    </row>
    <row r="1213" spans="1:4" ht="20.25" x14ac:dyDescent="0.35">
      <c r="A1213" s="7"/>
      <c r="B1213" s="7"/>
      <c r="C1213" s="8"/>
      <c r="D1213" s="7"/>
    </row>
    <row r="1214" spans="1:4" ht="20.25" x14ac:dyDescent="0.35">
      <c r="A1214" s="7"/>
      <c r="B1214" s="7"/>
      <c r="C1214" s="8"/>
      <c r="D1214" s="7"/>
    </row>
    <row r="1215" spans="1:4" ht="20.25" x14ac:dyDescent="0.35">
      <c r="A1215" s="7"/>
      <c r="B1215" s="7"/>
      <c r="C1215" s="8"/>
      <c r="D1215" s="7"/>
    </row>
    <row r="1216" spans="1:4" ht="20.25" x14ac:dyDescent="0.35">
      <c r="A1216" s="7"/>
      <c r="B1216" s="7"/>
      <c r="C1216" s="8"/>
      <c r="D1216" s="7"/>
    </row>
    <row r="1217" spans="1:4" ht="20.25" x14ac:dyDescent="0.35">
      <c r="A1217" s="7"/>
      <c r="B1217" s="7"/>
      <c r="C1217" s="8"/>
      <c r="D1217" s="7"/>
    </row>
    <row r="1218" spans="1:4" ht="20.25" x14ac:dyDescent="0.35">
      <c r="A1218" s="7"/>
      <c r="B1218" s="7"/>
      <c r="C1218" s="8"/>
      <c r="D1218" s="7"/>
    </row>
    <row r="1219" spans="1:4" ht="20.25" x14ac:dyDescent="0.35">
      <c r="A1219" s="7"/>
      <c r="B1219" s="7"/>
      <c r="C1219" s="8"/>
      <c r="D1219" s="7"/>
    </row>
    <row r="1220" spans="1:4" ht="20.25" x14ac:dyDescent="0.35">
      <c r="A1220" s="7"/>
      <c r="B1220" s="7"/>
      <c r="C1220" s="8"/>
      <c r="D1220" s="7"/>
    </row>
    <row r="1221" spans="1:4" ht="20.25" x14ac:dyDescent="0.35">
      <c r="A1221" s="7"/>
      <c r="B1221" s="7"/>
      <c r="C1221" s="8"/>
      <c r="D1221" s="7"/>
    </row>
    <row r="1222" spans="1:4" ht="20.25" x14ac:dyDescent="0.35">
      <c r="A1222" s="7"/>
      <c r="B1222" s="7"/>
      <c r="C1222" s="8"/>
      <c r="D1222" s="7"/>
    </row>
    <row r="1223" spans="1:4" ht="20.25" x14ac:dyDescent="0.35">
      <c r="A1223" s="7"/>
      <c r="B1223" s="7"/>
      <c r="C1223" s="8"/>
      <c r="D1223" s="7"/>
    </row>
    <row r="1224" spans="1:4" ht="20.25" x14ac:dyDescent="0.35">
      <c r="A1224" s="7"/>
      <c r="B1224" s="7"/>
      <c r="C1224" s="8"/>
      <c r="D1224" s="7"/>
    </row>
    <row r="1225" spans="1:4" ht="20.25" x14ac:dyDescent="0.35">
      <c r="A1225" s="7"/>
      <c r="B1225" s="7"/>
      <c r="C1225" s="8"/>
      <c r="D1225" s="7"/>
    </row>
    <row r="1226" spans="1:4" ht="20.25" x14ac:dyDescent="0.35">
      <c r="A1226" s="7"/>
      <c r="B1226" s="7"/>
      <c r="C1226" s="8"/>
      <c r="D1226" s="7"/>
    </row>
    <row r="1227" spans="1:4" ht="20.25" x14ac:dyDescent="0.35">
      <c r="A1227" s="7"/>
      <c r="B1227" s="7"/>
      <c r="C1227" s="8"/>
      <c r="D1227" s="7"/>
    </row>
    <row r="1228" spans="1:4" ht="20.25" x14ac:dyDescent="0.35">
      <c r="A1228" s="7"/>
      <c r="B1228" s="7"/>
      <c r="C1228" s="8"/>
      <c r="D1228" s="7"/>
    </row>
    <row r="1229" spans="1:4" ht="20.25" x14ac:dyDescent="0.35">
      <c r="A1229" s="7"/>
      <c r="B1229" s="7"/>
      <c r="C1229" s="8"/>
      <c r="D1229" s="7"/>
    </row>
    <row r="1230" spans="1:4" ht="20.25" x14ac:dyDescent="0.35">
      <c r="A1230" s="7"/>
      <c r="B1230" s="7"/>
      <c r="C1230" s="8"/>
      <c r="D1230" s="7"/>
    </row>
    <row r="1231" spans="1:4" ht="20.25" x14ac:dyDescent="0.35">
      <c r="A1231" s="7"/>
      <c r="B1231" s="7"/>
      <c r="C1231" s="8"/>
      <c r="D1231" s="7"/>
    </row>
    <row r="1232" spans="1:4" ht="20.25" x14ac:dyDescent="0.35">
      <c r="A1232" s="7"/>
      <c r="B1232" s="7"/>
      <c r="C1232" s="8"/>
      <c r="D1232" s="7"/>
    </row>
    <row r="1233" spans="1:4" ht="20.25" x14ac:dyDescent="0.35">
      <c r="A1233" s="7"/>
      <c r="B1233" s="7"/>
      <c r="C1233" s="8"/>
      <c r="D1233" s="7"/>
    </row>
    <row r="1234" spans="1:4" ht="20.25" x14ac:dyDescent="0.35">
      <c r="A1234" s="7"/>
      <c r="B1234" s="7"/>
      <c r="C1234" s="8"/>
      <c r="D1234" s="7"/>
    </row>
    <row r="1235" spans="1:4" ht="20.25" x14ac:dyDescent="0.35">
      <c r="A1235" s="7"/>
      <c r="B1235" s="7"/>
      <c r="C1235" s="8"/>
      <c r="D1235" s="7"/>
    </row>
    <row r="1236" spans="1:4" ht="20.25" x14ac:dyDescent="0.35">
      <c r="A1236" s="7"/>
      <c r="B1236" s="7"/>
      <c r="C1236" s="8"/>
      <c r="D1236" s="7"/>
    </row>
    <row r="1237" spans="1:4" ht="20.25" x14ac:dyDescent="0.35">
      <c r="A1237" s="7"/>
      <c r="B1237" s="7"/>
      <c r="C1237" s="8"/>
      <c r="D1237" s="7"/>
    </row>
    <row r="1238" spans="1:4" ht="20.25" x14ac:dyDescent="0.35">
      <c r="A1238" s="7"/>
      <c r="B1238" s="7"/>
      <c r="C1238" s="8"/>
      <c r="D1238" s="7"/>
    </row>
    <row r="1239" spans="1:4" ht="20.25" x14ac:dyDescent="0.35">
      <c r="A1239" s="7"/>
      <c r="B1239" s="7"/>
      <c r="C1239" s="8"/>
      <c r="D1239" s="7"/>
    </row>
    <row r="1240" spans="1:4" ht="20.25" x14ac:dyDescent="0.35">
      <c r="A1240" s="7"/>
      <c r="B1240" s="7"/>
      <c r="C1240" s="8"/>
      <c r="D1240" s="7"/>
    </row>
    <row r="1241" spans="1:4" ht="20.25" x14ac:dyDescent="0.35">
      <c r="A1241" s="7"/>
      <c r="B1241" s="7"/>
      <c r="C1241" s="8"/>
      <c r="D1241" s="7"/>
    </row>
    <row r="1242" spans="1:4" ht="20.25" x14ac:dyDescent="0.35">
      <c r="A1242" s="7"/>
      <c r="B1242" s="7"/>
      <c r="C1242" s="8"/>
      <c r="D1242" s="7"/>
    </row>
    <row r="1243" spans="1:4" ht="20.25" x14ac:dyDescent="0.35">
      <c r="A1243" s="7"/>
      <c r="B1243" s="7"/>
      <c r="C1243" s="8"/>
      <c r="D1243" s="7"/>
    </row>
    <row r="1244" spans="1:4" ht="20.25" x14ac:dyDescent="0.35">
      <c r="A1244" s="7"/>
      <c r="B1244" s="7"/>
      <c r="C1244" s="8"/>
      <c r="D1244" s="7"/>
    </row>
    <row r="1245" spans="1:4" ht="20.25" x14ac:dyDescent="0.35">
      <c r="A1245" s="7"/>
      <c r="B1245" s="7"/>
      <c r="C1245" s="8"/>
      <c r="D1245" s="7"/>
    </row>
    <row r="1246" spans="1:4" ht="20.25" x14ac:dyDescent="0.35">
      <c r="A1246" s="7"/>
      <c r="B1246" s="7"/>
      <c r="C1246" s="8"/>
      <c r="D1246" s="7"/>
    </row>
    <row r="1247" spans="1:4" ht="20.25" x14ac:dyDescent="0.35">
      <c r="A1247" s="7"/>
      <c r="B1247" s="7"/>
      <c r="C1247" s="8"/>
      <c r="D1247" s="7"/>
    </row>
    <row r="1248" spans="1:4" ht="20.25" x14ac:dyDescent="0.35">
      <c r="A1248" s="7"/>
      <c r="B1248" s="7"/>
      <c r="C1248" s="8"/>
      <c r="D1248" s="7"/>
    </row>
    <row r="1249" spans="1:4" ht="20.25" x14ac:dyDescent="0.35">
      <c r="A1249" s="7"/>
      <c r="B1249" s="7"/>
      <c r="C1249" s="8"/>
      <c r="D1249" s="7"/>
    </row>
    <row r="1250" spans="1:4" ht="20.25" x14ac:dyDescent="0.35">
      <c r="A1250" s="7"/>
      <c r="B1250" s="7"/>
      <c r="C1250" s="8"/>
      <c r="D1250" s="7"/>
    </row>
    <row r="1251" spans="1:4" ht="20.25" x14ac:dyDescent="0.35">
      <c r="A1251" s="7"/>
      <c r="B1251" s="7"/>
      <c r="C1251" s="8"/>
      <c r="D1251" s="7"/>
    </row>
    <row r="1252" spans="1:4" ht="20.25" x14ac:dyDescent="0.35">
      <c r="A1252" s="7"/>
      <c r="B1252" s="7"/>
      <c r="C1252" s="8"/>
      <c r="D1252" s="7"/>
    </row>
    <row r="1253" spans="1:4" ht="20.25" x14ac:dyDescent="0.35">
      <c r="A1253" s="7"/>
      <c r="B1253" s="7"/>
      <c r="C1253" s="8"/>
      <c r="D1253" s="7"/>
    </row>
    <row r="1254" spans="1:4" ht="20.25" x14ac:dyDescent="0.35">
      <c r="A1254" s="7"/>
      <c r="B1254" s="7"/>
      <c r="C1254" s="8"/>
      <c r="D1254" s="7"/>
    </row>
    <row r="1255" spans="1:4" ht="20.25" x14ac:dyDescent="0.35">
      <c r="A1255" s="7"/>
      <c r="B1255" s="7"/>
      <c r="C1255" s="8"/>
      <c r="D1255" s="7"/>
    </row>
    <row r="1256" spans="1:4" ht="20.25" x14ac:dyDescent="0.35">
      <c r="A1256" s="7"/>
      <c r="B1256" s="7"/>
      <c r="C1256" s="8"/>
      <c r="D1256" s="7"/>
    </row>
    <row r="1257" spans="1:4" ht="20.25" x14ac:dyDescent="0.35">
      <c r="A1257" s="7"/>
      <c r="B1257" s="7"/>
      <c r="C1257" s="8"/>
      <c r="D1257" s="7"/>
    </row>
    <row r="1258" spans="1:4" ht="20.25" x14ac:dyDescent="0.35">
      <c r="A1258" s="7"/>
      <c r="B1258" s="7"/>
      <c r="C1258" s="8"/>
      <c r="D1258" s="7"/>
    </row>
    <row r="1259" spans="1:4" ht="20.25" x14ac:dyDescent="0.35">
      <c r="A1259" s="7"/>
      <c r="B1259" s="7"/>
      <c r="C1259" s="8"/>
      <c r="D1259" s="7"/>
    </row>
    <row r="1260" spans="1:4" ht="20.25" x14ac:dyDescent="0.35">
      <c r="A1260" s="7"/>
      <c r="B1260" s="7"/>
      <c r="C1260" s="8"/>
      <c r="D1260" s="7"/>
    </row>
    <row r="1261" spans="1:4" ht="20.25" x14ac:dyDescent="0.35">
      <c r="A1261" s="7"/>
      <c r="B1261" s="7"/>
      <c r="C1261" s="8"/>
      <c r="D1261" s="7"/>
    </row>
    <row r="1262" spans="1:4" ht="20.25" x14ac:dyDescent="0.35">
      <c r="A1262" s="7"/>
      <c r="B1262" s="7"/>
      <c r="C1262" s="8"/>
      <c r="D1262" s="7"/>
    </row>
    <row r="1263" spans="1:4" ht="20.25" x14ac:dyDescent="0.35">
      <c r="A1263" s="7"/>
      <c r="B1263" s="7"/>
      <c r="C1263" s="8"/>
      <c r="D1263" s="7"/>
    </row>
    <row r="1264" spans="1:4" ht="20.25" x14ac:dyDescent="0.35">
      <c r="A1264" s="7"/>
      <c r="B1264" s="7"/>
      <c r="C1264" s="8"/>
      <c r="D1264" s="7"/>
    </row>
    <row r="1265" spans="1:4" ht="20.25" x14ac:dyDescent="0.35">
      <c r="A1265" s="7"/>
      <c r="B1265" s="7"/>
      <c r="C1265" s="8"/>
      <c r="D1265" s="7"/>
    </row>
    <row r="1266" spans="1:4" ht="20.25" x14ac:dyDescent="0.35">
      <c r="A1266" s="7"/>
      <c r="B1266" s="7"/>
      <c r="C1266" s="8"/>
      <c r="D1266" s="7"/>
    </row>
    <row r="1267" spans="1:4" ht="20.25" x14ac:dyDescent="0.35">
      <c r="A1267" s="7"/>
      <c r="B1267" s="7"/>
      <c r="C1267" s="8"/>
      <c r="D1267" s="7"/>
    </row>
    <row r="1268" spans="1:4" ht="20.25" x14ac:dyDescent="0.35">
      <c r="A1268" s="7"/>
      <c r="B1268" s="7"/>
      <c r="C1268" s="8"/>
      <c r="D1268" s="7"/>
    </row>
    <row r="1269" spans="1:4" ht="20.25" x14ac:dyDescent="0.35">
      <c r="A1269" s="7"/>
      <c r="B1269" s="7"/>
      <c r="C1269" s="8"/>
      <c r="D1269" s="7"/>
    </row>
    <row r="1270" spans="1:4" ht="20.25" x14ac:dyDescent="0.35">
      <c r="A1270" s="7"/>
      <c r="B1270" s="7"/>
      <c r="C1270" s="8"/>
      <c r="D1270" s="7"/>
    </row>
    <row r="1271" spans="1:4" ht="20.25" x14ac:dyDescent="0.35">
      <c r="A1271" s="7"/>
      <c r="B1271" s="7"/>
      <c r="C1271" s="8"/>
      <c r="D1271" s="7"/>
    </row>
    <row r="1272" spans="1:4" ht="20.25" x14ac:dyDescent="0.35">
      <c r="A1272" s="7"/>
      <c r="B1272" s="7"/>
      <c r="C1272" s="8"/>
      <c r="D1272" s="7"/>
    </row>
    <row r="1273" spans="1:4" ht="20.25" x14ac:dyDescent="0.35">
      <c r="A1273" s="7"/>
      <c r="B1273" s="7"/>
      <c r="C1273" s="8"/>
      <c r="D1273" s="7"/>
    </row>
    <row r="1274" spans="1:4" ht="20.25" x14ac:dyDescent="0.35">
      <c r="A1274" s="7"/>
      <c r="B1274" s="7"/>
      <c r="C1274" s="8"/>
      <c r="D1274" s="7"/>
    </row>
    <row r="1275" spans="1:4" ht="20.25" x14ac:dyDescent="0.35">
      <c r="A1275" s="7"/>
      <c r="B1275" s="7"/>
      <c r="C1275" s="8"/>
      <c r="D1275" s="7"/>
    </row>
    <row r="1276" spans="1:4" ht="20.25" x14ac:dyDescent="0.35">
      <c r="A1276" s="7"/>
      <c r="B1276" s="7"/>
      <c r="C1276" s="8"/>
      <c r="D1276" s="7"/>
    </row>
    <row r="1277" spans="1:4" ht="20.25" x14ac:dyDescent="0.35">
      <c r="A1277" s="7"/>
      <c r="B1277" s="7"/>
      <c r="C1277" s="8"/>
      <c r="D1277" s="7"/>
    </row>
    <row r="1278" spans="1:4" ht="20.25" x14ac:dyDescent="0.35">
      <c r="A1278" s="7"/>
      <c r="B1278" s="7"/>
      <c r="C1278" s="8"/>
      <c r="D1278" s="7"/>
    </row>
    <row r="1279" spans="1:4" ht="20.25" x14ac:dyDescent="0.35">
      <c r="A1279" s="7"/>
      <c r="B1279" s="7"/>
      <c r="C1279" s="8"/>
      <c r="D1279" s="7"/>
    </row>
    <row r="1280" spans="1:4" ht="20.25" x14ac:dyDescent="0.35">
      <c r="A1280" s="7"/>
      <c r="B1280" s="7"/>
      <c r="C1280" s="8"/>
      <c r="D1280" s="7"/>
    </row>
    <row r="1281" spans="1:4" ht="20.25" x14ac:dyDescent="0.35">
      <c r="A1281" s="7"/>
      <c r="B1281" s="7"/>
      <c r="C1281" s="8"/>
      <c r="D1281" s="7"/>
    </row>
    <row r="1282" spans="1:4" ht="20.25" x14ac:dyDescent="0.35">
      <c r="A1282" s="7"/>
      <c r="B1282" s="7"/>
      <c r="C1282" s="8"/>
      <c r="D1282" s="7"/>
    </row>
    <row r="1283" spans="1:4" ht="20.25" x14ac:dyDescent="0.35">
      <c r="A1283" s="7"/>
      <c r="B1283" s="7"/>
      <c r="C1283" s="8"/>
      <c r="D1283" s="7"/>
    </row>
    <row r="1284" spans="1:4" ht="20.25" x14ac:dyDescent="0.35">
      <c r="A1284" s="7"/>
      <c r="B1284" s="7"/>
      <c r="C1284" s="8"/>
      <c r="D1284" s="7"/>
    </row>
    <row r="1285" spans="1:4" ht="20.25" x14ac:dyDescent="0.35">
      <c r="A1285" s="7"/>
      <c r="B1285" s="7"/>
      <c r="C1285" s="8"/>
      <c r="D1285" s="7"/>
    </row>
    <row r="1286" spans="1:4" ht="20.25" x14ac:dyDescent="0.35">
      <c r="A1286" s="7"/>
      <c r="B1286" s="7"/>
      <c r="C1286" s="8"/>
      <c r="D1286" s="7"/>
    </row>
    <row r="1287" spans="1:4" ht="20.25" x14ac:dyDescent="0.35">
      <c r="A1287" s="7"/>
      <c r="B1287" s="7"/>
      <c r="C1287" s="8"/>
      <c r="D1287" s="7"/>
    </row>
    <row r="1288" spans="1:4" ht="20.25" x14ac:dyDescent="0.35">
      <c r="A1288" s="7"/>
      <c r="B1288" s="7"/>
      <c r="C1288" s="8"/>
      <c r="D1288" s="7"/>
    </row>
    <row r="1289" spans="1:4" ht="20.25" x14ac:dyDescent="0.35">
      <c r="A1289" s="7"/>
      <c r="B1289" s="7"/>
      <c r="C1289" s="8"/>
      <c r="D1289" s="7"/>
    </row>
    <row r="1290" spans="1:4" ht="20.25" x14ac:dyDescent="0.35">
      <c r="A1290" s="7"/>
      <c r="B1290" s="7"/>
      <c r="C1290" s="8"/>
      <c r="D1290" s="7"/>
    </row>
    <row r="1291" spans="1:4" ht="20.25" x14ac:dyDescent="0.35">
      <c r="A1291" s="7"/>
      <c r="B1291" s="7"/>
      <c r="C1291" s="8"/>
      <c r="D1291" s="7"/>
    </row>
    <row r="1292" spans="1:4" ht="20.25" x14ac:dyDescent="0.35">
      <c r="A1292" s="7"/>
      <c r="B1292" s="7"/>
      <c r="C1292" s="8"/>
      <c r="D1292" s="7"/>
    </row>
    <row r="1293" spans="1:4" ht="20.25" x14ac:dyDescent="0.35">
      <c r="A1293" s="7"/>
      <c r="B1293" s="7"/>
      <c r="C1293" s="8"/>
      <c r="D1293" s="7"/>
    </row>
    <row r="1294" spans="1:4" ht="20.25" x14ac:dyDescent="0.35">
      <c r="A1294" s="7"/>
      <c r="B1294" s="7"/>
      <c r="C1294" s="8"/>
      <c r="D1294" s="7"/>
    </row>
    <row r="1295" spans="1:4" ht="20.25" x14ac:dyDescent="0.35">
      <c r="A1295" s="7"/>
      <c r="B1295" s="7"/>
      <c r="C1295" s="8"/>
      <c r="D1295" s="7"/>
    </row>
    <row r="1296" spans="1:4" ht="20.25" x14ac:dyDescent="0.35">
      <c r="A1296" s="7"/>
      <c r="B1296" s="7"/>
      <c r="C1296" s="8"/>
      <c r="D1296" s="7"/>
    </row>
    <row r="1297" spans="1:4" ht="20.25" x14ac:dyDescent="0.35">
      <c r="A1297" s="7"/>
      <c r="B1297" s="7"/>
      <c r="C1297" s="8"/>
      <c r="D1297" s="7"/>
    </row>
    <row r="1298" spans="1:4" ht="20.25" x14ac:dyDescent="0.35">
      <c r="A1298" s="7"/>
      <c r="B1298" s="7"/>
      <c r="C1298" s="8"/>
      <c r="D1298" s="7"/>
    </row>
    <row r="1299" spans="1:4" ht="20.25" x14ac:dyDescent="0.35">
      <c r="A1299" s="7"/>
      <c r="B1299" s="7"/>
      <c r="C1299" s="8"/>
      <c r="D1299" s="7"/>
    </row>
    <row r="1300" spans="1:4" ht="20.25" x14ac:dyDescent="0.35">
      <c r="A1300" s="7"/>
      <c r="B1300" s="7"/>
      <c r="C1300" s="8"/>
      <c r="D1300" s="7"/>
    </row>
    <row r="1301" spans="1:4" ht="20.25" x14ac:dyDescent="0.35">
      <c r="A1301" s="7"/>
      <c r="B1301" s="7"/>
      <c r="C1301" s="8"/>
      <c r="D1301" s="7"/>
    </row>
    <row r="1302" spans="1:4" ht="20.25" x14ac:dyDescent="0.35">
      <c r="A1302" s="7"/>
      <c r="B1302" s="7"/>
      <c r="C1302" s="8"/>
      <c r="D1302" s="7"/>
    </row>
    <row r="1303" spans="1:4" ht="20.25" x14ac:dyDescent="0.35">
      <c r="A1303" s="7"/>
      <c r="B1303" s="7"/>
      <c r="C1303" s="8"/>
      <c r="D1303" s="7"/>
    </row>
    <row r="1304" spans="1:4" ht="20.25" x14ac:dyDescent="0.35">
      <c r="A1304" s="7"/>
      <c r="B1304" s="7"/>
      <c r="C1304" s="8"/>
      <c r="D1304" s="7"/>
    </row>
    <row r="1305" spans="1:4" ht="20.25" x14ac:dyDescent="0.35">
      <c r="A1305" s="7"/>
      <c r="B1305" s="7"/>
      <c r="C1305" s="8"/>
      <c r="D1305" s="7"/>
    </row>
    <row r="1306" spans="1:4" ht="20.25" x14ac:dyDescent="0.35">
      <c r="A1306" s="7"/>
      <c r="B1306" s="7"/>
      <c r="C1306" s="8"/>
      <c r="D1306" s="7"/>
    </row>
    <row r="1307" spans="1:4" ht="20.25" x14ac:dyDescent="0.35">
      <c r="A1307" s="7"/>
      <c r="B1307" s="7"/>
      <c r="C1307" s="8"/>
      <c r="D1307" s="7"/>
    </row>
    <row r="1308" spans="1:4" ht="20.25" x14ac:dyDescent="0.35">
      <c r="A1308" s="7"/>
      <c r="B1308" s="7"/>
      <c r="C1308" s="8"/>
      <c r="D1308" s="7"/>
    </row>
    <row r="1309" spans="1:4" ht="20.25" x14ac:dyDescent="0.35">
      <c r="A1309" s="7"/>
      <c r="B1309" s="7"/>
      <c r="C1309" s="8"/>
      <c r="D1309" s="7"/>
    </row>
    <row r="1310" spans="1:4" ht="20.25" x14ac:dyDescent="0.35">
      <c r="A1310" s="7"/>
      <c r="B1310" s="7"/>
      <c r="C1310" s="8"/>
      <c r="D1310" s="7"/>
    </row>
    <row r="1311" spans="1:4" ht="20.25" x14ac:dyDescent="0.35">
      <c r="A1311" s="7"/>
      <c r="B1311" s="7"/>
      <c r="C1311" s="8"/>
      <c r="D1311" s="7"/>
    </row>
    <row r="1312" spans="1:4" ht="20.25" x14ac:dyDescent="0.35">
      <c r="A1312" s="7"/>
      <c r="B1312" s="7"/>
      <c r="C1312" s="8"/>
      <c r="D1312" s="7"/>
    </row>
    <row r="1313" spans="1:4" ht="20.25" x14ac:dyDescent="0.35">
      <c r="A1313" s="7"/>
      <c r="B1313" s="7"/>
      <c r="C1313" s="8"/>
      <c r="D1313" s="7"/>
    </row>
    <row r="1314" spans="1:4" ht="20.25" x14ac:dyDescent="0.35">
      <c r="A1314" s="7"/>
      <c r="B1314" s="7"/>
      <c r="C1314" s="8"/>
      <c r="D1314" s="7"/>
    </row>
    <row r="1315" spans="1:4" ht="20.25" x14ac:dyDescent="0.35">
      <c r="A1315" s="7"/>
      <c r="B1315" s="7"/>
      <c r="C1315" s="8"/>
      <c r="D1315" s="7"/>
    </row>
    <row r="1316" spans="1:4" ht="20.25" x14ac:dyDescent="0.35">
      <c r="A1316" s="7"/>
      <c r="B1316" s="7"/>
      <c r="C1316" s="8"/>
      <c r="D1316" s="7"/>
    </row>
    <row r="1317" spans="1:4" ht="20.25" x14ac:dyDescent="0.35">
      <c r="A1317" s="7"/>
      <c r="B1317" s="7"/>
      <c r="C1317" s="8"/>
      <c r="D1317" s="7"/>
    </row>
    <row r="1318" spans="1:4" ht="20.25" x14ac:dyDescent="0.35">
      <c r="A1318" s="7"/>
      <c r="B1318" s="7"/>
      <c r="C1318" s="8"/>
      <c r="D1318" s="7"/>
    </row>
    <row r="1319" spans="1:4" ht="20.25" x14ac:dyDescent="0.35">
      <c r="A1319" s="7"/>
      <c r="B1319" s="7"/>
      <c r="C1319" s="8"/>
      <c r="D1319" s="7"/>
    </row>
    <row r="1320" spans="1:4" ht="20.25" x14ac:dyDescent="0.35">
      <c r="A1320" s="7"/>
      <c r="B1320" s="7"/>
      <c r="C1320" s="8"/>
      <c r="D1320" s="7"/>
    </row>
    <row r="1321" spans="1:4" ht="20.25" x14ac:dyDescent="0.35">
      <c r="A1321" s="7"/>
      <c r="B1321" s="7"/>
      <c r="C1321" s="8"/>
      <c r="D1321" s="7"/>
    </row>
    <row r="1322" spans="1:4" ht="20.25" x14ac:dyDescent="0.35">
      <c r="A1322" s="7"/>
      <c r="B1322" s="7"/>
      <c r="C1322" s="8"/>
      <c r="D1322" s="7"/>
    </row>
    <row r="1323" spans="1:4" ht="20.25" x14ac:dyDescent="0.35">
      <c r="A1323" s="7"/>
      <c r="B1323" s="7"/>
      <c r="C1323" s="8"/>
      <c r="D1323" s="7"/>
    </row>
    <row r="1324" spans="1:4" ht="20.25" x14ac:dyDescent="0.35">
      <c r="A1324" s="7"/>
      <c r="B1324" s="7"/>
      <c r="C1324" s="8"/>
      <c r="D1324" s="7"/>
    </row>
    <row r="1325" spans="1:4" ht="20.25" x14ac:dyDescent="0.35">
      <c r="A1325" s="7"/>
      <c r="B1325" s="7"/>
      <c r="C1325" s="8"/>
      <c r="D1325" s="7"/>
    </row>
    <row r="1326" spans="1:4" ht="20.25" x14ac:dyDescent="0.35">
      <c r="A1326" s="7"/>
      <c r="B1326" s="7"/>
      <c r="C1326" s="8"/>
      <c r="D1326" s="7"/>
    </row>
    <row r="1327" spans="1:4" ht="20.25" x14ac:dyDescent="0.35">
      <c r="A1327" s="7"/>
      <c r="B1327" s="7"/>
      <c r="C1327" s="8"/>
      <c r="D1327" s="7"/>
    </row>
    <row r="1328" spans="1:4" ht="20.25" x14ac:dyDescent="0.35">
      <c r="A1328" s="7"/>
      <c r="B1328" s="7"/>
      <c r="C1328" s="8"/>
      <c r="D1328" s="7"/>
    </row>
    <row r="1329" spans="1:4" ht="20.25" x14ac:dyDescent="0.35">
      <c r="A1329" s="7"/>
      <c r="B1329" s="7"/>
      <c r="C1329" s="8"/>
      <c r="D1329" s="7"/>
    </row>
    <row r="1330" spans="1:4" ht="20.25" x14ac:dyDescent="0.35">
      <c r="A1330" s="7"/>
      <c r="B1330" s="7"/>
      <c r="C1330" s="8"/>
      <c r="D1330" s="7"/>
    </row>
    <row r="1331" spans="1:4" ht="20.25" x14ac:dyDescent="0.35">
      <c r="A1331" s="7"/>
      <c r="B1331" s="7"/>
      <c r="C1331" s="8"/>
      <c r="D1331" s="7"/>
    </row>
    <row r="1332" spans="1:4" ht="20.25" x14ac:dyDescent="0.35">
      <c r="A1332" s="7"/>
      <c r="B1332" s="7"/>
      <c r="C1332" s="8"/>
      <c r="D1332" s="7"/>
    </row>
    <row r="1333" spans="1:4" ht="20.25" x14ac:dyDescent="0.35">
      <c r="A1333" s="7"/>
      <c r="B1333" s="7"/>
      <c r="C1333" s="8"/>
      <c r="D1333" s="7"/>
    </row>
    <row r="1334" spans="1:4" ht="20.25" x14ac:dyDescent="0.35">
      <c r="A1334" s="7"/>
      <c r="B1334" s="7"/>
      <c r="C1334" s="8"/>
      <c r="D1334" s="7"/>
    </row>
    <row r="1335" spans="1:4" ht="20.25" x14ac:dyDescent="0.35">
      <c r="A1335" s="7"/>
      <c r="B1335" s="7"/>
      <c r="C1335" s="8"/>
      <c r="D1335" s="7"/>
    </row>
    <row r="1336" spans="1:4" ht="20.25" x14ac:dyDescent="0.35">
      <c r="A1336" s="7"/>
      <c r="B1336" s="7"/>
      <c r="C1336" s="8"/>
      <c r="D1336" s="7"/>
    </row>
    <row r="1337" spans="1:4" ht="20.25" x14ac:dyDescent="0.35">
      <c r="A1337" s="7"/>
      <c r="B1337" s="7"/>
      <c r="C1337" s="8"/>
      <c r="D1337" s="7"/>
    </row>
    <row r="1338" spans="1:4" ht="20.25" x14ac:dyDescent="0.35">
      <c r="A1338" s="7"/>
      <c r="B1338" s="7"/>
      <c r="C1338" s="8"/>
      <c r="D1338" s="7"/>
    </row>
    <row r="1339" spans="1:4" ht="20.25" x14ac:dyDescent="0.35">
      <c r="A1339" s="7"/>
      <c r="B1339" s="7"/>
      <c r="C1339" s="8"/>
      <c r="D1339" s="7"/>
    </row>
    <row r="1340" spans="1:4" ht="20.25" x14ac:dyDescent="0.35">
      <c r="A1340" s="7"/>
      <c r="B1340" s="7"/>
      <c r="C1340" s="8"/>
      <c r="D1340" s="7"/>
    </row>
    <row r="1341" spans="1:4" ht="20.25" x14ac:dyDescent="0.35">
      <c r="A1341" s="7"/>
      <c r="B1341" s="7"/>
      <c r="C1341" s="8"/>
      <c r="D1341" s="7"/>
    </row>
    <row r="1342" spans="1:4" ht="20.25" x14ac:dyDescent="0.35">
      <c r="A1342" s="7"/>
      <c r="B1342" s="7"/>
      <c r="C1342" s="8"/>
      <c r="D1342" s="7"/>
    </row>
    <row r="1343" spans="1:4" ht="20.25" x14ac:dyDescent="0.35">
      <c r="A1343" s="7"/>
      <c r="B1343" s="7"/>
      <c r="C1343" s="8"/>
      <c r="D1343" s="7"/>
    </row>
    <row r="1344" spans="1:4" ht="20.25" x14ac:dyDescent="0.35">
      <c r="A1344" s="7"/>
      <c r="B1344" s="7"/>
      <c r="C1344" s="8"/>
      <c r="D1344" s="7"/>
    </row>
    <row r="1345" spans="1:4" ht="20.25" x14ac:dyDescent="0.35">
      <c r="A1345" s="7"/>
      <c r="B1345" s="7"/>
      <c r="C1345" s="8"/>
      <c r="D1345" s="7"/>
    </row>
    <row r="1346" spans="1:4" ht="20.25" x14ac:dyDescent="0.35">
      <c r="A1346" s="7"/>
      <c r="B1346" s="7"/>
      <c r="C1346" s="8"/>
      <c r="D1346" s="7"/>
    </row>
    <row r="1347" spans="1:4" ht="20.25" x14ac:dyDescent="0.35">
      <c r="A1347" s="7"/>
      <c r="B1347" s="7"/>
      <c r="C1347" s="8"/>
      <c r="D1347" s="7"/>
    </row>
    <row r="1348" spans="1:4" ht="20.25" x14ac:dyDescent="0.35">
      <c r="A1348" s="7"/>
      <c r="B1348" s="7"/>
      <c r="C1348" s="8"/>
      <c r="D1348" s="7"/>
    </row>
    <row r="1349" spans="1:4" ht="20.25" x14ac:dyDescent="0.35">
      <c r="A1349" s="7"/>
      <c r="B1349" s="7"/>
      <c r="C1349" s="8"/>
      <c r="D1349" s="7"/>
    </row>
    <row r="1350" spans="1:4" ht="20.25" x14ac:dyDescent="0.35">
      <c r="A1350" s="7"/>
      <c r="B1350" s="7"/>
      <c r="C1350" s="8"/>
      <c r="D1350" s="7"/>
    </row>
    <row r="1351" spans="1:4" ht="20.25" x14ac:dyDescent="0.35">
      <c r="A1351" s="7"/>
      <c r="B1351" s="7"/>
      <c r="C1351" s="8"/>
      <c r="D1351" s="7"/>
    </row>
    <row r="1352" spans="1:4" ht="20.25" x14ac:dyDescent="0.35">
      <c r="A1352" s="7"/>
      <c r="B1352" s="7"/>
      <c r="C1352" s="8"/>
      <c r="D1352" s="7"/>
    </row>
    <row r="1353" spans="1:4" ht="20.25" x14ac:dyDescent="0.35">
      <c r="A1353" s="7"/>
      <c r="B1353" s="7"/>
      <c r="C1353" s="8"/>
      <c r="D1353" s="7"/>
    </row>
    <row r="1354" spans="1:4" ht="20.25" x14ac:dyDescent="0.35">
      <c r="A1354" s="7"/>
      <c r="B1354" s="7"/>
      <c r="C1354" s="8"/>
      <c r="D1354" s="7"/>
    </row>
    <row r="1355" spans="1:4" ht="20.25" x14ac:dyDescent="0.35">
      <c r="A1355" s="7"/>
      <c r="B1355" s="7"/>
      <c r="C1355" s="8"/>
      <c r="D1355" s="7"/>
    </row>
    <row r="1356" spans="1:4" ht="20.25" x14ac:dyDescent="0.35">
      <c r="A1356" s="7"/>
      <c r="B1356" s="7"/>
      <c r="C1356" s="8"/>
      <c r="D1356" s="7"/>
    </row>
    <row r="1357" spans="1:4" ht="20.25" x14ac:dyDescent="0.35">
      <c r="A1357" s="7"/>
      <c r="B1357" s="7"/>
      <c r="C1357" s="8"/>
      <c r="D1357" s="7"/>
    </row>
    <row r="1358" spans="1:4" ht="20.25" x14ac:dyDescent="0.35">
      <c r="A1358" s="7"/>
      <c r="B1358" s="7"/>
      <c r="C1358" s="8"/>
      <c r="D1358" s="7"/>
    </row>
    <row r="1359" spans="1:4" ht="20.25" x14ac:dyDescent="0.35">
      <c r="A1359" s="7"/>
      <c r="B1359" s="7"/>
      <c r="C1359" s="8"/>
      <c r="D1359" s="7"/>
    </row>
    <row r="1360" spans="1:4" ht="20.25" x14ac:dyDescent="0.35">
      <c r="A1360" s="7"/>
      <c r="B1360" s="7"/>
      <c r="C1360" s="8"/>
      <c r="D1360" s="7"/>
    </row>
    <row r="1361" spans="1:4" ht="20.25" x14ac:dyDescent="0.35">
      <c r="A1361" s="7"/>
      <c r="B1361" s="7"/>
      <c r="C1361" s="8"/>
      <c r="D1361" s="7"/>
    </row>
    <row r="1362" spans="1:4" ht="20.25" x14ac:dyDescent="0.35">
      <c r="A1362" s="7"/>
      <c r="B1362" s="7"/>
      <c r="C1362" s="8"/>
      <c r="D1362" s="7"/>
    </row>
    <row r="1363" spans="1:4" ht="20.25" x14ac:dyDescent="0.35">
      <c r="A1363" s="7"/>
      <c r="B1363" s="7"/>
      <c r="C1363" s="8"/>
      <c r="D1363" s="7"/>
    </row>
    <row r="1364" spans="1:4" ht="20.25" x14ac:dyDescent="0.35">
      <c r="A1364" s="7"/>
      <c r="B1364" s="7"/>
      <c r="C1364" s="8"/>
      <c r="D1364" s="7"/>
    </row>
    <row r="1365" spans="1:4" ht="20.25" x14ac:dyDescent="0.35">
      <c r="A1365" s="7"/>
      <c r="B1365" s="7"/>
      <c r="C1365" s="8"/>
      <c r="D1365" s="7"/>
    </row>
    <row r="1366" spans="1:4" ht="20.25" x14ac:dyDescent="0.35">
      <c r="A1366" s="7"/>
      <c r="B1366" s="7"/>
      <c r="C1366" s="8"/>
      <c r="D1366" s="7"/>
    </row>
    <row r="1367" spans="1:4" ht="20.25" x14ac:dyDescent="0.35">
      <c r="A1367" s="7"/>
      <c r="B1367" s="7"/>
      <c r="C1367" s="8"/>
      <c r="D1367" s="7"/>
    </row>
    <row r="1368" spans="1:4" ht="20.25" x14ac:dyDescent="0.35">
      <c r="A1368" s="7"/>
      <c r="B1368" s="7"/>
      <c r="C1368" s="8"/>
      <c r="D1368" s="7"/>
    </row>
    <row r="1369" spans="1:4" ht="20.25" x14ac:dyDescent="0.35">
      <c r="A1369" s="7"/>
      <c r="B1369" s="7"/>
      <c r="C1369" s="8"/>
      <c r="D1369" s="7"/>
    </row>
    <row r="1370" spans="1:4" ht="20.25" x14ac:dyDescent="0.35">
      <c r="A1370" s="7"/>
      <c r="B1370" s="7"/>
      <c r="C1370" s="8"/>
      <c r="D1370" s="7"/>
    </row>
    <row r="1371" spans="1:4" ht="20.25" x14ac:dyDescent="0.35">
      <c r="A1371" s="7"/>
      <c r="B1371" s="7"/>
      <c r="C1371" s="8"/>
      <c r="D1371" s="7"/>
    </row>
    <row r="1372" spans="1:4" ht="20.25" x14ac:dyDescent="0.35">
      <c r="A1372" s="7"/>
      <c r="B1372" s="7"/>
      <c r="C1372" s="8"/>
      <c r="D1372" s="7"/>
    </row>
    <row r="1373" spans="1:4" ht="20.25" x14ac:dyDescent="0.35">
      <c r="A1373" s="7"/>
      <c r="B1373" s="7"/>
      <c r="C1373" s="8"/>
      <c r="D1373" s="7"/>
    </row>
    <row r="1374" spans="1:4" ht="20.25" x14ac:dyDescent="0.35">
      <c r="A1374" s="7"/>
      <c r="B1374" s="7"/>
      <c r="C1374" s="8"/>
      <c r="D1374" s="7"/>
    </row>
    <row r="1375" spans="1:4" ht="20.25" x14ac:dyDescent="0.35">
      <c r="A1375" s="7"/>
      <c r="B1375" s="7"/>
      <c r="C1375" s="8"/>
      <c r="D1375" s="7"/>
    </row>
    <row r="1376" spans="1:4" ht="20.25" x14ac:dyDescent="0.35">
      <c r="A1376" s="7"/>
      <c r="B1376" s="7"/>
      <c r="C1376" s="8"/>
      <c r="D1376" s="7"/>
    </row>
    <row r="1377" spans="1:4" ht="20.25" x14ac:dyDescent="0.35">
      <c r="A1377" s="7"/>
      <c r="B1377" s="7"/>
      <c r="C1377" s="8"/>
      <c r="D1377" s="7"/>
    </row>
    <row r="1378" spans="1:4" ht="20.25" x14ac:dyDescent="0.35">
      <c r="A1378" s="7"/>
      <c r="B1378" s="7"/>
      <c r="C1378" s="8"/>
      <c r="D1378" s="7"/>
    </row>
    <row r="1379" spans="1:4" ht="20.25" x14ac:dyDescent="0.35">
      <c r="A1379" s="7"/>
      <c r="B1379" s="7"/>
      <c r="C1379" s="8"/>
      <c r="D1379" s="7"/>
    </row>
    <row r="1380" spans="1:4" ht="20.25" x14ac:dyDescent="0.35">
      <c r="A1380" s="7"/>
      <c r="B1380" s="7"/>
      <c r="C1380" s="8"/>
      <c r="D1380" s="7"/>
    </row>
    <row r="1381" spans="1:4" ht="20.25" x14ac:dyDescent="0.35">
      <c r="A1381" s="7"/>
      <c r="B1381" s="7"/>
      <c r="C1381" s="8"/>
      <c r="D1381" s="7"/>
    </row>
    <row r="1382" spans="1:4" ht="20.25" x14ac:dyDescent="0.35">
      <c r="A1382" s="7"/>
      <c r="B1382" s="7"/>
      <c r="C1382" s="8"/>
      <c r="D1382" s="7"/>
    </row>
    <row r="1383" spans="1:4" ht="20.25" x14ac:dyDescent="0.35">
      <c r="A1383" s="7"/>
      <c r="B1383" s="7"/>
      <c r="C1383" s="8"/>
      <c r="D1383" s="7"/>
    </row>
    <row r="1384" spans="1:4" ht="20.25" x14ac:dyDescent="0.35">
      <c r="A1384" s="7"/>
      <c r="B1384" s="7"/>
      <c r="C1384" s="8"/>
      <c r="D1384" s="7"/>
    </row>
    <row r="1385" spans="1:4" ht="20.25" x14ac:dyDescent="0.35">
      <c r="A1385" s="7"/>
      <c r="B1385" s="7"/>
      <c r="C1385" s="8"/>
      <c r="D1385" s="7"/>
    </row>
    <row r="1386" spans="1:4" ht="20.25" x14ac:dyDescent="0.35">
      <c r="A1386" s="7"/>
      <c r="B1386" s="7"/>
      <c r="C1386" s="8"/>
      <c r="D1386" s="7"/>
    </row>
    <row r="1387" spans="1:4" ht="20.25" x14ac:dyDescent="0.35">
      <c r="A1387" s="7"/>
      <c r="B1387" s="7"/>
      <c r="C1387" s="8"/>
      <c r="D1387" s="7"/>
    </row>
    <row r="1388" spans="1:4" ht="20.25" x14ac:dyDescent="0.35">
      <c r="A1388" s="7"/>
      <c r="B1388" s="7"/>
      <c r="C1388" s="8"/>
      <c r="D1388" s="7"/>
    </row>
    <row r="1389" spans="1:4" ht="20.25" x14ac:dyDescent="0.35">
      <c r="A1389" s="7"/>
      <c r="B1389" s="7"/>
      <c r="C1389" s="8"/>
      <c r="D1389" s="7"/>
    </row>
    <row r="1390" spans="1:4" ht="20.25" x14ac:dyDescent="0.35">
      <c r="A1390" s="7"/>
      <c r="B1390" s="7"/>
      <c r="C1390" s="8"/>
      <c r="D1390" s="7"/>
    </row>
    <row r="1391" spans="1:4" ht="20.25" x14ac:dyDescent="0.35">
      <c r="A1391" s="7"/>
      <c r="B1391" s="7"/>
      <c r="C1391" s="8"/>
      <c r="D1391" s="7"/>
    </row>
    <row r="1392" spans="1:4" ht="20.25" x14ac:dyDescent="0.35">
      <c r="A1392" s="7"/>
      <c r="B1392" s="7"/>
      <c r="C1392" s="8"/>
      <c r="D1392" s="7"/>
    </row>
    <row r="1393" spans="1:4" ht="20.25" x14ac:dyDescent="0.35">
      <c r="A1393" s="7"/>
      <c r="B1393" s="7"/>
      <c r="C1393" s="8"/>
      <c r="D1393" s="7"/>
    </row>
    <row r="1394" spans="1:4" ht="20.25" x14ac:dyDescent="0.35">
      <c r="A1394" s="7"/>
      <c r="B1394" s="7"/>
      <c r="C1394" s="8"/>
      <c r="D1394" s="7"/>
    </row>
    <row r="1395" spans="1:4" ht="20.25" x14ac:dyDescent="0.35">
      <c r="A1395" s="7"/>
      <c r="B1395" s="7"/>
      <c r="C1395" s="8"/>
      <c r="D1395" s="7"/>
    </row>
    <row r="1396" spans="1:4" ht="20.25" x14ac:dyDescent="0.35">
      <c r="A1396" s="7"/>
      <c r="B1396" s="7"/>
      <c r="C1396" s="8"/>
      <c r="D1396" s="7"/>
    </row>
    <row r="1397" spans="1:4" ht="20.25" x14ac:dyDescent="0.35">
      <c r="A1397" s="7"/>
      <c r="B1397" s="7"/>
      <c r="C1397" s="8"/>
      <c r="D1397" s="7"/>
    </row>
    <row r="1398" spans="1:4" ht="20.25" x14ac:dyDescent="0.35">
      <c r="A1398" s="7"/>
      <c r="B1398" s="7"/>
      <c r="C1398" s="8"/>
      <c r="D1398" s="7"/>
    </row>
    <row r="1399" spans="1:4" ht="20.25" x14ac:dyDescent="0.35">
      <c r="A1399" s="7"/>
      <c r="B1399" s="7"/>
      <c r="C1399" s="8"/>
      <c r="D1399" s="7"/>
    </row>
    <row r="1400" spans="1:4" ht="20.25" x14ac:dyDescent="0.35">
      <c r="A1400" s="7"/>
      <c r="B1400" s="7"/>
      <c r="C1400" s="8"/>
      <c r="D1400" s="7"/>
    </row>
    <row r="1401" spans="1:4" ht="20.25" x14ac:dyDescent="0.35">
      <c r="A1401" s="7"/>
      <c r="B1401" s="7"/>
      <c r="C1401" s="8"/>
      <c r="D1401" s="7"/>
    </row>
    <row r="1402" spans="1:4" ht="20.25" x14ac:dyDescent="0.35">
      <c r="A1402" s="7"/>
      <c r="B1402" s="7"/>
      <c r="C1402" s="8"/>
      <c r="D1402" s="7"/>
    </row>
    <row r="1403" spans="1:4" ht="20.25" x14ac:dyDescent="0.35">
      <c r="A1403" s="7"/>
      <c r="B1403" s="7"/>
      <c r="C1403" s="8"/>
      <c r="D1403" s="7"/>
    </row>
    <row r="1404" spans="1:4" ht="20.25" x14ac:dyDescent="0.35">
      <c r="A1404" s="7"/>
      <c r="B1404" s="7"/>
      <c r="C1404" s="8"/>
      <c r="D1404" s="7"/>
    </row>
    <row r="1405" spans="1:4" ht="20.25" x14ac:dyDescent="0.35">
      <c r="A1405" s="7"/>
      <c r="B1405" s="7"/>
      <c r="C1405" s="8"/>
      <c r="D1405" s="7"/>
    </row>
    <row r="1406" spans="1:4" ht="20.25" x14ac:dyDescent="0.35">
      <c r="A1406" s="7"/>
      <c r="B1406" s="7"/>
      <c r="C1406" s="8"/>
      <c r="D1406" s="7"/>
    </row>
    <row r="1407" spans="1:4" ht="20.25" x14ac:dyDescent="0.35">
      <c r="A1407" s="7"/>
      <c r="B1407" s="7"/>
      <c r="C1407" s="8"/>
      <c r="D1407" s="7"/>
    </row>
    <row r="1408" spans="1:4" ht="20.25" x14ac:dyDescent="0.35">
      <c r="A1408" s="7"/>
      <c r="B1408" s="7"/>
      <c r="C1408" s="8"/>
      <c r="D1408" s="7"/>
    </row>
    <row r="1409" spans="1:4" ht="20.25" x14ac:dyDescent="0.35">
      <c r="A1409" s="7"/>
      <c r="B1409" s="7"/>
      <c r="C1409" s="8"/>
      <c r="D1409" s="7"/>
    </row>
    <row r="1410" spans="1:4" ht="20.25" x14ac:dyDescent="0.35">
      <c r="A1410" s="7"/>
      <c r="B1410" s="7"/>
      <c r="C1410" s="8"/>
      <c r="D1410" s="7"/>
    </row>
    <row r="1411" spans="1:4" ht="20.25" x14ac:dyDescent="0.35">
      <c r="A1411" s="7"/>
      <c r="B1411" s="7"/>
      <c r="C1411" s="8"/>
      <c r="D1411" s="7"/>
    </row>
    <row r="1412" spans="1:4" ht="20.25" x14ac:dyDescent="0.35">
      <c r="A1412" s="7"/>
      <c r="B1412" s="7"/>
      <c r="C1412" s="8"/>
      <c r="D1412" s="7"/>
    </row>
    <row r="1413" spans="1:4" ht="20.25" x14ac:dyDescent="0.35">
      <c r="A1413" s="7"/>
      <c r="B1413" s="7"/>
      <c r="C1413" s="8"/>
      <c r="D1413" s="7"/>
    </row>
    <row r="1414" spans="1:4" ht="20.25" x14ac:dyDescent="0.35">
      <c r="A1414" s="7"/>
      <c r="B1414" s="7"/>
      <c r="C1414" s="8"/>
      <c r="D1414" s="7"/>
    </row>
    <row r="1415" spans="1:4" ht="20.25" x14ac:dyDescent="0.35">
      <c r="A1415" s="7"/>
      <c r="B1415" s="7"/>
      <c r="C1415" s="8"/>
      <c r="D1415" s="7"/>
    </row>
    <row r="1416" spans="1:4" ht="20.25" x14ac:dyDescent="0.35">
      <c r="A1416" s="7"/>
      <c r="B1416" s="7"/>
      <c r="C1416" s="8"/>
      <c r="D1416" s="7"/>
    </row>
    <row r="1417" spans="1:4" ht="20.25" x14ac:dyDescent="0.35">
      <c r="A1417" s="7"/>
      <c r="B1417" s="7"/>
      <c r="C1417" s="8"/>
      <c r="D1417" s="7"/>
    </row>
    <row r="1418" spans="1:4" ht="20.25" x14ac:dyDescent="0.35">
      <c r="A1418" s="7"/>
      <c r="B1418" s="7"/>
      <c r="C1418" s="8"/>
      <c r="D1418" s="7"/>
    </row>
    <row r="1419" spans="1:4" ht="20.25" x14ac:dyDescent="0.35">
      <c r="A1419" s="7"/>
      <c r="B1419" s="7"/>
      <c r="C1419" s="8"/>
      <c r="D1419" s="7"/>
    </row>
    <row r="1420" spans="1:4" ht="20.25" x14ac:dyDescent="0.35">
      <c r="A1420" s="7"/>
      <c r="B1420" s="7"/>
      <c r="C1420" s="8"/>
      <c r="D1420" s="7"/>
    </row>
    <row r="1421" spans="1:4" ht="20.25" x14ac:dyDescent="0.35">
      <c r="A1421" s="7"/>
      <c r="B1421" s="7"/>
      <c r="C1421" s="8"/>
      <c r="D1421" s="7"/>
    </row>
    <row r="1422" spans="1:4" ht="20.25" x14ac:dyDescent="0.35">
      <c r="A1422" s="7"/>
      <c r="B1422" s="7"/>
      <c r="C1422" s="8"/>
      <c r="D1422" s="7"/>
    </row>
    <row r="1423" spans="1:4" ht="20.25" x14ac:dyDescent="0.35">
      <c r="A1423" s="7"/>
      <c r="B1423" s="7"/>
      <c r="C1423" s="8"/>
      <c r="D1423" s="7"/>
    </row>
    <row r="1424" spans="1:4" ht="20.25" x14ac:dyDescent="0.35">
      <c r="A1424" s="7"/>
      <c r="B1424" s="7"/>
      <c r="C1424" s="8"/>
      <c r="D1424" s="7"/>
    </row>
    <row r="1425" spans="1:4" ht="20.25" x14ac:dyDescent="0.35">
      <c r="A1425" s="7"/>
      <c r="B1425" s="7"/>
      <c r="C1425" s="8"/>
      <c r="D1425" s="7"/>
    </row>
    <row r="1426" spans="1:4" ht="20.25" x14ac:dyDescent="0.35">
      <c r="A1426" s="7"/>
      <c r="B1426" s="7"/>
      <c r="C1426" s="8"/>
      <c r="D1426" s="7"/>
    </row>
    <row r="1427" spans="1:4" ht="20.25" x14ac:dyDescent="0.35">
      <c r="A1427" s="7"/>
      <c r="B1427" s="7"/>
      <c r="C1427" s="8"/>
      <c r="D1427" s="7"/>
    </row>
    <row r="1428" spans="1:4" ht="20.25" x14ac:dyDescent="0.35">
      <c r="A1428" s="7"/>
      <c r="B1428" s="7"/>
      <c r="C1428" s="8"/>
      <c r="D1428" s="7"/>
    </row>
    <row r="1429" spans="1:4" ht="20.25" x14ac:dyDescent="0.35">
      <c r="A1429" s="7"/>
      <c r="B1429" s="7"/>
      <c r="C1429" s="8"/>
      <c r="D1429" s="7"/>
    </row>
    <row r="1430" spans="1:4" ht="20.25" x14ac:dyDescent="0.35">
      <c r="A1430" s="7"/>
      <c r="B1430" s="7"/>
      <c r="C1430" s="8"/>
      <c r="D1430" s="7"/>
    </row>
    <row r="1431" spans="1:4" ht="20.25" x14ac:dyDescent="0.35">
      <c r="A1431" s="7"/>
      <c r="B1431" s="7"/>
      <c r="C1431" s="8"/>
      <c r="D1431" s="7"/>
    </row>
    <row r="1432" spans="1:4" ht="20.25" x14ac:dyDescent="0.35">
      <c r="A1432" s="7"/>
      <c r="B1432" s="7"/>
      <c r="C1432" s="8"/>
      <c r="D1432" s="7"/>
    </row>
    <row r="1433" spans="1:4" ht="20.25" x14ac:dyDescent="0.35">
      <c r="A1433" s="7"/>
      <c r="B1433" s="7"/>
      <c r="C1433" s="8"/>
      <c r="D1433" s="7"/>
    </row>
    <row r="1434" spans="1:4" ht="20.25" x14ac:dyDescent="0.35">
      <c r="A1434" s="7"/>
      <c r="B1434" s="7"/>
      <c r="C1434" s="8"/>
      <c r="D1434" s="7"/>
    </row>
    <row r="1435" spans="1:4" ht="20.25" x14ac:dyDescent="0.35">
      <c r="A1435" s="7"/>
      <c r="B1435" s="7"/>
      <c r="C1435" s="8"/>
      <c r="D1435" s="7"/>
    </row>
    <row r="1436" spans="1:4" ht="20.25" x14ac:dyDescent="0.35">
      <c r="A1436" s="7"/>
      <c r="B1436" s="7"/>
      <c r="C1436" s="8"/>
      <c r="D1436" s="7"/>
    </row>
    <row r="1437" spans="1:4" ht="20.25" x14ac:dyDescent="0.35">
      <c r="A1437" s="7"/>
      <c r="B1437" s="7"/>
      <c r="C1437" s="8"/>
      <c r="D1437" s="7"/>
    </row>
    <row r="1438" spans="1:4" ht="20.25" x14ac:dyDescent="0.35">
      <c r="A1438" s="7"/>
      <c r="B1438" s="7"/>
      <c r="C1438" s="8"/>
      <c r="D1438" s="7"/>
    </row>
    <row r="1439" spans="1:4" ht="20.25" x14ac:dyDescent="0.35">
      <c r="A1439" s="7"/>
      <c r="B1439" s="7"/>
      <c r="C1439" s="8"/>
      <c r="D1439" s="7"/>
    </row>
    <row r="1440" spans="1:4" ht="20.25" x14ac:dyDescent="0.35">
      <c r="A1440" s="7"/>
      <c r="B1440" s="7"/>
      <c r="C1440" s="8"/>
      <c r="D1440" s="7"/>
    </row>
    <row r="1441" spans="1:4" ht="20.25" x14ac:dyDescent="0.35">
      <c r="A1441" s="7"/>
      <c r="B1441" s="7"/>
      <c r="C1441" s="8"/>
      <c r="D1441" s="7"/>
    </row>
    <row r="1442" spans="1:4" ht="20.25" x14ac:dyDescent="0.35">
      <c r="A1442" s="7"/>
      <c r="B1442" s="7"/>
      <c r="C1442" s="8"/>
      <c r="D1442" s="7"/>
    </row>
    <row r="1443" spans="1:4" ht="20.25" x14ac:dyDescent="0.35">
      <c r="A1443" s="7"/>
      <c r="B1443" s="7"/>
      <c r="C1443" s="8"/>
      <c r="D1443" s="7"/>
    </row>
    <row r="1444" spans="1:4" ht="20.25" x14ac:dyDescent="0.35">
      <c r="A1444" s="7"/>
      <c r="B1444" s="7"/>
      <c r="C1444" s="8"/>
      <c r="D1444" s="7"/>
    </row>
    <row r="1445" spans="1:4" ht="20.25" x14ac:dyDescent="0.35">
      <c r="A1445" s="7"/>
      <c r="B1445" s="7"/>
      <c r="C1445" s="8"/>
      <c r="D1445" s="7"/>
    </row>
    <row r="1446" spans="1:4" ht="20.25" x14ac:dyDescent="0.35">
      <c r="A1446" s="7"/>
      <c r="B1446" s="7"/>
      <c r="C1446" s="8"/>
      <c r="D1446" s="7"/>
    </row>
    <row r="1447" spans="1:4" ht="20.25" x14ac:dyDescent="0.35">
      <c r="A1447" s="7"/>
      <c r="B1447" s="7"/>
      <c r="C1447" s="8"/>
      <c r="D1447" s="7"/>
    </row>
    <row r="1448" spans="1:4" ht="20.25" x14ac:dyDescent="0.35">
      <c r="A1448" s="7"/>
      <c r="B1448" s="7"/>
      <c r="C1448" s="8"/>
      <c r="D1448" s="7"/>
    </row>
    <row r="1449" spans="1:4" ht="20.25" x14ac:dyDescent="0.35">
      <c r="A1449" s="7"/>
      <c r="B1449" s="7"/>
      <c r="C1449" s="8"/>
      <c r="D1449" s="7"/>
    </row>
    <row r="1450" spans="1:4" ht="20.25" x14ac:dyDescent="0.35">
      <c r="A1450" s="7"/>
      <c r="B1450" s="7"/>
      <c r="C1450" s="8"/>
      <c r="D1450" s="7"/>
    </row>
    <row r="1451" spans="1:4" ht="20.25" x14ac:dyDescent="0.35">
      <c r="A1451" s="7"/>
      <c r="B1451" s="7"/>
      <c r="C1451" s="8"/>
      <c r="D1451" s="7"/>
    </row>
    <row r="1452" spans="1:4" ht="20.25" x14ac:dyDescent="0.35">
      <c r="A1452" s="7"/>
      <c r="B1452" s="7"/>
      <c r="C1452" s="8"/>
      <c r="D1452" s="7"/>
    </row>
    <row r="1453" spans="1:4" ht="20.25" x14ac:dyDescent="0.35">
      <c r="A1453" s="7"/>
      <c r="B1453" s="7"/>
      <c r="C1453" s="8"/>
      <c r="D1453" s="7"/>
    </row>
    <row r="1454" spans="1:4" ht="20.25" x14ac:dyDescent="0.35">
      <c r="A1454" s="7"/>
      <c r="B1454" s="7"/>
      <c r="C1454" s="8"/>
      <c r="D1454" s="7"/>
    </row>
    <row r="1455" spans="1:4" ht="20.25" x14ac:dyDescent="0.35">
      <c r="A1455" s="7"/>
      <c r="B1455" s="7"/>
      <c r="C1455" s="8"/>
      <c r="D1455" s="7"/>
    </row>
    <row r="1456" spans="1:4" ht="20.25" x14ac:dyDescent="0.35">
      <c r="A1456" s="7"/>
      <c r="B1456" s="7"/>
      <c r="C1456" s="8"/>
      <c r="D1456" s="7"/>
    </row>
    <row r="1457" spans="1:4" ht="20.25" x14ac:dyDescent="0.35">
      <c r="A1457" s="7"/>
      <c r="B1457" s="7"/>
      <c r="C1457" s="8"/>
      <c r="D1457" s="7"/>
    </row>
    <row r="1458" spans="1:4" ht="20.25" x14ac:dyDescent="0.35">
      <c r="A1458" s="7"/>
      <c r="B1458" s="7"/>
      <c r="C1458" s="8"/>
      <c r="D1458" s="7"/>
    </row>
    <row r="1459" spans="1:4" ht="20.25" x14ac:dyDescent="0.35">
      <c r="A1459" s="7"/>
      <c r="B1459" s="7"/>
      <c r="C1459" s="8"/>
      <c r="D1459" s="7"/>
    </row>
    <row r="1460" spans="1:4" ht="20.25" x14ac:dyDescent="0.35">
      <c r="A1460" s="7"/>
      <c r="B1460" s="7"/>
      <c r="C1460" s="8"/>
      <c r="D1460" s="7"/>
    </row>
    <row r="1461" spans="1:4" ht="20.25" x14ac:dyDescent="0.35">
      <c r="A1461" s="7"/>
      <c r="B1461" s="7"/>
      <c r="C1461" s="8"/>
      <c r="D1461" s="7"/>
    </row>
    <row r="1462" spans="1:4" ht="20.25" x14ac:dyDescent="0.35">
      <c r="A1462" s="7"/>
      <c r="B1462" s="7"/>
      <c r="C1462" s="8"/>
      <c r="D1462" s="7"/>
    </row>
    <row r="1463" spans="1:4" ht="20.25" x14ac:dyDescent="0.35">
      <c r="A1463" s="7"/>
      <c r="B1463" s="7"/>
      <c r="C1463" s="8"/>
      <c r="D1463" s="7"/>
    </row>
    <row r="1464" spans="1:4" ht="20.25" x14ac:dyDescent="0.35">
      <c r="A1464" s="7"/>
      <c r="B1464" s="7"/>
      <c r="C1464" s="8"/>
      <c r="D1464" s="7"/>
    </row>
    <row r="1465" spans="1:4" ht="20.25" x14ac:dyDescent="0.35">
      <c r="A1465" s="7"/>
      <c r="B1465" s="7"/>
      <c r="C1465" s="8"/>
      <c r="D1465" s="7"/>
    </row>
    <row r="1466" spans="1:4" ht="20.25" x14ac:dyDescent="0.35">
      <c r="A1466" s="7"/>
      <c r="B1466" s="7"/>
      <c r="C1466" s="8"/>
      <c r="D1466" s="7"/>
    </row>
    <row r="1467" spans="1:4" ht="20.25" x14ac:dyDescent="0.35">
      <c r="A1467" s="7"/>
      <c r="B1467" s="7"/>
      <c r="C1467" s="8"/>
      <c r="D1467" s="7"/>
    </row>
    <row r="1468" spans="1:4" ht="20.25" x14ac:dyDescent="0.35">
      <c r="A1468" s="7"/>
      <c r="B1468" s="7"/>
      <c r="C1468" s="8"/>
      <c r="D1468" s="7"/>
    </row>
    <row r="1469" spans="1:4" ht="20.25" x14ac:dyDescent="0.35">
      <c r="A1469" s="7"/>
      <c r="B1469" s="7"/>
      <c r="C1469" s="8"/>
      <c r="D1469" s="7"/>
    </row>
    <row r="1470" spans="1:4" ht="20.25" x14ac:dyDescent="0.35">
      <c r="A1470" s="7"/>
      <c r="B1470" s="7"/>
      <c r="C1470" s="8"/>
      <c r="D1470" s="7"/>
    </row>
    <row r="1471" spans="1:4" ht="20.25" x14ac:dyDescent="0.35">
      <c r="A1471" s="7"/>
      <c r="B1471" s="7"/>
      <c r="C1471" s="8"/>
      <c r="D1471" s="7"/>
    </row>
    <row r="1472" spans="1:4" ht="20.25" x14ac:dyDescent="0.35">
      <c r="A1472" s="7"/>
      <c r="B1472" s="7"/>
      <c r="C1472" s="8"/>
      <c r="D1472" s="7"/>
    </row>
    <row r="1473" spans="1:4" ht="20.25" x14ac:dyDescent="0.35">
      <c r="A1473" s="7"/>
      <c r="B1473" s="7"/>
      <c r="C1473" s="8"/>
      <c r="D1473" s="7"/>
    </row>
    <row r="1474" spans="1:4" ht="20.25" x14ac:dyDescent="0.35">
      <c r="A1474" s="7"/>
      <c r="B1474" s="7"/>
      <c r="C1474" s="8"/>
      <c r="D1474" s="7"/>
    </row>
    <row r="1475" spans="1:4" ht="20.25" x14ac:dyDescent="0.35">
      <c r="A1475" s="7"/>
      <c r="B1475" s="7"/>
      <c r="C1475" s="8"/>
      <c r="D1475" s="7"/>
    </row>
    <row r="1476" spans="1:4" ht="20.25" x14ac:dyDescent="0.35">
      <c r="A1476" s="7"/>
      <c r="B1476" s="7"/>
      <c r="C1476" s="8"/>
      <c r="D1476" s="7"/>
    </row>
    <row r="1477" spans="1:4" ht="20.25" x14ac:dyDescent="0.35">
      <c r="A1477" s="7"/>
      <c r="B1477" s="7"/>
      <c r="C1477" s="8"/>
      <c r="D1477" s="7"/>
    </row>
    <row r="1478" spans="1:4" ht="20.25" x14ac:dyDescent="0.35">
      <c r="A1478" s="7"/>
      <c r="B1478" s="7"/>
      <c r="C1478" s="8"/>
      <c r="D1478" s="7"/>
    </row>
    <row r="1479" spans="1:4" ht="20.25" x14ac:dyDescent="0.35">
      <c r="A1479" s="7"/>
      <c r="B1479" s="7"/>
      <c r="C1479" s="8"/>
      <c r="D1479" s="7"/>
    </row>
    <row r="1480" spans="1:4" ht="20.25" x14ac:dyDescent="0.35">
      <c r="A1480" s="7"/>
      <c r="B1480" s="7"/>
      <c r="C1480" s="8"/>
      <c r="D1480" s="7"/>
    </row>
    <row r="1481" spans="1:4" ht="20.25" x14ac:dyDescent="0.35">
      <c r="A1481" s="7"/>
      <c r="B1481" s="7"/>
      <c r="C1481" s="8"/>
      <c r="D1481" s="7"/>
    </row>
    <row r="1482" spans="1:4" ht="20.25" x14ac:dyDescent="0.35">
      <c r="A1482" s="7"/>
      <c r="B1482" s="7"/>
      <c r="C1482" s="8"/>
      <c r="D1482" s="7"/>
    </row>
    <row r="1483" spans="1:4" ht="20.25" x14ac:dyDescent="0.35">
      <c r="A1483" s="7"/>
      <c r="B1483" s="7"/>
      <c r="C1483" s="8"/>
      <c r="D1483" s="7"/>
    </row>
    <row r="1484" spans="1:4" ht="20.25" x14ac:dyDescent="0.35">
      <c r="A1484" s="7"/>
      <c r="B1484" s="7"/>
      <c r="C1484" s="8"/>
      <c r="D1484" s="7"/>
    </row>
    <row r="1485" spans="1:4" ht="20.25" x14ac:dyDescent="0.35">
      <c r="A1485" s="7"/>
      <c r="B1485" s="7"/>
      <c r="C1485" s="8"/>
      <c r="D1485" s="7"/>
    </row>
    <row r="1486" spans="1:4" ht="20.25" x14ac:dyDescent="0.35">
      <c r="A1486" s="7"/>
      <c r="B1486" s="7"/>
      <c r="C1486" s="8"/>
      <c r="D1486" s="7"/>
    </row>
    <row r="1487" spans="1:4" ht="20.25" x14ac:dyDescent="0.35">
      <c r="A1487" s="7"/>
      <c r="B1487" s="7"/>
      <c r="C1487" s="8"/>
      <c r="D1487" s="7"/>
    </row>
    <row r="1488" spans="1:4" ht="20.25" x14ac:dyDescent="0.35">
      <c r="A1488" s="7"/>
      <c r="B1488" s="7"/>
      <c r="C1488" s="8"/>
      <c r="D1488" s="7"/>
    </row>
    <row r="1489" spans="1:4" ht="20.25" x14ac:dyDescent="0.35">
      <c r="A1489" s="7"/>
      <c r="B1489" s="7"/>
      <c r="C1489" s="8"/>
      <c r="D1489" s="7"/>
    </row>
    <row r="1490" spans="1:4" ht="20.25" x14ac:dyDescent="0.35">
      <c r="A1490" s="7"/>
      <c r="B1490" s="7"/>
      <c r="C1490" s="8"/>
      <c r="D1490" s="7"/>
    </row>
    <row r="1491" spans="1:4" ht="20.25" x14ac:dyDescent="0.35">
      <c r="A1491" s="7"/>
      <c r="B1491" s="7"/>
      <c r="C1491" s="8"/>
      <c r="D1491" s="7"/>
    </row>
    <row r="1492" spans="1:4" ht="20.25" x14ac:dyDescent="0.35">
      <c r="A1492" s="7"/>
      <c r="B1492" s="7"/>
      <c r="C1492" s="8"/>
      <c r="D1492" s="7"/>
    </row>
    <row r="1493" spans="1:4" ht="20.25" x14ac:dyDescent="0.35">
      <c r="A1493" s="7"/>
      <c r="B1493" s="7"/>
      <c r="C1493" s="8"/>
      <c r="D1493" s="7"/>
    </row>
    <row r="1494" spans="1:4" ht="20.25" x14ac:dyDescent="0.35">
      <c r="A1494" s="7"/>
      <c r="B1494" s="7"/>
      <c r="C1494" s="8"/>
      <c r="D1494" s="7"/>
    </row>
    <row r="1495" spans="1:4" ht="20.25" x14ac:dyDescent="0.35">
      <c r="A1495" s="7"/>
      <c r="B1495" s="7"/>
      <c r="C1495" s="8"/>
      <c r="D1495" s="7"/>
    </row>
    <row r="1496" spans="1:4" ht="20.25" x14ac:dyDescent="0.35">
      <c r="A1496" s="7"/>
      <c r="B1496" s="7"/>
      <c r="C1496" s="8"/>
      <c r="D1496" s="7"/>
    </row>
    <row r="1497" spans="1:4" ht="20.25" x14ac:dyDescent="0.35">
      <c r="A1497" s="7"/>
      <c r="B1497" s="7"/>
      <c r="C1497" s="8"/>
      <c r="D1497" s="7"/>
    </row>
    <row r="1498" spans="1:4" ht="20.25" x14ac:dyDescent="0.35">
      <c r="A1498" s="7"/>
      <c r="B1498" s="7"/>
      <c r="C1498" s="8"/>
      <c r="D1498" s="7"/>
    </row>
    <row r="1499" spans="1:4" ht="20.25" x14ac:dyDescent="0.35">
      <c r="A1499" s="7"/>
      <c r="B1499" s="7"/>
      <c r="C1499" s="8"/>
      <c r="D1499" s="7"/>
    </row>
    <row r="1500" spans="1:4" ht="20.25" x14ac:dyDescent="0.35">
      <c r="A1500" s="7"/>
      <c r="B1500" s="7"/>
      <c r="C1500" s="8"/>
      <c r="D1500" s="7"/>
    </row>
    <row r="1501" spans="1:4" ht="20.25" x14ac:dyDescent="0.35">
      <c r="A1501" s="7"/>
      <c r="B1501" s="7"/>
      <c r="C1501" s="8"/>
      <c r="D1501" s="7"/>
    </row>
    <row r="1502" spans="1:4" ht="20.25" x14ac:dyDescent="0.35">
      <c r="A1502" s="7"/>
      <c r="B1502" s="7"/>
      <c r="C1502" s="8"/>
      <c r="D1502" s="7"/>
    </row>
    <row r="1503" spans="1:4" ht="20.25" x14ac:dyDescent="0.35">
      <c r="A1503" s="7"/>
      <c r="B1503" s="7"/>
      <c r="C1503" s="8"/>
      <c r="D1503" s="7"/>
    </row>
    <row r="1504" spans="1:4" ht="20.25" x14ac:dyDescent="0.35">
      <c r="A1504" s="7"/>
      <c r="B1504" s="7"/>
      <c r="C1504" s="8"/>
      <c r="D1504" s="7"/>
    </row>
    <row r="1505" spans="1:4" ht="20.25" x14ac:dyDescent="0.35">
      <c r="A1505" s="7"/>
      <c r="B1505" s="7"/>
      <c r="C1505" s="8"/>
      <c r="D1505" s="7"/>
    </row>
    <row r="1506" spans="1:4" ht="20.25" x14ac:dyDescent="0.35">
      <c r="A1506" s="7"/>
      <c r="B1506" s="7"/>
      <c r="C1506" s="8"/>
      <c r="D1506" s="7"/>
    </row>
    <row r="1507" spans="1:4" ht="20.25" x14ac:dyDescent="0.35">
      <c r="A1507" s="7"/>
      <c r="B1507" s="7"/>
      <c r="C1507" s="8"/>
      <c r="D1507" s="7"/>
    </row>
    <row r="1508" spans="1:4" ht="20.25" x14ac:dyDescent="0.35">
      <c r="A1508" s="7"/>
      <c r="B1508" s="7"/>
      <c r="C1508" s="8"/>
      <c r="D1508" s="7"/>
    </row>
    <row r="1509" spans="1:4" ht="20.25" x14ac:dyDescent="0.35">
      <c r="A1509" s="7"/>
      <c r="B1509" s="7"/>
      <c r="C1509" s="8"/>
      <c r="D1509" s="7"/>
    </row>
    <row r="1510" spans="1:4" ht="20.25" x14ac:dyDescent="0.35">
      <c r="A1510" s="7"/>
      <c r="B1510" s="7"/>
      <c r="C1510" s="8"/>
      <c r="D1510" s="7"/>
    </row>
    <row r="1511" spans="1:4" ht="20.25" x14ac:dyDescent="0.35">
      <c r="A1511" s="7"/>
      <c r="B1511" s="7"/>
      <c r="C1511" s="8"/>
      <c r="D1511" s="7"/>
    </row>
    <row r="1512" spans="1:4" ht="20.25" x14ac:dyDescent="0.35">
      <c r="A1512" s="7"/>
      <c r="B1512" s="7"/>
      <c r="C1512" s="8"/>
      <c r="D1512" s="7"/>
    </row>
    <row r="1513" spans="1:4" ht="20.25" x14ac:dyDescent="0.35">
      <c r="A1513" s="7"/>
      <c r="B1513" s="7"/>
      <c r="C1513" s="8"/>
      <c r="D1513" s="7"/>
    </row>
    <row r="1514" spans="1:4" ht="20.25" x14ac:dyDescent="0.35">
      <c r="A1514" s="7"/>
      <c r="B1514" s="7"/>
      <c r="C1514" s="8"/>
      <c r="D1514" s="7"/>
    </row>
    <row r="1515" spans="1:4" ht="20.25" x14ac:dyDescent="0.35">
      <c r="A1515" s="7"/>
      <c r="B1515" s="7"/>
      <c r="C1515" s="8"/>
      <c r="D1515" s="7"/>
    </row>
    <row r="1516" spans="1:4" ht="20.25" x14ac:dyDescent="0.35">
      <c r="A1516" s="7"/>
      <c r="B1516" s="7"/>
      <c r="C1516" s="8"/>
      <c r="D1516" s="7"/>
    </row>
    <row r="1517" spans="1:4" ht="20.25" x14ac:dyDescent="0.35">
      <c r="A1517" s="7"/>
      <c r="B1517" s="7"/>
      <c r="C1517" s="8"/>
      <c r="D1517" s="7"/>
    </row>
    <row r="1518" spans="1:4" ht="20.25" x14ac:dyDescent="0.35">
      <c r="A1518" s="7"/>
      <c r="B1518" s="7"/>
      <c r="C1518" s="8"/>
      <c r="D1518" s="7"/>
    </row>
    <row r="1519" spans="1:4" ht="20.25" x14ac:dyDescent="0.35">
      <c r="A1519" s="7"/>
      <c r="B1519" s="7"/>
      <c r="C1519" s="8"/>
      <c r="D1519" s="7"/>
    </row>
    <row r="1520" spans="1:4" ht="20.25" x14ac:dyDescent="0.35">
      <c r="A1520" s="7"/>
      <c r="B1520" s="7"/>
      <c r="C1520" s="8"/>
      <c r="D1520" s="7"/>
    </row>
    <row r="1521" spans="1:4" ht="20.25" x14ac:dyDescent="0.35">
      <c r="A1521" s="7"/>
      <c r="B1521" s="7"/>
      <c r="C1521" s="8"/>
      <c r="D1521" s="7"/>
    </row>
    <row r="1522" spans="1:4" ht="20.25" x14ac:dyDescent="0.35">
      <c r="A1522" s="7"/>
      <c r="B1522" s="7"/>
      <c r="C1522" s="8"/>
      <c r="D1522" s="7"/>
    </row>
    <row r="1523" spans="1:4" ht="20.25" x14ac:dyDescent="0.35">
      <c r="A1523" s="7"/>
      <c r="B1523" s="7"/>
      <c r="C1523" s="8"/>
      <c r="D1523" s="7"/>
    </row>
    <row r="1524" spans="1:4" ht="20.25" x14ac:dyDescent="0.35">
      <c r="A1524" s="7"/>
      <c r="B1524" s="7"/>
      <c r="C1524" s="8"/>
      <c r="D1524" s="7"/>
    </row>
    <row r="1525" spans="1:4" ht="20.25" x14ac:dyDescent="0.35">
      <c r="A1525" s="7"/>
      <c r="B1525" s="7"/>
      <c r="C1525" s="8"/>
      <c r="D1525" s="7"/>
    </row>
    <row r="1526" spans="1:4" ht="20.25" x14ac:dyDescent="0.35">
      <c r="A1526" s="7"/>
      <c r="B1526" s="7"/>
      <c r="C1526" s="8"/>
      <c r="D1526" s="7"/>
    </row>
    <row r="1527" spans="1:4" ht="20.25" x14ac:dyDescent="0.35">
      <c r="A1527" s="7"/>
      <c r="B1527" s="7"/>
      <c r="C1527" s="8"/>
      <c r="D1527" s="7"/>
    </row>
    <row r="1528" spans="1:4" ht="20.25" x14ac:dyDescent="0.35">
      <c r="A1528" s="7"/>
      <c r="B1528" s="7"/>
      <c r="C1528" s="8"/>
      <c r="D1528" s="7"/>
    </row>
    <row r="1529" spans="1:4" ht="20.25" x14ac:dyDescent="0.35">
      <c r="A1529" s="7"/>
      <c r="B1529" s="7"/>
      <c r="C1529" s="8"/>
      <c r="D1529" s="7"/>
    </row>
    <row r="1530" spans="1:4" ht="20.25" x14ac:dyDescent="0.35">
      <c r="A1530" s="7"/>
      <c r="B1530" s="7"/>
      <c r="C1530" s="8"/>
      <c r="D1530" s="7"/>
    </row>
    <row r="1531" spans="1:4" ht="20.25" x14ac:dyDescent="0.35">
      <c r="A1531" s="7"/>
      <c r="B1531" s="7"/>
      <c r="C1531" s="8"/>
      <c r="D1531" s="7"/>
    </row>
    <row r="1532" spans="1:4" ht="20.25" x14ac:dyDescent="0.35">
      <c r="A1532" s="7"/>
      <c r="B1532" s="7"/>
      <c r="C1532" s="8"/>
      <c r="D1532" s="7"/>
    </row>
    <row r="1533" spans="1:4" ht="20.25" x14ac:dyDescent="0.35">
      <c r="A1533" s="7"/>
      <c r="B1533" s="7"/>
      <c r="C1533" s="8"/>
      <c r="D1533" s="7"/>
    </row>
    <row r="1534" spans="1:4" ht="20.25" x14ac:dyDescent="0.35">
      <c r="A1534" s="7"/>
      <c r="B1534" s="7"/>
      <c r="C1534" s="8"/>
      <c r="D1534" s="7"/>
    </row>
    <row r="1535" spans="1:4" ht="20.25" x14ac:dyDescent="0.35">
      <c r="A1535" s="7"/>
      <c r="B1535" s="7"/>
      <c r="C1535" s="8"/>
      <c r="D1535" s="7"/>
    </row>
    <row r="1536" spans="1:4" ht="20.25" x14ac:dyDescent="0.35">
      <c r="A1536" s="7"/>
      <c r="B1536" s="7"/>
      <c r="C1536" s="8"/>
      <c r="D1536" s="7"/>
    </row>
    <row r="1537" spans="1:4" ht="20.25" x14ac:dyDescent="0.35">
      <c r="A1537" s="7"/>
      <c r="B1537" s="7"/>
      <c r="C1537" s="8"/>
      <c r="D1537" s="7"/>
    </row>
    <row r="1538" spans="1:4" ht="20.25" x14ac:dyDescent="0.35">
      <c r="A1538" s="7"/>
      <c r="B1538" s="7"/>
      <c r="C1538" s="8"/>
      <c r="D1538" s="7"/>
    </row>
    <row r="1539" spans="1:4" ht="20.25" x14ac:dyDescent="0.35">
      <c r="A1539" s="7"/>
      <c r="B1539" s="7"/>
      <c r="C1539" s="8"/>
      <c r="D1539" s="7"/>
    </row>
    <row r="1540" spans="1:4" ht="20.25" x14ac:dyDescent="0.35">
      <c r="A1540" s="7"/>
      <c r="B1540" s="7"/>
      <c r="C1540" s="8"/>
      <c r="D1540" s="7"/>
    </row>
    <row r="1541" spans="1:4" ht="20.25" x14ac:dyDescent="0.35">
      <c r="A1541" s="7"/>
      <c r="B1541" s="7"/>
      <c r="C1541" s="8"/>
      <c r="D1541" s="7"/>
    </row>
    <row r="1542" spans="1:4" ht="20.25" x14ac:dyDescent="0.35">
      <c r="A1542" s="7"/>
      <c r="B1542" s="7"/>
      <c r="C1542" s="8"/>
      <c r="D1542" s="7"/>
    </row>
    <row r="1543" spans="1:4" ht="20.25" x14ac:dyDescent="0.35">
      <c r="A1543" s="7"/>
      <c r="B1543" s="7"/>
      <c r="C1543" s="8"/>
      <c r="D1543" s="7"/>
    </row>
    <row r="1544" spans="1:4" ht="20.25" x14ac:dyDescent="0.35">
      <c r="A1544" s="7"/>
      <c r="B1544" s="7"/>
      <c r="C1544" s="8"/>
      <c r="D1544" s="7"/>
    </row>
    <row r="1545" spans="1:4" ht="20.25" x14ac:dyDescent="0.35">
      <c r="A1545" s="7"/>
      <c r="B1545" s="7"/>
      <c r="C1545" s="8"/>
      <c r="D1545" s="7"/>
    </row>
    <row r="1546" spans="1:4" ht="20.25" x14ac:dyDescent="0.35">
      <c r="A1546" s="7"/>
      <c r="B1546" s="7"/>
      <c r="C1546" s="8"/>
      <c r="D1546" s="7"/>
    </row>
    <row r="1547" spans="1:4" ht="20.25" x14ac:dyDescent="0.35">
      <c r="A1547" s="7"/>
      <c r="B1547" s="7"/>
      <c r="C1547" s="8"/>
      <c r="D1547" s="7"/>
    </row>
    <row r="1548" spans="1:4" ht="20.25" x14ac:dyDescent="0.35">
      <c r="A1548" s="7"/>
      <c r="B1548" s="7"/>
      <c r="C1548" s="8"/>
      <c r="D1548" s="7"/>
    </row>
    <row r="1549" spans="1:4" ht="20.25" x14ac:dyDescent="0.35">
      <c r="A1549" s="7"/>
      <c r="B1549" s="7"/>
      <c r="C1549" s="8"/>
      <c r="D1549" s="7"/>
    </row>
    <row r="1550" spans="1:4" ht="20.25" x14ac:dyDescent="0.35">
      <c r="A1550" s="7"/>
      <c r="B1550" s="7"/>
      <c r="C1550" s="8"/>
      <c r="D1550" s="7"/>
    </row>
    <row r="1551" spans="1:4" ht="20.25" x14ac:dyDescent="0.35">
      <c r="A1551" s="7"/>
      <c r="B1551" s="7"/>
      <c r="C1551" s="8"/>
      <c r="D1551" s="7"/>
    </row>
    <row r="1552" spans="1:4" ht="20.25" x14ac:dyDescent="0.35">
      <c r="A1552" s="7"/>
      <c r="B1552" s="7"/>
      <c r="C1552" s="8"/>
      <c r="D1552" s="7"/>
    </row>
    <row r="1553" spans="1:4" ht="20.25" x14ac:dyDescent="0.35">
      <c r="A1553" s="7"/>
      <c r="B1553" s="7"/>
      <c r="C1553" s="8"/>
      <c r="D1553" s="7"/>
    </row>
    <row r="1554" spans="1:4" ht="20.25" x14ac:dyDescent="0.35">
      <c r="A1554" s="7"/>
      <c r="B1554" s="7"/>
      <c r="C1554" s="8"/>
      <c r="D1554" s="7"/>
    </row>
    <row r="1555" spans="1:4" ht="20.25" x14ac:dyDescent="0.35">
      <c r="A1555" s="7"/>
      <c r="B1555" s="7"/>
      <c r="C1555" s="8"/>
      <c r="D1555" s="7"/>
    </row>
    <row r="1556" spans="1:4" ht="20.25" x14ac:dyDescent="0.35">
      <c r="A1556" s="7"/>
      <c r="B1556" s="7"/>
      <c r="C1556" s="8"/>
      <c r="D1556" s="7"/>
    </row>
    <row r="1557" spans="1:4" ht="20.25" x14ac:dyDescent="0.35">
      <c r="A1557" s="7"/>
      <c r="B1557" s="7"/>
      <c r="C1557" s="8"/>
      <c r="D1557" s="7"/>
    </row>
    <row r="1558" spans="1:4" ht="20.25" x14ac:dyDescent="0.35">
      <c r="A1558" s="7"/>
      <c r="B1558" s="7"/>
      <c r="C1558" s="8"/>
      <c r="D1558" s="7"/>
    </row>
    <row r="1559" spans="1:4" ht="20.25" x14ac:dyDescent="0.35">
      <c r="A1559" s="7"/>
      <c r="B1559" s="7"/>
      <c r="C1559" s="8"/>
      <c r="D1559" s="7"/>
    </row>
    <row r="1560" spans="1:4" ht="20.25" x14ac:dyDescent="0.35">
      <c r="A1560" s="7"/>
      <c r="B1560" s="7"/>
      <c r="C1560" s="8"/>
      <c r="D1560" s="7"/>
    </row>
    <row r="1561" spans="1:4" ht="20.25" x14ac:dyDescent="0.35">
      <c r="A1561" s="7"/>
      <c r="B1561" s="7"/>
      <c r="C1561" s="8"/>
      <c r="D1561" s="7"/>
    </row>
    <row r="1562" spans="1:4" ht="20.25" x14ac:dyDescent="0.35">
      <c r="A1562" s="7"/>
      <c r="B1562" s="7"/>
      <c r="C1562" s="8"/>
      <c r="D1562" s="7"/>
    </row>
    <row r="1563" spans="1:4" ht="20.25" x14ac:dyDescent="0.35">
      <c r="A1563" s="7"/>
      <c r="B1563" s="7"/>
      <c r="C1563" s="8"/>
      <c r="D1563" s="7"/>
    </row>
    <row r="1564" spans="1:4" ht="20.25" x14ac:dyDescent="0.35">
      <c r="A1564" s="7"/>
      <c r="B1564" s="7"/>
      <c r="C1564" s="8"/>
      <c r="D1564" s="7"/>
    </row>
    <row r="1565" spans="1:4" ht="20.25" x14ac:dyDescent="0.35">
      <c r="A1565" s="7"/>
      <c r="B1565" s="7"/>
      <c r="C1565" s="8"/>
      <c r="D1565" s="7"/>
    </row>
    <row r="1566" spans="1:4" ht="20.25" x14ac:dyDescent="0.35">
      <c r="A1566" s="7"/>
      <c r="B1566" s="7"/>
      <c r="C1566" s="8"/>
      <c r="D1566" s="7"/>
    </row>
    <row r="1567" spans="1:4" ht="20.25" x14ac:dyDescent="0.35">
      <c r="A1567" s="7"/>
      <c r="B1567" s="7"/>
      <c r="C1567" s="8"/>
      <c r="D1567" s="7"/>
    </row>
    <row r="1568" spans="1:4" ht="20.25" x14ac:dyDescent="0.35">
      <c r="A1568" s="7"/>
      <c r="B1568" s="7"/>
      <c r="C1568" s="8"/>
      <c r="D1568" s="7"/>
    </row>
    <row r="1569" spans="1:4" ht="20.25" x14ac:dyDescent="0.35">
      <c r="A1569" s="7"/>
      <c r="B1569" s="7"/>
      <c r="C1569" s="8"/>
      <c r="D1569" s="7"/>
    </row>
    <row r="1570" spans="1:4" ht="20.25" x14ac:dyDescent="0.35">
      <c r="A1570" s="7"/>
      <c r="B1570" s="7"/>
      <c r="C1570" s="8"/>
      <c r="D1570" s="7"/>
    </row>
    <row r="1571" spans="1:4" ht="20.25" x14ac:dyDescent="0.35">
      <c r="A1571" s="7"/>
      <c r="B1571" s="7"/>
      <c r="C1571" s="8"/>
      <c r="D1571" s="7"/>
    </row>
    <row r="1572" spans="1:4" ht="20.25" x14ac:dyDescent="0.35">
      <c r="A1572" s="7"/>
      <c r="B1572" s="7"/>
      <c r="C1572" s="8"/>
      <c r="D1572" s="7"/>
    </row>
    <row r="1573" spans="1:4" ht="20.25" x14ac:dyDescent="0.35">
      <c r="A1573" s="7"/>
      <c r="B1573" s="7"/>
      <c r="C1573" s="8"/>
      <c r="D1573" s="7"/>
    </row>
    <row r="1574" spans="1:4" ht="20.25" x14ac:dyDescent="0.35">
      <c r="A1574" s="7"/>
      <c r="B1574" s="7"/>
      <c r="C1574" s="8"/>
      <c r="D1574" s="7"/>
    </row>
    <row r="1575" spans="1:4" ht="20.25" x14ac:dyDescent="0.35">
      <c r="A1575" s="7"/>
      <c r="B1575" s="7"/>
      <c r="C1575" s="8"/>
      <c r="D1575" s="7"/>
    </row>
    <row r="1576" spans="1:4" ht="20.25" x14ac:dyDescent="0.35">
      <c r="A1576" s="7"/>
      <c r="B1576" s="7"/>
      <c r="C1576" s="8"/>
      <c r="D1576" s="7"/>
    </row>
    <row r="1577" spans="1:4" ht="20.25" x14ac:dyDescent="0.35">
      <c r="A1577" s="7"/>
      <c r="B1577" s="7"/>
      <c r="C1577" s="8"/>
      <c r="D1577" s="7"/>
    </row>
    <row r="1578" spans="1:4" ht="20.25" x14ac:dyDescent="0.35">
      <c r="A1578" s="7"/>
      <c r="B1578" s="7"/>
      <c r="C1578" s="8"/>
      <c r="D1578" s="7"/>
    </row>
    <row r="1579" spans="1:4" ht="20.25" x14ac:dyDescent="0.35">
      <c r="A1579" s="7"/>
      <c r="B1579" s="7"/>
      <c r="C1579" s="8"/>
      <c r="D1579" s="7"/>
    </row>
    <row r="1580" spans="1:4" ht="20.25" x14ac:dyDescent="0.35">
      <c r="A1580" s="7"/>
      <c r="B1580" s="7"/>
      <c r="C1580" s="8"/>
      <c r="D1580" s="7"/>
    </row>
    <row r="1581" spans="1:4" ht="20.25" x14ac:dyDescent="0.35">
      <c r="A1581" s="7"/>
      <c r="B1581" s="7"/>
      <c r="C1581" s="8"/>
      <c r="D1581" s="7"/>
    </row>
    <row r="1582" spans="1:4" ht="20.25" x14ac:dyDescent="0.35">
      <c r="A1582" s="7"/>
      <c r="B1582" s="7"/>
      <c r="C1582" s="8"/>
      <c r="D1582" s="7"/>
    </row>
    <row r="1583" spans="1:4" ht="20.25" x14ac:dyDescent="0.35">
      <c r="A1583" s="7"/>
      <c r="B1583" s="7"/>
      <c r="C1583" s="8"/>
      <c r="D1583" s="7"/>
    </row>
    <row r="1584" spans="1:4" ht="20.25" x14ac:dyDescent="0.35">
      <c r="A1584" s="7"/>
      <c r="B1584" s="7"/>
      <c r="C1584" s="8"/>
      <c r="D1584" s="7"/>
    </row>
    <row r="1585" spans="1:4" ht="20.25" x14ac:dyDescent="0.35">
      <c r="A1585" s="7"/>
      <c r="B1585" s="7"/>
      <c r="C1585" s="8"/>
      <c r="D1585" s="7"/>
    </row>
    <row r="1586" spans="1:4" ht="20.25" x14ac:dyDescent="0.35">
      <c r="A1586" s="7"/>
      <c r="B1586" s="7"/>
      <c r="C1586" s="8"/>
      <c r="D1586" s="7"/>
    </row>
    <row r="1587" spans="1:4" ht="20.25" x14ac:dyDescent="0.35">
      <c r="A1587" s="7"/>
      <c r="B1587" s="7"/>
      <c r="C1587" s="8"/>
      <c r="D1587" s="7"/>
    </row>
    <row r="1588" spans="1:4" ht="20.25" x14ac:dyDescent="0.35">
      <c r="A1588" s="7"/>
      <c r="B1588" s="7"/>
      <c r="C1588" s="8"/>
      <c r="D1588" s="7"/>
    </row>
    <row r="1589" spans="1:4" ht="20.25" x14ac:dyDescent="0.35">
      <c r="A1589" s="7"/>
      <c r="B1589" s="7"/>
      <c r="C1589" s="8"/>
      <c r="D1589" s="7"/>
    </row>
    <row r="1590" spans="1:4" ht="20.25" x14ac:dyDescent="0.35">
      <c r="A1590" s="7"/>
      <c r="B1590" s="7"/>
      <c r="C1590" s="8"/>
      <c r="D1590" s="7"/>
    </row>
    <row r="1591" spans="1:4" ht="20.25" x14ac:dyDescent="0.35">
      <c r="A1591" s="7"/>
      <c r="B1591" s="7"/>
      <c r="C1591" s="8"/>
      <c r="D1591" s="7"/>
    </row>
    <row r="1592" spans="1:4" ht="20.25" x14ac:dyDescent="0.35">
      <c r="A1592" s="7"/>
      <c r="B1592" s="7"/>
      <c r="C1592" s="8"/>
      <c r="D1592" s="7"/>
    </row>
    <row r="1593" spans="1:4" ht="20.25" x14ac:dyDescent="0.35">
      <c r="A1593" s="7"/>
      <c r="B1593" s="7"/>
      <c r="C1593" s="8"/>
      <c r="D1593" s="7"/>
    </row>
    <row r="1594" spans="1:4" ht="20.25" x14ac:dyDescent="0.35">
      <c r="A1594" s="7"/>
      <c r="B1594" s="7"/>
      <c r="C1594" s="8"/>
      <c r="D1594" s="7"/>
    </row>
    <row r="1595" spans="1:4" ht="20.25" x14ac:dyDescent="0.35">
      <c r="A1595" s="7"/>
      <c r="B1595" s="7"/>
      <c r="C1595" s="8"/>
      <c r="D1595" s="7"/>
    </row>
    <row r="1596" spans="1:4" ht="20.25" x14ac:dyDescent="0.35">
      <c r="A1596" s="7"/>
      <c r="B1596" s="7"/>
      <c r="C1596" s="8"/>
      <c r="D1596" s="7"/>
    </row>
    <row r="1597" spans="1:4" ht="20.25" x14ac:dyDescent="0.35">
      <c r="A1597" s="7"/>
      <c r="B1597" s="7"/>
      <c r="C1597" s="8"/>
      <c r="D1597" s="7"/>
    </row>
    <row r="1598" spans="1:4" ht="20.25" x14ac:dyDescent="0.35">
      <c r="A1598" s="7"/>
      <c r="B1598" s="7"/>
      <c r="C1598" s="8"/>
      <c r="D1598" s="7"/>
    </row>
    <row r="1599" spans="1:4" ht="20.25" x14ac:dyDescent="0.35">
      <c r="A1599" s="7"/>
      <c r="B1599" s="7"/>
      <c r="C1599" s="8"/>
      <c r="D1599" s="7"/>
    </row>
    <row r="1600" spans="1:4" ht="20.25" x14ac:dyDescent="0.35">
      <c r="A1600" s="7"/>
      <c r="B1600" s="7"/>
      <c r="C1600" s="8"/>
      <c r="D1600" s="7"/>
    </row>
    <row r="1601" spans="1:4" ht="20.25" x14ac:dyDescent="0.35">
      <c r="A1601" s="7"/>
      <c r="B1601" s="7"/>
      <c r="C1601" s="8"/>
      <c r="D1601" s="7"/>
    </row>
    <row r="1602" spans="1:4" ht="20.25" x14ac:dyDescent="0.35">
      <c r="A1602" s="7"/>
      <c r="B1602" s="7"/>
      <c r="C1602" s="8"/>
      <c r="D1602" s="7"/>
    </row>
    <row r="1603" spans="1:4" ht="20.25" x14ac:dyDescent="0.35">
      <c r="A1603" s="7"/>
      <c r="B1603" s="7"/>
      <c r="C1603" s="8"/>
      <c r="D1603" s="7"/>
    </row>
    <row r="1604" spans="1:4" ht="20.25" x14ac:dyDescent="0.35">
      <c r="A1604" s="7"/>
      <c r="B1604" s="7"/>
      <c r="C1604" s="8"/>
      <c r="D1604" s="7"/>
    </row>
    <row r="1605" spans="1:4" ht="20.25" x14ac:dyDescent="0.35">
      <c r="A1605" s="7"/>
      <c r="B1605" s="7"/>
      <c r="C1605" s="8"/>
      <c r="D1605" s="7"/>
    </row>
    <row r="1606" spans="1:4" ht="20.25" x14ac:dyDescent="0.35">
      <c r="A1606" s="7"/>
      <c r="B1606" s="7"/>
      <c r="C1606" s="8"/>
      <c r="D1606" s="7"/>
    </row>
    <row r="1607" spans="1:4" ht="20.25" x14ac:dyDescent="0.35">
      <c r="A1607" s="7"/>
      <c r="B1607" s="7"/>
      <c r="C1607" s="8"/>
      <c r="D1607" s="7"/>
    </row>
    <row r="1608" spans="1:4" ht="20.25" x14ac:dyDescent="0.35">
      <c r="A1608" s="7"/>
      <c r="B1608" s="7"/>
      <c r="C1608" s="8"/>
      <c r="D1608" s="7"/>
    </row>
    <row r="1609" spans="1:4" ht="20.25" x14ac:dyDescent="0.35">
      <c r="A1609" s="7"/>
      <c r="B1609" s="7"/>
      <c r="C1609" s="8"/>
      <c r="D1609" s="7"/>
    </row>
    <row r="1610" spans="1:4" ht="20.25" x14ac:dyDescent="0.35">
      <c r="A1610" s="7"/>
      <c r="B1610" s="7"/>
      <c r="C1610" s="8"/>
      <c r="D1610" s="7"/>
    </row>
    <row r="1611" spans="1:4" ht="20.25" x14ac:dyDescent="0.35">
      <c r="A1611" s="7"/>
      <c r="B1611" s="7"/>
      <c r="C1611" s="8"/>
      <c r="D1611" s="7"/>
    </row>
    <row r="1612" spans="1:4" ht="20.25" x14ac:dyDescent="0.35">
      <c r="A1612" s="7"/>
      <c r="B1612" s="7"/>
      <c r="C1612" s="8"/>
      <c r="D1612" s="7"/>
    </row>
    <row r="1613" spans="1:4" ht="20.25" x14ac:dyDescent="0.35">
      <c r="A1613" s="7"/>
      <c r="B1613" s="7"/>
      <c r="C1613" s="8"/>
      <c r="D1613" s="7"/>
    </row>
    <row r="1614" spans="1:4" ht="20.25" x14ac:dyDescent="0.35">
      <c r="A1614" s="7"/>
      <c r="B1614" s="7"/>
      <c r="C1614" s="8"/>
      <c r="D1614" s="7"/>
    </row>
    <row r="1615" spans="1:4" ht="20.25" x14ac:dyDescent="0.35">
      <c r="A1615" s="7"/>
      <c r="B1615" s="7"/>
      <c r="C1615" s="8"/>
      <c r="D1615" s="7"/>
    </row>
    <row r="1616" spans="1:4" ht="20.25" x14ac:dyDescent="0.35">
      <c r="A1616" s="7"/>
      <c r="B1616" s="7"/>
      <c r="C1616" s="8"/>
      <c r="D1616" s="7"/>
    </row>
    <row r="1617" spans="1:4" ht="20.25" x14ac:dyDescent="0.35">
      <c r="A1617" s="7"/>
      <c r="B1617" s="7"/>
      <c r="C1617" s="8"/>
      <c r="D1617" s="7"/>
    </row>
    <row r="1618" spans="1:4" ht="20.25" x14ac:dyDescent="0.35">
      <c r="A1618" s="7"/>
      <c r="B1618" s="7"/>
      <c r="C1618" s="8"/>
      <c r="D1618" s="7"/>
    </row>
    <row r="1619" spans="1:4" ht="20.25" x14ac:dyDescent="0.35">
      <c r="A1619" s="7"/>
      <c r="B1619" s="7"/>
      <c r="C1619" s="8"/>
      <c r="D1619" s="7"/>
    </row>
    <row r="1620" spans="1:4" ht="20.25" x14ac:dyDescent="0.35">
      <c r="A1620" s="7"/>
      <c r="B1620" s="7"/>
      <c r="C1620" s="8"/>
      <c r="D1620" s="7"/>
    </row>
    <row r="1621" spans="1:4" ht="20.25" x14ac:dyDescent="0.35">
      <c r="A1621" s="7"/>
      <c r="B1621" s="7"/>
      <c r="C1621" s="8"/>
      <c r="D1621" s="7"/>
    </row>
    <row r="1622" spans="1:4" ht="20.25" x14ac:dyDescent="0.35">
      <c r="A1622" s="7"/>
      <c r="B1622" s="7"/>
      <c r="C1622" s="8"/>
      <c r="D1622" s="7"/>
    </row>
    <row r="1623" spans="1:4" ht="20.25" x14ac:dyDescent="0.35">
      <c r="A1623" s="7"/>
      <c r="B1623" s="7"/>
      <c r="C1623" s="8"/>
      <c r="D1623" s="7"/>
    </row>
    <row r="1624" spans="1:4" ht="20.25" x14ac:dyDescent="0.35">
      <c r="A1624" s="7"/>
      <c r="B1624" s="7"/>
      <c r="C1624" s="8"/>
      <c r="D1624" s="7"/>
    </row>
    <row r="1625" spans="1:4" ht="20.25" x14ac:dyDescent="0.35">
      <c r="A1625" s="7"/>
      <c r="B1625" s="7"/>
      <c r="C1625" s="8"/>
      <c r="D1625" s="7"/>
    </row>
    <row r="1626" spans="1:4" ht="20.25" x14ac:dyDescent="0.35">
      <c r="A1626" s="7"/>
      <c r="B1626" s="7"/>
      <c r="C1626" s="8"/>
      <c r="D1626" s="7"/>
    </row>
    <row r="1627" spans="1:4" ht="20.25" x14ac:dyDescent="0.35">
      <c r="A1627" s="7"/>
      <c r="B1627" s="7"/>
      <c r="C1627" s="8"/>
      <c r="D1627" s="7"/>
    </row>
    <row r="1628" spans="1:4" ht="20.25" x14ac:dyDescent="0.35">
      <c r="A1628" s="7"/>
      <c r="B1628" s="7"/>
      <c r="C1628" s="8"/>
      <c r="D1628" s="7"/>
    </row>
    <row r="1629" spans="1:4" ht="20.25" x14ac:dyDescent="0.35">
      <c r="A1629" s="7"/>
      <c r="B1629" s="7"/>
      <c r="C1629" s="8"/>
      <c r="D1629" s="7"/>
    </row>
    <row r="1630" spans="1:4" ht="20.25" x14ac:dyDescent="0.35">
      <c r="A1630" s="7"/>
      <c r="B1630" s="7"/>
      <c r="C1630" s="8"/>
      <c r="D1630" s="7"/>
    </row>
    <row r="1631" spans="1:4" ht="20.25" x14ac:dyDescent="0.35">
      <c r="A1631" s="7"/>
      <c r="B1631" s="7"/>
      <c r="C1631" s="8"/>
      <c r="D1631" s="7"/>
    </row>
    <row r="1632" spans="1:4" ht="20.25" x14ac:dyDescent="0.35">
      <c r="A1632" s="7"/>
      <c r="B1632" s="7"/>
      <c r="C1632" s="8"/>
      <c r="D1632" s="7"/>
    </row>
    <row r="1633" spans="1:4" ht="20.25" x14ac:dyDescent="0.35">
      <c r="A1633" s="7"/>
      <c r="B1633" s="7"/>
      <c r="C1633" s="8"/>
      <c r="D1633" s="7"/>
    </row>
    <row r="1634" spans="1:4" ht="20.25" x14ac:dyDescent="0.35">
      <c r="A1634" s="7"/>
      <c r="B1634" s="7"/>
      <c r="C1634" s="8"/>
      <c r="D1634" s="7"/>
    </row>
    <row r="1635" spans="1:4" ht="20.25" x14ac:dyDescent="0.35">
      <c r="A1635" s="7"/>
      <c r="B1635" s="7"/>
      <c r="C1635" s="8"/>
      <c r="D1635" s="7"/>
    </row>
    <row r="1636" spans="1:4" ht="20.25" x14ac:dyDescent="0.35">
      <c r="A1636" s="7"/>
      <c r="B1636" s="7"/>
      <c r="C1636" s="8"/>
      <c r="D1636" s="7"/>
    </row>
    <row r="1637" spans="1:4" ht="20.25" x14ac:dyDescent="0.35">
      <c r="A1637" s="7"/>
      <c r="B1637" s="7"/>
      <c r="C1637" s="8"/>
      <c r="D1637" s="7"/>
    </row>
    <row r="1638" spans="1:4" ht="20.25" x14ac:dyDescent="0.35">
      <c r="A1638" s="7"/>
      <c r="B1638" s="7"/>
      <c r="C1638" s="8"/>
      <c r="D1638" s="7"/>
    </row>
    <row r="1639" spans="1:4" ht="20.25" x14ac:dyDescent="0.35">
      <c r="A1639" s="7"/>
      <c r="B1639" s="7"/>
      <c r="C1639" s="8"/>
      <c r="D1639" s="7"/>
    </row>
    <row r="1640" spans="1:4" ht="20.25" x14ac:dyDescent="0.35">
      <c r="A1640" s="7"/>
      <c r="B1640" s="7"/>
      <c r="C1640" s="8"/>
      <c r="D1640" s="7"/>
    </row>
    <row r="1641" spans="1:4" ht="20.25" x14ac:dyDescent="0.35">
      <c r="A1641" s="7"/>
      <c r="B1641" s="7"/>
      <c r="C1641" s="8"/>
      <c r="D1641" s="7"/>
    </row>
    <row r="1642" spans="1:4" ht="20.25" x14ac:dyDescent="0.35">
      <c r="A1642" s="7"/>
      <c r="B1642" s="7"/>
      <c r="C1642" s="8"/>
      <c r="D1642" s="7"/>
    </row>
    <row r="1643" spans="1:4" ht="20.25" x14ac:dyDescent="0.35">
      <c r="A1643" s="7"/>
      <c r="B1643" s="7"/>
      <c r="C1643" s="8"/>
      <c r="D1643" s="7"/>
    </row>
    <row r="1644" spans="1:4" ht="20.25" x14ac:dyDescent="0.35">
      <c r="A1644" s="7"/>
      <c r="B1644" s="7"/>
      <c r="C1644" s="8"/>
      <c r="D1644" s="7"/>
    </row>
    <row r="1645" spans="1:4" ht="20.25" x14ac:dyDescent="0.35">
      <c r="A1645" s="7"/>
      <c r="B1645" s="7"/>
      <c r="C1645" s="8"/>
      <c r="D1645" s="7"/>
    </row>
    <row r="1646" spans="1:4" ht="20.25" x14ac:dyDescent="0.35">
      <c r="A1646" s="7"/>
      <c r="B1646" s="7"/>
      <c r="C1646" s="8"/>
      <c r="D1646" s="7"/>
    </row>
    <row r="1647" spans="1:4" ht="20.25" x14ac:dyDescent="0.35">
      <c r="A1647" s="7"/>
      <c r="B1647" s="7"/>
      <c r="C1647" s="8"/>
      <c r="D1647" s="7"/>
    </row>
    <row r="1648" spans="1:4" ht="20.25" x14ac:dyDescent="0.35">
      <c r="A1648" s="7"/>
      <c r="B1648" s="7"/>
      <c r="C1648" s="8"/>
      <c r="D1648" s="7"/>
    </row>
    <row r="1649" spans="1:4" ht="20.25" x14ac:dyDescent="0.35">
      <c r="A1649" s="7"/>
      <c r="B1649" s="7"/>
      <c r="C1649" s="8"/>
      <c r="D1649" s="7"/>
    </row>
    <row r="1650" spans="1:4" ht="20.25" x14ac:dyDescent="0.35">
      <c r="A1650" s="7"/>
      <c r="B1650" s="7"/>
      <c r="C1650" s="8"/>
      <c r="D1650" s="7"/>
    </row>
    <row r="1651" spans="1:4" ht="20.25" x14ac:dyDescent="0.35">
      <c r="A1651" s="7"/>
      <c r="B1651" s="7"/>
      <c r="C1651" s="8"/>
      <c r="D1651" s="7"/>
    </row>
    <row r="1652" spans="1:4" ht="20.25" x14ac:dyDescent="0.35">
      <c r="A1652" s="7"/>
      <c r="B1652" s="7"/>
      <c r="C1652" s="8"/>
      <c r="D1652" s="7"/>
    </row>
    <row r="1653" spans="1:4" ht="20.25" x14ac:dyDescent="0.35">
      <c r="A1653" s="7"/>
      <c r="B1653" s="7"/>
      <c r="C1653" s="8"/>
      <c r="D1653" s="7"/>
    </row>
    <row r="1654" spans="1:4" ht="20.25" x14ac:dyDescent="0.35">
      <c r="A1654" s="7"/>
      <c r="B1654" s="7"/>
      <c r="C1654" s="8"/>
      <c r="D1654" s="7"/>
    </row>
    <row r="1655" spans="1:4" ht="20.25" x14ac:dyDescent="0.35">
      <c r="A1655" s="7"/>
      <c r="B1655" s="7"/>
      <c r="C1655" s="8"/>
      <c r="D1655" s="7"/>
    </row>
    <row r="1656" spans="1:4" ht="20.25" x14ac:dyDescent="0.35">
      <c r="A1656" s="7"/>
      <c r="B1656" s="7"/>
      <c r="C1656" s="8"/>
      <c r="D1656" s="7"/>
    </row>
    <row r="1657" spans="1:4" ht="20.25" x14ac:dyDescent="0.35">
      <c r="A1657" s="7"/>
      <c r="B1657" s="7"/>
      <c r="C1657" s="8"/>
      <c r="D1657" s="7"/>
    </row>
    <row r="1658" spans="1:4" ht="20.25" x14ac:dyDescent="0.35">
      <c r="A1658" s="7"/>
      <c r="B1658" s="7"/>
      <c r="C1658" s="8"/>
      <c r="D1658" s="7"/>
    </row>
    <row r="1659" spans="1:4" ht="20.25" x14ac:dyDescent="0.35">
      <c r="A1659" s="7"/>
      <c r="B1659" s="7"/>
      <c r="C1659" s="8"/>
      <c r="D1659" s="7"/>
    </row>
    <row r="1660" spans="1:4" ht="20.25" x14ac:dyDescent="0.35">
      <c r="A1660" s="7"/>
      <c r="B1660" s="7"/>
      <c r="C1660" s="8"/>
      <c r="D1660" s="7"/>
    </row>
    <row r="1661" spans="1:4" ht="20.25" x14ac:dyDescent="0.35">
      <c r="A1661" s="7"/>
      <c r="B1661" s="7"/>
      <c r="C1661" s="8"/>
      <c r="D1661" s="7"/>
    </row>
    <row r="1662" spans="1:4" ht="20.25" x14ac:dyDescent="0.35">
      <c r="A1662" s="7"/>
      <c r="B1662" s="7"/>
      <c r="C1662" s="8"/>
      <c r="D1662" s="7"/>
    </row>
    <row r="1663" spans="1:4" ht="20.25" x14ac:dyDescent="0.35">
      <c r="A1663" s="7"/>
      <c r="B1663" s="7"/>
      <c r="C1663" s="8"/>
      <c r="D1663" s="7"/>
    </row>
    <row r="1664" spans="1:4" ht="20.25" x14ac:dyDescent="0.35">
      <c r="A1664" s="7"/>
      <c r="B1664" s="7"/>
      <c r="C1664" s="8"/>
      <c r="D1664" s="7"/>
    </row>
    <row r="1665" spans="1:4" ht="20.25" x14ac:dyDescent="0.35">
      <c r="A1665" s="7"/>
      <c r="B1665" s="7"/>
      <c r="C1665" s="8"/>
      <c r="D1665" s="7"/>
    </row>
    <row r="1666" spans="1:4" ht="20.25" x14ac:dyDescent="0.35">
      <c r="A1666" s="7"/>
      <c r="B1666" s="7"/>
      <c r="C1666" s="8"/>
      <c r="D1666" s="7"/>
    </row>
    <row r="1667" spans="1:4" ht="20.25" x14ac:dyDescent="0.35">
      <c r="A1667" s="7"/>
      <c r="B1667" s="7"/>
      <c r="C1667" s="8"/>
      <c r="D1667" s="7"/>
    </row>
    <row r="1668" spans="1:4" ht="20.25" x14ac:dyDescent="0.35">
      <c r="A1668" s="7"/>
      <c r="B1668" s="7"/>
      <c r="C1668" s="8"/>
      <c r="D1668" s="7"/>
    </row>
    <row r="1669" spans="1:4" ht="20.25" x14ac:dyDescent="0.35">
      <c r="A1669" s="7"/>
      <c r="B1669" s="7"/>
      <c r="C1669" s="8"/>
      <c r="D1669" s="7"/>
    </row>
    <row r="1670" spans="1:4" ht="20.25" x14ac:dyDescent="0.35">
      <c r="A1670" s="7"/>
      <c r="B1670" s="7"/>
      <c r="C1670" s="8"/>
      <c r="D1670" s="7"/>
    </row>
    <row r="1671" spans="1:4" ht="20.25" x14ac:dyDescent="0.35">
      <c r="A1671" s="7"/>
      <c r="B1671" s="7"/>
      <c r="C1671" s="8"/>
      <c r="D1671" s="7"/>
    </row>
    <row r="1672" spans="1:4" ht="20.25" x14ac:dyDescent="0.35">
      <c r="A1672" s="7"/>
      <c r="B1672" s="7"/>
      <c r="C1672" s="8"/>
      <c r="D1672" s="7"/>
    </row>
    <row r="1673" spans="1:4" ht="20.25" x14ac:dyDescent="0.35">
      <c r="A1673" s="7"/>
      <c r="B1673" s="7"/>
      <c r="C1673" s="8"/>
      <c r="D1673" s="7"/>
    </row>
    <row r="1674" spans="1:4" ht="20.25" x14ac:dyDescent="0.35">
      <c r="A1674" s="7"/>
      <c r="B1674" s="7"/>
      <c r="C1674" s="8"/>
      <c r="D1674" s="7"/>
    </row>
    <row r="1675" spans="1:4" ht="20.25" x14ac:dyDescent="0.35">
      <c r="A1675" s="7"/>
      <c r="B1675" s="7"/>
      <c r="C1675" s="8"/>
      <c r="D1675" s="7"/>
    </row>
    <row r="1676" spans="1:4" ht="20.25" x14ac:dyDescent="0.35">
      <c r="A1676" s="7"/>
      <c r="B1676" s="7"/>
      <c r="C1676" s="8"/>
      <c r="D1676" s="7"/>
    </row>
    <row r="1677" spans="1:4" ht="20.25" x14ac:dyDescent="0.35">
      <c r="A1677" s="7"/>
      <c r="B1677" s="7"/>
      <c r="C1677" s="8"/>
      <c r="D1677" s="7"/>
    </row>
    <row r="1678" spans="1:4" ht="20.25" x14ac:dyDescent="0.35">
      <c r="A1678" s="7"/>
      <c r="B1678" s="7"/>
      <c r="C1678" s="8"/>
      <c r="D1678" s="7"/>
    </row>
    <row r="1679" spans="1:4" ht="20.25" x14ac:dyDescent="0.35">
      <c r="A1679" s="7"/>
      <c r="B1679" s="7"/>
      <c r="C1679" s="8"/>
      <c r="D1679" s="7"/>
    </row>
    <row r="1680" spans="1:4" ht="20.25" x14ac:dyDescent="0.35">
      <c r="A1680" s="7"/>
      <c r="B1680" s="7"/>
      <c r="C1680" s="8"/>
      <c r="D1680" s="7"/>
    </row>
    <row r="1681" spans="1:4" ht="20.25" x14ac:dyDescent="0.35">
      <c r="A1681" s="7"/>
      <c r="B1681" s="7"/>
      <c r="C1681" s="8"/>
      <c r="D1681" s="7"/>
    </row>
    <row r="1682" spans="1:4" ht="20.25" x14ac:dyDescent="0.35">
      <c r="A1682" s="7"/>
      <c r="B1682" s="7"/>
      <c r="C1682" s="8"/>
      <c r="D1682" s="7"/>
    </row>
    <row r="1683" spans="1:4" ht="20.25" x14ac:dyDescent="0.35">
      <c r="A1683" s="7"/>
      <c r="B1683" s="7"/>
      <c r="C1683" s="8"/>
      <c r="D1683" s="7"/>
    </row>
    <row r="1684" spans="1:4" ht="20.25" x14ac:dyDescent="0.35">
      <c r="A1684" s="7"/>
      <c r="B1684" s="7"/>
      <c r="C1684" s="8"/>
      <c r="D1684" s="7"/>
    </row>
    <row r="1685" spans="1:4" ht="20.25" x14ac:dyDescent="0.35">
      <c r="A1685" s="7"/>
      <c r="B1685" s="7"/>
      <c r="C1685" s="8"/>
      <c r="D1685" s="7"/>
    </row>
    <row r="1686" spans="1:4" ht="20.25" x14ac:dyDescent="0.35">
      <c r="A1686" s="7"/>
      <c r="B1686" s="7"/>
      <c r="C1686" s="8"/>
      <c r="D1686" s="7"/>
    </row>
    <row r="1687" spans="1:4" ht="20.25" x14ac:dyDescent="0.35">
      <c r="A1687" s="7"/>
      <c r="B1687" s="7"/>
      <c r="C1687" s="8"/>
      <c r="D1687" s="7"/>
    </row>
    <row r="1688" spans="1:4" ht="20.25" x14ac:dyDescent="0.35">
      <c r="A1688" s="7"/>
      <c r="B1688" s="7"/>
      <c r="C1688" s="8"/>
      <c r="D1688" s="7"/>
    </row>
    <row r="1689" spans="1:4" ht="20.25" x14ac:dyDescent="0.35">
      <c r="A1689" s="7"/>
      <c r="B1689" s="7"/>
      <c r="C1689" s="8"/>
      <c r="D1689" s="7"/>
    </row>
    <row r="1690" spans="1:4" ht="20.25" x14ac:dyDescent="0.35">
      <c r="A1690" s="7"/>
      <c r="B1690" s="7"/>
      <c r="C1690" s="8"/>
      <c r="D1690" s="7"/>
    </row>
    <row r="1691" spans="1:4" ht="20.25" x14ac:dyDescent="0.35">
      <c r="A1691" s="7"/>
      <c r="B1691" s="7"/>
      <c r="C1691" s="8"/>
      <c r="D1691" s="7"/>
    </row>
    <row r="1692" spans="1:4" ht="20.25" x14ac:dyDescent="0.35">
      <c r="A1692" s="7"/>
      <c r="B1692" s="7"/>
      <c r="C1692" s="8"/>
      <c r="D1692" s="7"/>
    </row>
    <row r="1693" spans="1:4" ht="20.25" x14ac:dyDescent="0.35">
      <c r="A1693" s="7"/>
      <c r="B1693" s="7"/>
      <c r="C1693" s="8"/>
      <c r="D1693" s="7"/>
    </row>
    <row r="1694" spans="1:4" ht="20.25" x14ac:dyDescent="0.35">
      <c r="A1694" s="7"/>
      <c r="B1694" s="7"/>
      <c r="C1694" s="8"/>
      <c r="D1694" s="7"/>
    </row>
    <row r="1695" spans="1:4" ht="20.25" x14ac:dyDescent="0.35">
      <c r="A1695" s="7"/>
      <c r="B1695" s="7"/>
      <c r="C1695" s="8"/>
      <c r="D1695" s="7"/>
    </row>
    <row r="1696" spans="1:4" ht="20.25" x14ac:dyDescent="0.35">
      <c r="A1696" s="7"/>
      <c r="B1696" s="7"/>
      <c r="C1696" s="8"/>
      <c r="D1696" s="7"/>
    </row>
    <row r="1697" spans="1:4" ht="20.25" x14ac:dyDescent="0.35">
      <c r="A1697" s="7"/>
      <c r="B1697" s="7"/>
      <c r="C1697" s="8"/>
      <c r="D1697" s="7"/>
    </row>
    <row r="1698" spans="1:4" ht="20.25" x14ac:dyDescent="0.35">
      <c r="A1698" s="7"/>
      <c r="B1698" s="7"/>
      <c r="C1698" s="8"/>
      <c r="D1698" s="7"/>
    </row>
    <row r="1699" spans="1:4" ht="20.25" x14ac:dyDescent="0.35">
      <c r="A1699" s="7"/>
      <c r="B1699" s="7"/>
      <c r="C1699" s="8"/>
      <c r="D1699" s="7"/>
    </row>
    <row r="1700" spans="1:4" ht="20.25" x14ac:dyDescent="0.35">
      <c r="A1700" s="7"/>
      <c r="B1700" s="7"/>
      <c r="C1700" s="8"/>
      <c r="D1700" s="7"/>
    </row>
    <row r="1701" spans="1:4" ht="20.25" x14ac:dyDescent="0.35">
      <c r="A1701" s="7"/>
      <c r="B1701" s="7"/>
      <c r="C1701" s="8"/>
      <c r="D1701" s="7"/>
    </row>
    <row r="1702" spans="1:4" ht="20.25" x14ac:dyDescent="0.35">
      <c r="A1702" s="7"/>
      <c r="B1702" s="7"/>
      <c r="C1702" s="8"/>
      <c r="D1702" s="7"/>
    </row>
    <row r="1703" spans="1:4" ht="20.25" x14ac:dyDescent="0.35">
      <c r="A1703" s="7"/>
      <c r="B1703" s="7"/>
      <c r="C1703" s="8"/>
      <c r="D1703" s="7"/>
    </row>
    <row r="1704" spans="1:4" ht="20.25" x14ac:dyDescent="0.35">
      <c r="A1704" s="7"/>
      <c r="B1704" s="7"/>
      <c r="C1704" s="8"/>
      <c r="D1704" s="7"/>
    </row>
    <row r="1705" spans="1:4" ht="20.25" x14ac:dyDescent="0.35">
      <c r="A1705" s="7"/>
      <c r="B1705" s="7"/>
      <c r="C1705" s="8"/>
      <c r="D1705" s="7"/>
    </row>
    <row r="1706" spans="1:4" ht="20.25" x14ac:dyDescent="0.35">
      <c r="A1706" s="7"/>
      <c r="B1706" s="7"/>
      <c r="C1706" s="8"/>
      <c r="D1706" s="7"/>
    </row>
    <row r="1707" spans="1:4" ht="20.25" x14ac:dyDescent="0.35">
      <c r="A1707" s="7"/>
      <c r="B1707" s="7"/>
      <c r="C1707" s="8"/>
      <c r="D1707" s="7"/>
    </row>
    <row r="1708" spans="1:4" ht="20.25" x14ac:dyDescent="0.35">
      <c r="A1708" s="7"/>
      <c r="B1708" s="7"/>
      <c r="C1708" s="8"/>
      <c r="D1708" s="7"/>
    </row>
    <row r="1709" spans="1:4" ht="20.25" x14ac:dyDescent="0.35">
      <c r="A1709" s="7"/>
      <c r="B1709" s="7"/>
      <c r="C1709" s="8"/>
      <c r="D1709" s="7"/>
    </row>
    <row r="1710" spans="1:4" ht="20.25" x14ac:dyDescent="0.35">
      <c r="A1710" s="7"/>
      <c r="B1710" s="7"/>
      <c r="C1710" s="8"/>
      <c r="D1710" s="7"/>
    </row>
    <row r="1711" spans="1:4" ht="20.25" x14ac:dyDescent="0.35">
      <c r="A1711" s="7"/>
      <c r="B1711" s="7"/>
      <c r="C1711" s="8"/>
      <c r="D1711" s="7"/>
    </row>
    <row r="1712" spans="1:4" ht="20.25" x14ac:dyDescent="0.35">
      <c r="A1712" s="7"/>
      <c r="B1712" s="7"/>
      <c r="C1712" s="8"/>
      <c r="D1712" s="7"/>
    </row>
    <row r="1713" spans="1:4" ht="20.25" x14ac:dyDescent="0.35">
      <c r="A1713" s="7"/>
      <c r="B1713" s="7"/>
      <c r="C1713" s="8"/>
      <c r="D1713" s="7"/>
    </row>
    <row r="1714" spans="1:4" ht="20.25" x14ac:dyDescent="0.35">
      <c r="A1714" s="7"/>
      <c r="B1714" s="7"/>
      <c r="C1714" s="8"/>
      <c r="D1714" s="7"/>
    </row>
    <row r="1715" spans="1:4" ht="20.25" x14ac:dyDescent="0.35">
      <c r="A1715" s="7"/>
      <c r="B1715" s="7"/>
      <c r="C1715" s="8"/>
      <c r="D1715" s="7"/>
    </row>
    <row r="1716" spans="1:4" ht="20.25" x14ac:dyDescent="0.35">
      <c r="A1716" s="7"/>
      <c r="B1716" s="7"/>
      <c r="C1716" s="8"/>
      <c r="D1716" s="7"/>
    </row>
    <row r="1717" spans="1:4" ht="20.25" x14ac:dyDescent="0.35">
      <c r="A1717" s="7"/>
      <c r="B1717" s="7"/>
      <c r="C1717" s="8"/>
      <c r="D1717" s="7"/>
    </row>
    <row r="1718" spans="1:4" ht="20.25" x14ac:dyDescent="0.35">
      <c r="A1718" s="7"/>
      <c r="B1718" s="7"/>
      <c r="C1718" s="8"/>
      <c r="D1718" s="7"/>
    </row>
    <row r="1719" spans="1:4" ht="20.25" x14ac:dyDescent="0.35">
      <c r="A1719" s="7"/>
      <c r="B1719" s="7"/>
      <c r="C1719" s="8"/>
      <c r="D1719" s="7"/>
    </row>
    <row r="1720" spans="1:4" ht="20.25" x14ac:dyDescent="0.35">
      <c r="A1720" s="7"/>
      <c r="B1720" s="7"/>
      <c r="C1720" s="8"/>
      <c r="D1720" s="7"/>
    </row>
    <row r="1721" spans="1:4" ht="20.25" x14ac:dyDescent="0.35">
      <c r="A1721" s="7"/>
      <c r="B1721" s="7"/>
      <c r="C1721" s="8"/>
      <c r="D1721" s="7"/>
    </row>
    <row r="1722" spans="1:4" ht="20.25" x14ac:dyDescent="0.35">
      <c r="A1722" s="7"/>
      <c r="B1722" s="7"/>
      <c r="C1722" s="8"/>
      <c r="D1722" s="7"/>
    </row>
    <row r="1723" spans="1:4" ht="20.25" x14ac:dyDescent="0.35">
      <c r="A1723" s="7"/>
      <c r="B1723" s="7"/>
      <c r="C1723" s="8"/>
      <c r="D1723" s="7"/>
    </row>
    <row r="1724" spans="1:4" ht="20.25" x14ac:dyDescent="0.35">
      <c r="A1724" s="7"/>
      <c r="B1724" s="7"/>
      <c r="C1724" s="8"/>
      <c r="D1724" s="7"/>
    </row>
    <row r="1725" spans="1:4" ht="20.25" x14ac:dyDescent="0.35">
      <c r="A1725" s="7"/>
      <c r="B1725" s="7"/>
      <c r="C1725" s="8"/>
      <c r="D1725" s="7"/>
    </row>
    <row r="1726" spans="1:4" ht="20.25" x14ac:dyDescent="0.35">
      <c r="A1726" s="7"/>
      <c r="B1726" s="7"/>
      <c r="C1726" s="8"/>
      <c r="D1726" s="7"/>
    </row>
    <row r="1727" spans="1:4" ht="20.25" x14ac:dyDescent="0.35">
      <c r="A1727" s="7"/>
      <c r="B1727" s="7"/>
      <c r="C1727" s="8"/>
      <c r="D1727" s="7"/>
    </row>
    <row r="1728" spans="1:4" ht="20.25" x14ac:dyDescent="0.35">
      <c r="A1728" s="7"/>
      <c r="B1728" s="7"/>
      <c r="C1728" s="8"/>
      <c r="D1728" s="7"/>
    </row>
    <row r="1729" spans="1:4" ht="20.25" x14ac:dyDescent="0.35">
      <c r="A1729" s="7"/>
      <c r="B1729" s="7"/>
      <c r="C1729" s="8"/>
      <c r="D1729" s="7"/>
    </row>
    <row r="1730" spans="1:4" ht="20.25" x14ac:dyDescent="0.35">
      <c r="A1730" s="7"/>
      <c r="B1730" s="7"/>
      <c r="C1730" s="8"/>
      <c r="D1730" s="7"/>
    </row>
    <row r="1731" spans="1:4" ht="20.25" x14ac:dyDescent="0.35">
      <c r="A1731" s="7"/>
      <c r="B1731" s="7"/>
      <c r="C1731" s="8"/>
      <c r="D1731" s="7"/>
    </row>
    <row r="1732" spans="1:4" ht="20.25" x14ac:dyDescent="0.35">
      <c r="A1732" s="7"/>
      <c r="B1732" s="7"/>
      <c r="C1732" s="8"/>
      <c r="D1732" s="7"/>
    </row>
    <row r="1733" spans="1:4" ht="20.25" x14ac:dyDescent="0.35">
      <c r="A1733" s="7"/>
      <c r="B1733" s="7"/>
      <c r="C1733" s="8"/>
      <c r="D1733" s="7"/>
    </row>
    <row r="1734" spans="1:4" ht="20.25" x14ac:dyDescent="0.35">
      <c r="A1734" s="7"/>
      <c r="B1734" s="7"/>
      <c r="C1734" s="8"/>
      <c r="D1734" s="7"/>
    </row>
    <row r="1735" spans="1:4" ht="20.25" x14ac:dyDescent="0.35">
      <c r="A1735" s="7"/>
      <c r="B1735" s="7"/>
      <c r="C1735" s="8"/>
      <c r="D1735" s="7"/>
    </row>
    <row r="1736" spans="1:4" ht="20.25" x14ac:dyDescent="0.35">
      <c r="A1736" s="7"/>
      <c r="B1736" s="7"/>
      <c r="C1736" s="8"/>
      <c r="D1736" s="7"/>
    </row>
    <row r="1737" spans="1:4" ht="20.25" x14ac:dyDescent="0.35">
      <c r="A1737" s="7"/>
      <c r="B1737" s="7"/>
      <c r="C1737" s="8"/>
      <c r="D1737" s="7"/>
    </row>
    <row r="1738" spans="1:4" ht="20.25" x14ac:dyDescent="0.35">
      <c r="A1738" s="7"/>
      <c r="B1738" s="7"/>
      <c r="C1738" s="8"/>
      <c r="D1738" s="7"/>
    </row>
    <row r="1739" spans="1:4" ht="20.25" x14ac:dyDescent="0.35">
      <c r="A1739" s="7"/>
      <c r="B1739" s="7"/>
      <c r="C1739" s="8"/>
      <c r="D1739" s="7"/>
    </row>
    <row r="1740" spans="1:4" ht="20.25" x14ac:dyDescent="0.35">
      <c r="A1740" s="7"/>
      <c r="B1740" s="7"/>
      <c r="C1740" s="8"/>
      <c r="D1740" s="7"/>
    </row>
    <row r="1741" spans="1:4" ht="20.25" x14ac:dyDescent="0.35">
      <c r="A1741" s="7"/>
      <c r="B1741" s="7"/>
      <c r="C1741" s="8"/>
      <c r="D1741" s="7"/>
    </row>
    <row r="1742" spans="1:4" ht="20.25" x14ac:dyDescent="0.35">
      <c r="A1742" s="7"/>
      <c r="B1742" s="7"/>
      <c r="C1742" s="8"/>
      <c r="D1742" s="7"/>
    </row>
    <row r="1743" spans="1:4" ht="20.25" x14ac:dyDescent="0.35">
      <c r="A1743" s="7"/>
      <c r="B1743" s="7"/>
      <c r="C1743" s="8"/>
      <c r="D1743" s="7"/>
    </row>
    <row r="1744" spans="1:4" ht="20.25" x14ac:dyDescent="0.35">
      <c r="A1744" s="7"/>
      <c r="B1744" s="7"/>
      <c r="C1744" s="8"/>
      <c r="D1744" s="7"/>
    </row>
    <row r="1745" spans="1:4" ht="20.25" x14ac:dyDescent="0.35">
      <c r="A1745" s="7"/>
      <c r="B1745" s="7"/>
      <c r="C1745" s="8"/>
      <c r="D1745" s="7"/>
    </row>
    <row r="1746" spans="1:4" ht="20.25" x14ac:dyDescent="0.35">
      <c r="A1746" s="7"/>
      <c r="B1746" s="7"/>
      <c r="C1746" s="8"/>
      <c r="D1746" s="7"/>
    </row>
    <row r="1747" spans="1:4" ht="20.25" x14ac:dyDescent="0.35">
      <c r="A1747" s="7"/>
      <c r="B1747" s="7"/>
      <c r="C1747" s="8"/>
      <c r="D1747" s="7"/>
    </row>
    <row r="1748" spans="1:4" ht="20.25" x14ac:dyDescent="0.35">
      <c r="A1748" s="7"/>
      <c r="B1748" s="7"/>
      <c r="C1748" s="8"/>
      <c r="D1748" s="7"/>
    </row>
    <row r="1749" spans="1:4" ht="20.25" x14ac:dyDescent="0.35">
      <c r="A1749" s="7"/>
      <c r="B1749" s="7"/>
      <c r="C1749" s="8"/>
      <c r="D1749" s="7"/>
    </row>
    <row r="1750" spans="1:4" ht="20.25" x14ac:dyDescent="0.35">
      <c r="A1750" s="7"/>
      <c r="B1750" s="7"/>
      <c r="C1750" s="8"/>
      <c r="D1750" s="7"/>
    </row>
    <row r="1751" spans="1:4" ht="20.25" x14ac:dyDescent="0.35">
      <c r="A1751" s="7"/>
      <c r="B1751" s="7"/>
      <c r="C1751" s="8"/>
      <c r="D1751" s="7"/>
    </row>
    <row r="1752" spans="1:4" ht="20.25" x14ac:dyDescent="0.35">
      <c r="A1752" s="7"/>
      <c r="B1752" s="7"/>
      <c r="C1752" s="8"/>
      <c r="D1752" s="7"/>
    </row>
    <row r="1753" spans="1:4" ht="20.25" x14ac:dyDescent="0.35">
      <c r="A1753" s="7"/>
      <c r="B1753" s="7"/>
      <c r="C1753" s="8"/>
      <c r="D1753" s="7"/>
    </row>
    <row r="1754" spans="1:4" ht="20.25" x14ac:dyDescent="0.35">
      <c r="A1754" s="7"/>
      <c r="B1754" s="7"/>
      <c r="C1754" s="8"/>
      <c r="D1754" s="7"/>
    </row>
    <row r="1755" spans="1:4" ht="20.25" x14ac:dyDescent="0.35">
      <c r="A1755" s="7"/>
      <c r="B1755" s="7"/>
      <c r="C1755" s="8"/>
      <c r="D1755" s="7"/>
    </row>
    <row r="1756" spans="1:4" ht="20.25" x14ac:dyDescent="0.35">
      <c r="A1756" s="7"/>
      <c r="B1756" s="7"/>
      <c r="C1756" s="8"/>
      <c r="D1756" s="7"/>
    </row>
    <row r="1757" spans="1:4" ht="20.25" x14ac:dyDescent="0.35">
      <c r="A1757" s="7"/>
      <c r="B1757" s="7"/>
      <c r="C1757" s="8"/>
      <c r="D1757" s="7"/>
    </row>
    <row r="1758" spans="1:4" ht="20.25" x14ac:dyDescent="0.35">
      <c r="A1758" s="7"/>
      <c r="B1758" s="7"/>
      <c r="C1758" s="8"/>
      <c r="D1758" s="7"/>
    </row>
    <row r="1759" spans="1:4" ht="20.25" x14ac:dyDescent="0.35">
      <c r="A1759" s="7"/>
      <c r="B1759" s="7"/>
      <c r="C1759" s="8"/>
      <c r="D1759" s="7"/>
    </row>
    <row r="1760" spans="1:4" ht="20.25" x14ac:dyDescent="0.35">
      <c r="A1760" s="7"/>
      <c r="B1760" s="7"/>
      <c r="C1760" s="8"/>
      <c r="D1760" s="7"/>
    </row>
    <row r="1761" spans="1:4" ht="20.25" x14ac:dyDescent="0.35">
      <c r="A1761" s="7"/>
      <c r="B1761" s="7"/>
      <c r="C1761" s="8"/>
      <c r="D1761" s="7"/>
    </row>
    <row r="1762" spans="1:4" ht="20.25" x14ac:dyDescent="0.35">
      <c r="A1762" s="7"/>
      <c r="B1762" s="7"/>
      <c r="C1762" s="8"/>
      <c r="D1762" s="7"/>
    </row>
    <row r="1763" spans="1:4" ht="20.25" x14ac:dyDescent="0.35">
      <c r="A1763" s="7"/>
      <c r="B1763" s="7"/>
      <c r="C1763" s="8"/>
      <c r="D1763" s="7"/>
    </row>
    <row r="1764" spans="1:4" ht="20.25" x14ac:dyDescent="0.35">
      <c r="A1764" s="7"/>
      <c r="B1764" s="7"/>
      <c r="C1764" s="8"/>
      <c r="D1764" s="7"/>
    </row>
    <row r="1765" spans="1:4" ht="20.25" x14ac:dyDescent="0.35">
      <c r="A1765" s="7"/>
      <c r="B1765" s="7"/>
      <c r="C1765" s="8"/>
      <c r="D1765" s="7"/>
    </row>
    <row r="1766" spans="1:4" ht="20.25" x14ac:dyDescent="0.35">
      <c r="A1766" s="7"/>
      <c r="B1766" s="7"/>
      <c r="C1766" s="8"/>
      <c r="D1766" s="7"/>
    </row>
    <row r="1767" spans="1:4" ht="20.25" x14ac:dyDescent="0.35">
      <c r="A1767" s="7"/>
      <c r="B1767" s="7"/>
      <c r="C1767" s="8"/>
      <c r="D1767" s="7"/>
    </row>
    <row r="1768" spans="1:4" ht="20.25" x14ac:dyDescent="0.35">
      <c r="A1768" s="7"/>
      <c r="B1768" s="7"/>
      <c r="C1768" s="8"/>
      <c r="D1768" s="7"/>
    </row>
    <row r="1769" spans="1:4" ht="20.25" x14ac:dyDescent="0.35">
      <c r="A1769" s="7"/>
      <c r="B1769" s="7"/>
      <c r="C1769" s="8"/>
      <c r="D1769" s="7"/>
    </row>
    <row r="1770" spans="1:4" ht="20.25" x14ac:dyDescent="0.35">
      <c r="A1770" s="7"/>
      <c r="B1770" s="7"/>
      <c r="C1770" s="8"/>
      <c r="D1770" s="7"/>
    </row>
    <row r="1771" spans="1:4" ht="20.25" x14ac:dyDescent="0.35">
      <c r="A1771" s="7"/>
      <c r="B1771" s="7"/>
      <c r="C1771" s="8"/>
      <c r="D1771" s="7"/>
    </row>
    <row r="1772" spans="1:4" ht="20.25" x14ac:dyDescent="0.35">
      <c r="A1772" s="7"/>
      <c r="B1772" s="7"/>
      <c r="C1772" s="8"/>
      <c r="D1772" s="7"/>
    </row>
    <row r="1773" spans="1:4" ht="20.25" x14ac:dyDescent="0.35">
      <c r="A1773" s="7"/>
      <c r="B1773" s="7"/>
      <c r="C1773" s="8"/>
      <c r="D1773" s="7"/>
    </row>
    <row r="1774" spans="1:4" ht="20.25" x14ac:dyDescent="0.35">
      <c r="A1774" s="7"/>
      <c r="B1774" s="7"/>
      <c r="C1774" s="8"/>
      <c r="D1774" s="7"/>
    </row>
    <row r="1775" spans="1:4" ht="20.25" x14ac:dyDescent="0.35">
      <c r="A1775" s="7"/>
      <c r="B1775" s="7"/>
      <c r="C1775" s="8"/>
      <c r="D1775" s="7"/>
    </row>
    <row r="1776" spans="1:4" ht="20.25" x14ac:dyDescent="0.35">
      <c r="A1776" s="7"/>
      <c r="B1776" s="7"/>
      <c r="C1776" s="8"/>
      <c r="D1776" s="7"/>
    </row>
    <row r="1777" spans="1:4" ht="20.25" x14ac:dyDescent="0.35">
      <c r="A1777" s="7"/>
      <c r="B1777" s="7"/>
      <c r="C1777" s="8"/>
      <c r="D1777" s="7"/>
    </row>
    <row r="1778" spans="1:4" ht="20.25" x14ac:dyDescent="0.35">
      <c r="A1778" s="7"/>
      <c r="B1778" s="7"/>
      <c r="C1778" s="8"/>
      <c r="D1778" s="7"/>
    </row>
    <row r="1779" spans="1:4" ht="20.25" x14ac:dyDescent="0.35">
      <c r="A1779" s="7"/>
      <c r="B1779" s="7"/>
      <c r="C1779" s="8"/>
      <c r="D1779" s="7"/>
    </row>
    <row r="1780" spans="1:4" ht="20.25" x14ac:dyDescent="0.35">
      <c r="A1780" s="7"/>
      <c r="B1780" s="7"/>
      <c r="C1780" s="8"/>
      <c r="D1780" s="7"/>
    </row>
    <row r="1781" spans="1:4" ht="20.25" x14ac:dyDescent="0.35">
      <c r="A1781" s="7"/>
      <c r="B1781" s="7"/>
      <c r="C1781" s="8"/>
      <c r="D1781" s="7"/>
    </row>
    <row r="1782" spans="1:4" ht="20.25" x14ac:dyDescent="0.35">
      <c r="A1782" s="7"/>
      <c r="B1782" s="7"/>
      <c r="C1782" s="8"/>
      <c r="D1782" s="7"/>
    </row>
    <row r="1783" spans="1:4" ht="20.25" x14ac:dyDescent="0.35">
      <c r="A1783" s="7"/>
      <c r="B1783" s="7"/>
      <c r="C1783" s="8"/>
      <c r="D1783" s="7"/>
    </row>
    <row r="1784" spans="1:4" ht="20.25" x14ac:dyDescent="0.35">
      <c r="A1784" s="7"/>
      <c r="B1784" s="7"/>
      <c r="C1784" s="8"/>
      <c r="D1784" s="7"/>
    </row>
    <row r="1785" spans="1:4" ht="20.25" x14ac:dyDescent="0.35">
      <c r="A1785" s="7"/>
      <c r="B1785" s="7"/>
      <c r="C1785" s="8"/>
      <c r="D1785" s="7"/>
    </row>
    <row r="1786" spans="1:4" ht="20.25" x14ac:dyDescent="0.35">
      <c r="A1786" s="7"/>
      <c r="B1786" s="7"/>
      <c r="C1786" s="8"/>
      <c r="D1786" s="7"/>
    </row>
    <row r="1787" spans="1:4" ht="20.25" x14ac:dyDescent="0.35">
      <c r="A1787" s="7"/>
      <c r="B1787" s="7"/>
      <c r="C1787" s="8"/>
      <c r="D1787" s="7"/>
    </row>
    <row r="1788" spans="1:4" ht="20.25" x14ac:dyDescent="0.35">
      <c r="A1788" s="7"/>
      <c r="B1788" s="7"/>
      <c r="C1788" s="8"/>
      <c r="D1788" s="7"/>
    </row>
    <row r="1789" spans="1:4" ht="20.25" x14ac:dyDescent="0.35">
      <c r="A1789" s="7"/>
      <c r="B1789" s="7"/>
      <c r="C1789" s="8"/>
      <c r="D1789" s="7"/>
    </row>
    <row r="1790" spans="1:4" ht="20.25" x14ac:dyDescent="0.35">
      <c r="A1790" s="7"/>
      <c r="B1790" s="7"/>
      <c r="C1790" s="8"/>
      <c r="D1790" s="7"/>
    </row>
    <row r="1791" spans="1:4" ht="20.25" x14ac:dyDescent="0.35">
      <c r="A1791" s="7"/>
      <c r="B1791" s="7"/>
      <c r="C1791" s="8"/>
      <c r="D1791" s="7"/>
    </row>
    <row r="1792" spans="1:4" ht="20.25" x14ac:dyDescent="0.35">
      <c r="A1792" s="7"/>
      <c r="B1792" s="7"/>
      <c r="C1792" s="8"/>
      <c r="D1792" s="7"/>
    </row>
    <row r="1793" spans="1:4" ht="20.25" x14ac:dyDescent="0.35">
      <c r="A1793" s="7"/>
      <c r="B1793" s="7"/>
      <c r="C1793" s="8"/>
      <c r="D1793" s="7"/>
    </row>
    <row r="1794" spans="1:4" ht="20.25" x14ac:dyDescent="0.35">
      <c r="A1794" s="7"/>
      <c r="B1794" s="7"/>
      <c r="C1794" s="8"/>
      <c r="D1794" s="7"/>
    </row>
    <row r="1795" spans="1:4" ht="20.25" x14ac:dyDescent="0.35">
      <c r="A1795" s="7"/>
      <c r="B1795" s="7"/>
      <c r="C1795" s="8"/>
      <c r="D1795" s="7"/>
    </row>
    <row r="1796" spans="1:4" ht="20.25" x14ac:dyDescent="0.35">
      <c r="A1796" s="7"/>
      <c r="B1796" s="7"/>
      <c r="C1796" s="8"/>
      <c r="D1796" s="7"/>
    </row>
    <row r="1797" spans="1:4" ht="20.25" x14ac:dyDescent="0.35">
      <c r="A1797" s="7"/>
      <c r="B1797" s="7"/>
      <c r="C1797" s="8"/>
      <c r="D1797" s="7"/>
    </row>
    <row r="1798" spans="1:4" ht="20.25" x14ac:dyDescent="0.35">
      <c r="A1798" s="7"/>
      <c r="B1798" s="7"/>
      <c r="C1798" s="8"/>
      <c r="D1798" s="7"/>
    </row>
    <row r="1799" spans="1:4" ht="20.25" x14ac:dyDescent="0.35">
      <c r="A1799" s="7"/>
      <c r="B1799" s="7"/>
      <c r="C1799" s="8"/>
      <c r="D1799" s="7"/>
    </row>
    <row r="1800" spans="1:4" ht="20.25" x14ac:dyDescent="0.35">
      <c r="A1800" s="7"/>
      <c r="B1800" s="7"/>
      <c r="C1800" s="8"/>
      <c r="D1800" s="7"/>
    </row>
    <row r="1801" spans="1:4" ht="20.25" x14ac:dyDescent="0.35">
      <c r="A1801" s="7"/>
      <c r="B1801" s="7"/>
      <c r="C1801" s="8"/>
      <c r="D1801" s="7"/>
    </row>
    <row r="1802" spans="1:4" ht="20.25" x14ac:dyDescent="0.35">
      <c r="A1802" s="7"/>
      <c r="B1802" s="7"/>
      <c r="C1802" s="8"/>
      <c r="D1802" s="7"/>
    </row>
    <row r="1803" spans="1:4" ht="20.25" x14ac:dyDescent="0.35">
      <c r="A1803" s="7"/>
      <c r="B1803" s="7"/>
      <c r="C1803" s="8"/>
      <c r="D1803" s="7"/>
    </row>
    <row r="1804" spans="1:4" ht="20.25" x14ac:dyDescent="0.35">
      <c r="A1804" s="7"/>
      <c r="B1804" s="7"/>
      <c r="C1804" s="8"/>
      <c r="D1804" s="7"/>
    </row>
    <row r="1805" spans="1:4" ht="20.25" x14ac:dyDescent="0.35">
      <c r="A1805" s="7"/>
      <c r="B1805" s="7"/>
      <c r="C1805" s="8"/>
      <c r="D1805" s="7"/>
    </row>
    <row r="1806" spans="1:4" ht="20.25" x14ac:dyDescent="0.35">
      <c r="A1806" s="7"/>
      <c r="B1806" s="7"/>
      <c r="C1806" s="8"/>
      <c r="D1806" s="7"/>
    </row>
    <row r="1807" spans="1:4" ht="20.25" x14ac:dyDescent="0.35">
      <c r="A1807" s="7"/>
      <c r="B1807" s="7"/>
      <c r="C1807" s="8"/>
      <c r="D1807" s="7"/>
    </row>
    <row r="1808" spans="1:4" ht="20.25" x14ac:dyDescent="0.35">
      <c r="A1808" s="7"/>
      <c r="B1808" s="7"/>
      <c r="C1808" s="8"/>
      <c r="D1808" s="7"/>
    </row>
    <row r="1809" spans="1:4" ht="20.25" x14ac:dyDescent="0.35">
      <c r="A1809" s="7"/>
      <c r="B1809" s="7"/>
      <c r="C1809" s="8"/>
      <c r="D1809" s="7"/>
    </row>
    <row r="1810" spans="1:4" ht="20.25" x14ac:dyDescent="0.35">
      <c r="A1810" s="7"/>
      <c r="B1810" s="7"/>
      <c r="C1810" s="8"/>
      <c r="D1810" s="7"/>
    </row>
    <row r="1811" spans="1:4" ht="20.25" x14ac:dyDescent="0.35">
      <c r="A1811" s="7"/>
      <c r="B1811" s="7"/>
      <c r="C1811" s="8"/>
      <c r="D1811" s="7"/>
    </row>
    <row r="1812" spans="1:4" ht="20.25" x14ac:dyDescent="0.35">
      <c r="A1812" s="7"/>
      <c r="B1812" s="7"/>
      <c r="C1812" s="8"/>
      <c r="D1812" s="7"/>
    </row>
    <row r="1813" spans="1:4" ht="20.25" x14ac:dyDescent="0.35">
      <c r="A1813" s="7"/>
      <c r="B1813" s="7"/>
      <c r="C1813" s="8"/>
      <c r="D1813" s="7"/>
    </row>
    <row r="1814" spans="1:4" ht="20.25" x14ac:dyDescent="0.35">
      <c r="A1814" s="7"/>
      <c r="B1814" s="7"/>
      <c r="C1814" s="8"/>
      <c r="D1814" s="7"/>
    </row>
    <row r="1815" spans="1:4" ht="20.25" x14ac:dyDescent="0.35">
      <c r="A1815" s="7"/>
      <c r="B1815" s="7"/>
      <c r="C1815" s="8"/>
      <c r="D1815" s="7"/>
    </row>
    <row r="1816" spans="1:4" ht="20.25" x14ac:dyDescent="0.35">
      <c r="A1816" s="7"/>
      <c r="B1816" s="7"/>
      <c r="C1816" s="8"/>
      <c r="D1816" s="7"/>
    </row>
    <row r="1817" spans="1:4" ht="20.25" x14ac:dyDescent="0.35">
      <c r="A1817" s="7"/>
      <c r="B1817" s="7"/>
      <c r="C1817" s="8"/>
      <c r="D1817" s="7"/>
    </row>
    <row r="1818" spans="1:4" ht="20.25" x14ac:dyDescent="0.35">
      <c r="A1818" s="7"/>
      <c r="B1818" s="7"/>
      <c r="C1818" s="8"/>
      <c r="D1818" s="7"/>
    </row>
    <row r="1819" spans="1:4" ht="20.25" x14ac:dyDescent="0.35">
      <c r="A1819" s="7"/>
      <c r="B1819" s="7"/>
      <c r="C1819" s="8"/>
      <c r="D1819" s="7"/>
    </row>
    <row r="1820" spans="1:4" ht="20.25" x14ac:dyDescent="0.35">
      <c r="A1820" s="7"/>
      <c r="B1820" s="7"/>
      <c r="C1820" s="8"/>
      <c r="D1820" s="7"/>
    </row>
    <row r="1821" spans="1:4" ht="20.25" x14ac:dyDescent="0.35">
      <c r="A1821" s="7"/>
      <c r="B1821" s="7"/>
      <c r="C1821" s="8"/>
      <c r="D1821" s="7"/>
    </row>
    <row r="1822" spans="1:4" ht="20.25" x14ac:dyDescent="0.35">
      <c r="A1822" s="7"/>
      <c r="B1822" s="7"/>
      <c r="C1822" s="8"/>
      <c r="D1822" s="7"/>
    </row>
    <row r="1823" spans="1:4" ht="20.25" x14ac:dyDescent="0.35">
      <c r="A1823" s="7"/>
      <c r="B1823" s="7"/>
      <c r="C1823" s="8"/>
      <c r="D1823" s="7"/>
    </row>
    <row r="1824" spans="1:4" ht="20.25" x14ac:dyDescent="0.35">
      <c r="A1824" s="7"/>
      <c r="B1824" s="7"/>
      <c r="C1824" s="8"/>
      <c r="D1824" s="7"/>
    </row>
    <row r="1825" spans="1:4" ht="20.25" x14ac:dyDescent="0.35">
      <c r="A1825" s="7"/>
      <c r="B1825" s="7"/>
      <c r="C1825" s="8"/>
      <c r="D1825" s="7"/>
    </row>
    <row r="1826" spans="1:4" ht="20.25" x14ac:dyDescent="0.35">
      <c r="A1826" s="7"/>
      <c r="B1826" s="7"/>
      <c r="C1826" s="8"/>
      <c r="D1826" s="7"/>
    </row>
    <row r="1827" spans="1:4" ht="20.25" x14ac:dyDescent="0.35">
      <c r="A1827" s="7"/>
      <c r="B1827" s="7"/>
      <c r="C1827" s="8"/>
      <c r="D1827" s="7"/>
    </row>
    <row r="1828" spans="1:4" ht="20.25" x14ac:dyDescent="0.35">
      <c r="A1828" s="7"/>
      <c r="B1828" s="7"/>
      <c r="C1828" s="8"/>
      <c r="D1828" s="7"/>
    </row>
    <row r="1829" spans="1:4" ht="20.25" x14ac:dyDescent="0.35">
      <c r="A1829" s="7"/>
      <c r="B1829" s="7"/>
      <c r="C1829" s="8"/>
      <c r="D1829" s="7"/>
    </row>
    <row r="1830" spans="1:4" ht="20.25" x14ac:dyDescent="0.35">
      <c r="A1830" s="7"/>
      <c r="B1830" s="7"/>
      <c r="C1830" s="8"/>
      <c r="D1830" s="7"/>
    </row>
    <row r="1831" spans="1:4" ht="20.25" x14ac:dyDescent="0.35">
      <c r="A1831" s="7"/>
      <c r="B1831" s="7"/>
      <c r="C1831" s="8"/>
      <c r="D1831" s="7"/>
    </row>
    <row r="1832" spans="1:4" ht="20.25" x14ac:dyDescent="0.35">
      <c r="A1832" s="7"/>
      <c r="B1832" s="7"/>
      <c r="C1832" s="8"/>
      <c r="D1832" s="7"/>
    </row>
    <row r="1833" spans="1:4" ht="20.25" x14ac:dyDescent="0.35">
      <c r="A1833" s="7"/>
      <c r="B1833" s="7"/>
      <c r="C1833" s="8"/>
      <c r="D1833" s="7"/>
    </row>
    <row r="1834" spans="1:4" ht="20.25" x14ac:dyDescent="0.35">
      <c r="A1834" s="7"/>
      <c r="B1834" s="7"/>
      <c r="C1834" s="8"/>
      <c r="D1834" s="7"/>
    </row>
    <row r="1835" spans="1:4" ht="20.25" x14ac:dyDescent="0.35">
      <c r="A1835" s="7"/>
      <c r="B1835" s="7"/>
      <c r="C1835" s="8"/>
      <c r="D1835" s="7"/>
    </row>
    <row r="1836" spans="1:4" ht="20.25" x14ac:dyDescent="0.35">
      <c r="A1836" s="7"/>
      <c r="B1836" s="7"/>
      <c r="C1836" s="8"/>
      <c r="D1836" s="7"/>
    </row>
    <row r="1837" spans="1:4" ht="20.25" x14ac:dyDescent="0.35">
      <c r="A1837" s="7"/>
      <c r="B1837" s="7"/>
      <c r="C1837" s="8"/>
      <c r="D1837" s="7"/>
    </row>
    <row r="1838" spans="1:4" ht="20.25" x14ac:dyDescent="0.35">
      <c r="A1838" s="7"/>
      <c r="B1838" s="7"/>
      <c r="C1838" s="8"/>
      <c r="D1838" s="7"/>
    </row>
    <row r="1839" spans="1:4" ht="20.25" x14ac:dyDescent="0.35">
      <c r="A1839" s="7"/>
      <c r="B1839" s="7"/>
      <c r="C1839" s="8"/>
      <c r="D1839" s="7"/>
    </row>
    <row r="1840" spans="1:4" ht="20.25" x14ac:dyDescent="0.35">
      <c r="A1840" s="7"/>
      <c r="B1840" s="7"/>
      <c r="C1840" s="8"/>
      <c r="D1840" s="7"/>
    </row>
    <row r="1841" spans="1:4" ht="20.25" x14ac:dyDescent="0.35">
      <c r="A1841" s="7"/>
      <c r="B1841" s="7"/>
      <c r="C1841" s="8"/>
      <c r="D1841" s="7"/>
    </row>
    <row r="1842" spans="1:4" ht="20.25" x14ac:dyDescent="0.35">
      <c r="A1842" s="7"/>
      <c r="B1842" s="7"/>
      <c r="C1842" s="8"/>
      <c r="D1842" s="7"/>
    </row>
    <row r="1843" spans="1:4" ht="20.25" x14ac:dyDescent="0.35">
      <c r="A1843" s="7"/>
      <c r="B1843" s="7"/>
      <c r="C1843" s="8"/>
      <c r="D1843" s="7"/>
    </row>
    <row r="1844" spans="1:4" ht="20.25" x14ac:dyDescent="0.35">
      <c r="A1844" s="7"/>
      <c r="B1844" s="7"/>
      <c r="C1844" s="8"/>
      <c r="D1844" s="7"/>
    </row>
    <row r="1845" spans="1:4" ht="20.25" x14ac:dyDescent="0.35">
      <c r="A1845" s="7"/>
      <c r="B1845" s="7"/>
      <c r="C1845" s="8"/>
      <c r="D1845" s="7"/>
    </row>
    <row r="1846" spans="1:4" ht="20.25" x14ac:dyDescent="0.35">
      <c r="A1846" s="7"/>
      <c r="B1846" s="7"/>
      <c r="C1846" s="8"/>
      <c r="D1846" s="7"/>
    </row>
    <row r="1847" spans="1:4" ht="20.25" x14ac:dyDescent="0.35">
      <c r="A1847" s="7"/>
      <c r="B1847" s="7"/>
      <c r="C1847" s="8"/>
      <c r="D1847" s="7"/>
    </row>
    <row r="1848" spans="1:4" ht="20.25" x14ac:dyDescent="0.35">
      <c r="A1848" s="7"/>
      <c r="B1848" s="7"/>
      <c r="C1848" s="8"/>
      <c r="D1848" s="7"/>
    </row>
    <row r="1849" spans="1:4" ht="20.25" x14ac:dyDescent="0.35">
      <c r="A1849" s="7"/>
      <c r="B1849" s="7"/>
      <c r="C1849" s="8"/>
      <c r="D1849" s="7"/>
    </row>
    <row r="1850" spans="1:4" ht="20.25" x14ac:dyDescent="0.35">
      <c r="A1850" s="7"/>
      <c r="B1850" s="7"/>
      <c r="C1850" s="8"/>
      <c r="D1850" s="7"/>
    </row>
    <row r="1851" spans="1:4" ht="20.25" x14ac:dyDescent="0.35">
      <c r="A1851" s="7"/>
      <c r="B1851" s="7"/>
      <c r="C1851" s="8"/>
      <c r="D1851" s="7"/>
    </row>
    <row r="1852" spans="1:4" ht="20.25" x14ac:dyDescent="0.35">
      <c r="A1852" s="7"/>
      <c r="B1852" s="7"/>
      <c r="C1852" s="8"/>
      <c r="D1852" s="7"/>
    </row>
    <row r="1853" spans="1:4" ht="20.25" x14ac:dyDescent="0.35">
      <c r="A1853" s="7"/>
      <c r="B1853" s="7"/>
      <c r="C1853" s="8"/>
      <c r="D1853" s="7"/>
    </row>
    <row r="1854" spans="1:4" ht="20.25" x14ac:dyDescent="0.35">
      <c r="A1854" s="7"/>
      <c r="B1854" s="7"/>
      <c r="C1854" s="8"/>
      <c r="D1854" s="7"/>
    </row>
    <row r="1855" spans="1:4" ht="20.25" x14ac:dyDescent="0.35">
      <c r="A1855" s="7"/>
      <c r="B1855" s="7"/>
      <c r="C1855" s="8"/>
      <c r="D1855" s="7"/>
    </row>
    <row r="1856" spans="1:4" ht="20.25" x14ac:dyDescent="0.35">
      <c r="A1856" s="7"/>
      <c r="B1856" s="7"/>
      <c r="C1856" s="8"/>
      <c r="D1856" s="7"/>
    </row>
    <row r="1857" spans="1:4" ht="20.25" x14ac:dyDescent="0.35">
      <c r="A1857" s="7"/>
      <c r="B1857" s="7"/>
      <c r="C1857" s="8"/>
      <c r="D1857" s="7"/>
    </row>
    <row r="1858" spans="1:4" ht="20.25" x14ac:dyDescent="0.35">
      <c r="A1858" s="7"/>
      <c r="B1858" s="7"/>
      <c r="C1858" s="8"/>
      <c r="D1858" s="7"/>
    </row>
    <row r="1859" spans="1:4" ht="20.25" x14ac:dyDescent="0.35">
      <c r="A1859" s="7"/>
      <c r="B1859" s="7"/>
      <c r="C1859" s="8"/>
      <c r="D1859" s="7"/>
    </row>
    <row r="1860" spans="1:4" ht="20.25" x14ac:dyDescent="0.35">
      <c r="A1860" s="7"/>
      <c r="B1860" s="7"/>
      <c r="C1860" s="8"/>
      <c r="D1860" s="7"/>
    </row>
    <row r="1861" spans="1:4" ht="20.25" x14ac:dyDescent="0.35">
      <c r="A1861" s="7"/>
      <c r="B1861" s="7"/>
      <c r="C1861" s="8"/>
      <c r="D1861" s="7"/>
    </row>
    <row r="1862" spans="1:4" ht="20.25" x14ac:dyDescent="0.35">
      <c r="A1862" s="7"/>
      <c r="B1862" s="7"/>
      <c r="C1862" s="8"/>
      <c r="D1862" s="7"/>
    </row>
    <row r="1863" spans="1:4" ht="20.25" x14ac:dyDescent="0.35">
      <c r="A1863" s="7"/>
      <c r="B1863" s="7"/>
      <c r="C1863" s="8"/>
      <c r="D1863" s="7"/>
    </row>
    <row r="1864" spans="1:4" ht="20.25" x14ac:dyDescent="0.35">
      <c r="A1864" s="7"/>
      <c r="B1864" s="7"/>
      <c r="C1864" s="8"/>
      <c r="D1864" s="7"/>
    </row>
    <row r="1865" spans="1:4" ht="20.25" x14ac:dyDescent="0.35">
      <c r="A1865" s="7"/>
      <c r="B1865" s="7"/>
      <c r="C1865" s="8"/>
      <c r="D1865" s="7"/>
    </row>
    <row r="1866" spans="1:4" ht="20.25" x14ac:dyDescent="0.35">
      <c r="A1866" s="7"/>
      <c r="B1866" s="7"/>
      <c r="C1866" s="8"/>
      <c r="D1866" s="7"/>
    </row>
    <row r="1867" spans="1:4" ht="20.25" x14ac:dyDescent="0.35">
      <c r="A1867" s="7"/>
      <c r="B1867" s="7"/>
      <c r="C1867" s="8"/>
      <c r="D1867" s="7"/>
    </row>
    <row r="1868" spans="1:4" ht="20.25" x14ac:dyDescent="0.35">
      <c r="A1868" s="7"/>
      <c r="B1868" s="7"/>
      <c r="C1868" s="8"/>
      <c r="D1868" s="7"/>
    </row>
    <row r="1869" spans="1:4" ht="20.25" x14ac:dyDescent="0.35">
      <c r="A1869" s="7"/>
      <c r="B1869" s="7"/>
      <c r="C1869" s="8"/>
      <c r="D1869" s="7"/>
    </row>
    <row r="1870" spans="1:4" ht="20.25" x14ac:dyDescent="0.35">
      <c r="A1870" s="7"/>
      <c r="B1870" s="7"/>
      <c r="C1870" s="8"/>
      <c r="D1870" s="7"/>
    </row>
    <row r="1871" spans="1:4" ht="20.25" x14ac:dyDescent="0.35">
      <c r="A1871" s="7"/>
      <c r="B1871" s="7"/>
      <c r="C1871" s="8"/>
      <c r="D1871" s="7"/>
    </row>
    <row r="1872" spans="1:4" ht="20.25" x14ac:dyDescent="0.35">
      <c r="A1872" s="7"/>
      <c r="B1872" s="7"/>
      <c r="C1872" s="8"/>
      <c r="D1872" s="7"/>
    </row>
    <row r="1873" spans="1:4" ht="20.25" x14ac:dyDescent="0.35">
      <c r="A1873" s="7"/>
      <c r="B1873" s="7"/>
      <c r="C1873" s="8"/>
      <c r="D1873" s="7"/>
    </row>
    <row r="1874" spans="1:4" ht="20.25" x14ac:dyDescent="0.35">
      <c r="A1874" s="7"/>
      <c r="B1874" s="7"/>
      <c r="C1874" s="8"/>
      <c r="D1874" s="7"/>
    </row>
    <row r="1875" spans="1:4" ht="20.25" x14ac:dyDescent="0.35">
      <c r="A1875" s="7"/>
      <c r="B1875" s="7"/>
      <c r="C1875" s="8"/>
      <c r="D1875" s="7"/>
    </row>
    <row r="1876" spans="1:4" ht="20.25" x14ac:dyDescent="0.35">
      <c r="A1876" s="7"/>
      <c r="B1876" s="7"/>
      <c r="C1876" s="8"/>
      <c r="D1876" s="7"/>
    </row>
    <row r="1877" spans="1:4" ht="20.25" x14ac:dyDescent="0.35">
      <c r="A1877" s="7"/>
      <c r="B1877" s="7"/>
      <c r="C1877" s="8"/>
      <c r="D1877" s="7"/>
    </row>
    <row r="1878" spans="1:4" ht="20.25" x14ac:dyDescent="0.35">
      <c r="A1878" s="7"/>
      <c r="B1878" s="7"/>
      <c r="C1878" s="8"/>
      <c r="D1878" s="7"/>
    </row>
    <row r="1879" spans="1:4" ht="20.25" x14ac:dyDescent="0.35">
      <c r="A1879" s="7"/>
      <c r="B1879" s="7"/>
      <c r="C1879" s="8"/>
      <c r="D1879" s="7"/>
    </row>
    <row r="1880" spans="1:4" ht="20.25" x14ac:dyDescent="0.35">
      <c r="A1880" s="7"/>
      <c r="B1880" s="7"/>
      <c r="C1880" s="8"/>
      <c r="D1880" s="7"/>
    </row>
    <row r="1881" spans="1:4" ht="20.25" x14ac:dyDescent="0.35">
      <c r="A1881" s="7"/>
      <c r="B1881" s="7"/>
      <c r="C1881" s="8"/>
      <c r="D1881" s="7"/>
    </row>
    <row r="1882" spans="1:4" ht="20.25" x14ac:dyDescent="0.35">
      <c r="A1882" s="7"/>
      <c r="B1882" s="7"/>
      <c r="C1882" s="8"/>
      <c r="D1882" s="7"/>
    </row>
    <row r="1883" spans="1:4" ht="20.25" x14ac:dyDescent="0.35">
      <c r="A1883" s="7"/>
      <c r="B1883" s="7"/>
      <c r="C1883" s="8"/>
      <c r="D1883" s="7"/>
    </row>
    <row r="1884" spans="1:4" ht="20.25" x14ac:dyDescent="0.35">
      <c r="A1884" s="7"/>
      <c r="B1884" s="7"/>
      <c r="C1884" s="8"/>
      <c r="D1884" s="7"/>
    </row>
    <row r="1885" spans="1:4" ht="20.25" x14ac:dyDescent="0.35">
      <c r="A1885" s="7"/>
      <c r="B1885" s="7"/>
      <c r="C1885" s="8"/>
      <c r="D1885" s="7"/>
    </row>
    <row r="1886" spans="1:4" ht="20.25" x14ac:dyDescent="0.35">
      <c r="A1886" s="7"/>
      <c r="B1886" s="7"/>
      <c r="C1886" s="8"/>
      <c r="D1886" s="7"/>
    </row>
    <row r="1887" spans="1:4" ht="20.25" x14ac:dyDescent="0.35">
      <c r="A1887" s="7"/>
      <c r="B1887" s="7"/>
      <c r="C1887" s="8"/>
      <c r="D1887" s="7"/>
    </row>
    <row r="1888" spans="1:4" ht="20.25" x14ac:dyDescent="0.35">
      <c r="A1888" s="7"/>
      <c r="B1888" s="7"/>
      <c r="C1888" s="8"/>
      <c r="D1888" s="7"/>
    </row>
    <row r="1889" spans="1:4" ht="20.25" x14ac:dyDescent="0.35">
      <c r="A1889" s="7"/>
      <c r="B1889" s="7"/>
      <c r="C1889" s="8"/>
      <c r="D1889" s="7"/>
    </row>
    <row r="1890" spans="1:4" ht="20.25" x14ac:dyDescent="0.35">
      <c r="A1890" s="7"/>
      <c r="B1890" s="7"/>
      <c r="C1890" s="8"/>
      <c r="D1890" s="7"/>
    </row>
    <row r="1891" spans="1:4" ht="20.25" x14ac:dyDescent="0.35">
      <c r="A1891" s="7"/>
      <c r="B1891" s="7"/>
      <c r="C1891" s="8"/>
      <c r="D1891" s="7"/>
    </row>
    <row r="1892" spans="1:4" ht="20.25" x14ac:dyDescent="0.35">
      <c r="A1892" s="7"/>
      <c r="B1892" s="7"/>
      <c r="C1892" s="8"/>
      <c r="D1892" s="7"/>
    </row>
    <row r="1893" spans="1:4" ht="20.25" x14ac:dyDescent="0.35">
      <c r="A1893" s="7"/>
      <c r="B1893" s="7"/>
      <c r="C1893" s="8"/>
      <c r="D1893" s="7"/>
    </row>
    <row r="1894" spans="1:4" ht="20.25" x14ac:dyDescent="0.35">
      <c r="A1894" s="7"/>
      <c r="B1894" s="7"/>
      <c r="C1894" s="8"/>
      <c r="D1894" s="7"/>
    </row>
    <row r="1895" spans="1:4" ht="20.25" x14ac:dyDescent="0.35">
      <c r="A1895" s="7"/>
      <c r="B1895" s="7"/>
      <c r="C1895" s="8"/>
      <c r="D1895" s="7"/>
    </row>
    <row r="1896" spans="1:4" ht="20.25" x14ac:dyDescent="0.35">
      <c r="A1896" s="7"/>
      <c r="B1896" s="7"/>
      <c r="C1896" s="8"/>
      <c r="D1896" s="7"/>
    </row>
    <row r="1897" spans="1:4" ht="20.25" x14ac:dyDescent="0.35">
      <c r="A1897" s="7"/>
      <c r="B1897" s="7"/>
      <c r="C1897" s="8"/>
      <c r="D1897" s="7"/>
    </row>
    <row r="1898" spans="1:4" ht="20.25" x14ac:dyDescent="0.35">
      <c r="A1898" s="7"/>
      <c r="B1898" s="7"/>
      <c r="C1898" s="8"/>
      <c r="D1898" s="7"/>
    </row>
    <row r="1899" spans="1:4" ht="20.25" x14ac:dyDescent="0.35">
      <c r="A1899" s="7"/>
      <c r="B1899" s="7"/>
      <c r="C1899" s="8"/>
      <c r="D1899" s="7"/>
    </row>
    <row r="1900" spans="1:4" ht="20.25" x14ac:dyDescent="0.35">
      <c r="A1900" s="7"/>
      <c r="B1900" s="7"/>
      <c r="C1900" s="8"/>
      <c r="D1900" s="7"/>
    </row>
    <row r="1901" spans="1:4" ht="20.25" x14ac:dyDescent="0.35">
      <c r="A1901" s="7"/>
      <c r="B1901" s="7"/>
      <c r="C1901" s="8"/>
      <c r="D1901" s="7"/>
    </row>
    <row r="1902" spans="1:4" ht="20.25" x14ac:dyDescent="0.35">
      <c r="A1902" s="7"/>
      <c r="B1902" s="7"/>
      <c r="C1902" s="8"/>
      <c r="D1902" s="7"/>
    </row>
    <row r="1903" spans="1:4" ht="20.25" x14ac:dyDescent="0.35">
      <c r="A1903" s="7"/>
      <c r="B1903" s="7"/>
      <c r="C1903" s="8"/>
      <c r="D1903" s="7"/>
    </row>
    <row r="1904" spans="1:4" ht="20.25" x14ac:dyDescent="0.35">
      <c r="A1904" s="7"/>
      <c r="B1904" s="7"/>
      <c r="C1904" s="8"/>
      <c r="D1904" s="7"/>
    </row>
    <row r="1905" spans="1:4" ht="20.25" x14ac:dyDescent="0.35">
      <c r="A1905" s="7"/>
      <c r="B1905" s="7"/>
      <c r="C1905" s="8"/>
      <c r="D1905" s="7"/>
    </row>
    <row r="1906" spans="1:4" ht="20.25" x14ac:dyDescent="0.35">
      <c r="A1906" s="7"/>
      <c r="B1906" s="7"/>
      <c r="C1906" s="8"/>
      <c r="D1906" s="7"/>
    </row>
    <row r="1907" spans="1:4" ht="20.25" x14ac:dyDescent="0.35">
      <c r="A1907" s="7"/>
      <c r="B1907" s="7"/>
      <c r="C1907" s="8"/>
      <c r="D1907" s="7"/>
    </row>
    <row r="1908" spans="1:4" ht="20.25" x14ac:dyDescent="0.35">
      <c r="A1908" s="7"/>
      <c r="B1908" s="7"/>
      <c r="C1908" s="8"/>
      <c r="D1908" s="7"/>
    </row>
    <row r="1909" spans="1:4" ht="20.25" x14ac:dyDescent="0.35">
      <c r="A1909" s="7"/>
      <c r="B1909" s="7"/>
      <c r="C1909" s="8"/>
      <c r="D1909" s="7"/>
    </row>
    <row r="1910" spans="1:4" ht="20.25" x14ac:dyDescent="0.35">
      <c r="A1910" s="7"/>
      <c r="B1910" s="7"/>
      <c r="C1910" s="8"/>
      <c r="D1910" s="7"/>
    </row>
    <row r="1911" spans="1:4" ht="20.25" x14ac:dyDescent="0.35">
      <c r="A1911" s="7"/>
      <c r="B1911" s="7"/>
      <c r="C1911" s="8"/>
      <c r="D1911" s="7"/>
    </row>
    <row r="1912" spans="1:4" ht="20.25" x14ac:dyDescent="0.35">
      <c r="A1912" s="7"/>
      <c r="B1912" s="7"/>
      <c r="C1912" s="8"/>
      <c r="D1912" s="7"/>
    </row>
    <row r="1913" spans="1:4" ht="20.25" x14ac:dyDescent="0.35">
      <c r="A1913" s="7"/>
      <c r="B1913" s="7"/>
      <c r="C1913" s="8"/>
      <c r="D1913" s="7"/>
    </row>
    <row r="1914" spans="1:4" ht="20.25" x14ac:dyDescent="0.35">
      <c r="A1914" s="7"/>
      <c r="B1914" s="7"/>
      <c r="C1914" s="8"/>
      <c r="D1914" s="7"/>
    </row>
    <row r="1915" spans="1:4" ht="20.25" x14ac:dyDescent="0.35">
      <c r="A1915" s="7"/>
      <c r="B1915" s="7"/>
      <c r="C1915" s="8"/>
      <c r="D1915" s="7"/>
    </row>
    <row r="1916" spans="1:4" ht="20.25" x14ac:dyDescent="0.35">
      <c r="A1916" s="7"/>
      <c r="B1916" s="7"/>
      <c r="C1916" s="8"/>
      <c r="D1916" s="7"/>
    </row>
    <row r="1917" spans="1:4" ht="20.25" x14ac:dyDescent="0.35">
      <c r="A1917" s="7"/>
      <c r="B1917" s="7"/>
      <c r="C1917" s="8"/>
      <c r="D1917" s="7"/>
    </row>
    <row r="1918" spans="1:4" ht="20.25" x14ac:dyDescent="0.35">
      <c r="A1918" s="7"/>
      <c r="B1918" s="7"/>
      <c r="C1918" s="8"/>
      <c r="D1918" s="7"/>
    </row>
    <row r="1919" spans="1:4" ht="20.25" x14ac:dyDescent="0.35">
      <c r="A1919" s="7"/>
      <c r="B1919" s="7"/>
      <c r="C1919" s="8"/>
      <c r="D1919" s="7"/>
    </row>
    <row r="1920" spans="1:4" ht="20.25" x14ac:dyDescent="0.35">
      <c r="A1920" s="7"/>
      <c r="B1920" s="7"/>
      <c r="C1920" s="8"/>
      <c r="D1920" s="7"/>
    </row>
    <row r="1921" spans="1:4" ht="20.25" x14ac:dyDescent="0.35">
      <c r="A1921" s="7"/>
      <c r="B1921" s="7"/>
      <c r="C1921" s="8"/>
      <c r="D1921" s="7"/>
    </row>
    <row r="1922" spans="1:4" ht="20.25" x14ac:dyDescent="0.35">
      <c r="A1922" s="7"/>
      <c r="B1922" s="7"/>
      <c r="C1922" s="8"/>
      <c r="D1922" s="7"/>
    </row>
    <row r="1923" spans="1:4" ht="20.25" x14ac:dyDescent="0.35">
      <c r="A1923" s="7"/>
      <c r="B1923" s="7"/>
      <c r="C1923" s="8"/>
      <c r="D1923" s="7"/>
    </row>
    <row r="1924" spans="1:4" ht="20.25" x14ac:dyDescent="0.35">
      <c r="A1924" s="7"/>
      <c r="B1924" s="7"/>
      <c r="C1924" s="8"/>
      <c r="D1924" s="7"/>
    </row>
    <row r="1925" spans="1:4" ht="20.25" x14ac:dyDescent="0.35">
      <c r="A1925" s="7"/>
      <c r="B1925" s="7"/>
      <c r="C1925" s="8"/>
      <c r="D1925" s="7"/>
    </row>
    <row r="1926" spans="1:4" ht="20.25" x14ac:dyDescent="0.35">
      <c r="A1926" s="7"/>
      <c r="B1926" s="7"/>
      <c r="C1926" s="8"/>
      <c r="D1926" s="7"/>
    </row>
    <row r="1927" spans="1:4" ht="20.25" x14ac:dyDescent="0.35">
      <c r="A1927" s="7"/>
      <c r="B1927" s="7"/>
      <c r="C1927" s="8"/>
      <c r="D1927" s="7"/>
    </row>
    <row r="1928" spans="1:4" ht="20.25" x14ac:dyDescent="0.35">
      <c r="A1928" s="7"/>
      <c r="B1928" s="7"/>
      <c r="C1928" s="8"/>
      <c r="D1928" s="7"/>
    </row>
    <row r="1929" spans="1:4" ht="20.25" x14ac:dyDescent="0.35">
      <c r="A1929" s="7"/>
      <c r="B1929" s="7"/>
      <c r="C1929" s="8"/>
      <c r="D1929" s="7"/>
    </row>
    <row r="1930" spans="1:4" ht="20.25" x14ac:dyDescent="0.35">
      <c r="A1930" s="7"/>
      <c r="B1930" s="7"/>
      <c r="C1930" s="8"/>
      <c r="D1930" s="7"/>
    </row>
    <row r="1931" spans="1:4" ht="20.25" x14ac:dyDescent="0.35">
      <c r="A1931" s="7"/>
      <c r="B1931" s="7"/>
      <c r="C1931" s="8"/>
      <c r="D1931" s="7"/>
    </row>
    <row r="1932" spans="1:4" ht="20.25" x14ac:dyDescent="0.35">
      <c r="A1932" s="7"/>
      <c r="B1932" s="7"/>
      <c r="C1932" s="8"/>
      <c r="D1932" s="7"/>
    </row>
    <row r="1933" spans="1:4" ht="20.25" x14ac:dyDescent="0.35">
      <c r="A1933" s="7"/>
      <c r="B1933" s="7"/>
      <c r="C1933" s="8"/>
      <c r="D1933" s="7"/>
    </row>
    <row r="1934" spans="1:4" ht="20.25" x14ac:dyDescent="0.35">
      <c r="A1934" s="7"/>
      <c r="B1934" s="7"/>
      <c r="C1934" s="8"/>
      <c r="D1934" s="7"/>
    </row>
    <row r="1935" spans="1:4" ht="20.25" x14ac:dyDescent="0.35">
      <c r="A1935" s="7"/>
      <c r="B1935" s="7"/>
      <c r="C1935" s="8"/>
      <c r="D1935" s="7"/>
    </row>
    <row r="1936" spans="1:4" ht="20.25" x14ac:dyDescent="0.35">
      <c r="A1936" s="7"/>
      <c r="B1936" s="7"/>
      <c r="C1936" s="8"/>
      <c r="D1936" s="7"/>
    </row>
    <row r="1937" spans="1:4" ht="20.25" x14ac:dyDescent="0.35">
      <c r="A1937" s="7"/>
      <c r="B1937" s="7"/>
      <c r="C1937" s="8"/>
      <c r="D1937" s="7"/>
    </row>
    <row r="1938" spans="1:4" ht="20.25" x14ac:dyDescent="0.35">
      <c r="A1938" s="7"/>
      <c r="B1938" s="7"/>
      <c r="C1938" s="8"/>
      <c r="D1938" s="7"/>
    </row>
    <row r="1939" spans="1:4" ht="20.25" x14ac:dyDescent="0.35">
      <c r="A1939" s="7"/>
      <c r="B1939" s="7"/>
      <c r="C1939" s="8"/>
      <c r="D1939" s="7"/>
    </row>
    <row r="1940" spans="1:4" ht="20.25" x14ac:dyDescent="0.35">
      <c r="A1940" s="7"/>
      <c r="B1940" s="7"/>
      <c r="C1940" s="8"/>
      <c r="D1940" s="7"/>
    </row>
    <row r="1941" spans="1:4" ht="20.25" x14ac:dyDescent="0.35">
      <c r="A1941" s="7"/>
      <c r="B1941" s="7"/>
      <c r="C1941" s="8"/>
      <c r="D1941" s="7"/>
    </row>
    <row r="1942" spans="1:4" ht="20.25" x14ac:dyDescent="0.35">
      <c r="A1942" s="7"/>
      <c r="B1942" s="7"/>
      <c r="C1942" s="8"/>
      <c r="D1942" s="7"/>
    </row>
    <row r="1943" spans="1:4" ht="20.25" x14ac:dyDescent="0.35">
      <c r="A1943" s="7"/>
      <c r="B1943" s="7"/>
      <c r="C1943" s="8"/>
      <c r="D1943" s="7"/>
    </row>
    <row r="1944" spans="1:4" ht="20.25" x14ac:dyDescent="0.35">
      <c r="A1944" s="7"/>
      <c r="B1944" s="7"/>
      <c r="C1944" s="8"/>
      <c r="D1944" s="7"/>
    </row>
    <row r="1945" spans="1:4" ht="20.25" x14ac:dyDescent="0.35">
      <c r="A1945" s="7"/>
      <c r="B1945" s="7"/>
      <c r="C1945" s="8"/>
      <c r="D1945" s="7"/>
    </row>
    <row r="1946" spans="1:4" ht="20.25" x14ac:dyDescent="0.35">
      <c r="A1946" s="7"/>
      <c r="B1946" s="7"/>
      <c r="C1946" s="8"/>
      <c r="D1946" s="7"/>
    </row>
    <row r="1947" spans="1:4" ht="20.25" x14ac:dyDescent="0.35">
      <c r="A1947" s="7"/>
      <c r="B1947" s="7"/>
      <c r="C1947" s="8"/>
      <c r="D1947" s="7"/>
    </row>
    <row r="1948" spans="1:4" ht="20.25" x14ac:dyDescent="0.35">
      <c r="A1948" s="7"/>
      <c r="B1948" s="7"/>
      <c r="C1948" s="8"/>
      <c r="D1948" s="7"/>
    </row>
    <row r="1949" spans="1:4" ht="20.25" x14ac:dyDescent="0.35">
      <c r="A1949" s="7"/>
      <c r="B1949" s="7"/>
      <c r="C1949" s="8"/>
      <c r="D1949" s="7"/>
    </row>
    <row r="1950" spans="1:4" ht="20.25" x14ac:dyDescent="0.35">
      <c r="A1950" s="7"/>
      <c r="B1950" s="7"/>
      <c r="C1950" s="8"/>
      <c r="D1950" s="7"/>
    </row>
    <row r="1951" spans="1:4" ht="20.25" x14ac:dyDescent="0.35">
      <c r="A1951" s="7"/>
      <c r="B1951" s="7"/>
      <c r="C1951" s="8"/>
      <c r="D1951" s="7"/>
    </row>
    <row r="1952" spans="1:4" ht="20.25" x14ac:dyDescent="0.35">
      <c r="A1952" s="7"/>
      <c r="B1952" s="7"/>
      <c r="C1952" s="8"/>
      <c r="D1952" s="7"/>
    </row>
    <row r="1953" spans="1:4" ht="20.25" x14ac:dyDescent="0.35">
      <c r="A1953" s="7"/>
      <c r="B1953" s="7"/>
      <c r="C1953" s="8"/>
      <c r="D1953" s="7"/>
    </row>
    <row r="1954" spans="1:4" ht="20.25" x14ac:dyDescent="0.35">
      <c r="A1954" s="7"/>
      <c r="B1954" s="7"/>
      <c r="C1954" s="8"/>
      <c r="D1954" s="7"/>
    </row>
    <row r="1955" spans="1:4" ht="20.25" x14ac:dyDescent="0.35">
      <c r="A1955" s="7"/>
      <c r="B1955" s="7"/>
      <c r="C1955" s="8"/>
      <c r="D1955" s="7"/>
    </row>
    <row r="1956" spans="1:4" ht="20.25" x14ac:dyDescent="0.35">
      <c r="A1956" s="7"/>
      <c r="B1956" s="7"/>
      <c r="C1956" s="8"/>
      <c r="D1956" s="7"/>
    </row>
    <row r="1957" spans="1:4" ht="20.25" x14ac:dyDescent="0.35">
      <c r="A1957" s="7"/>
      <c r="B1957" s="7"/>
      <c r="C1957" s="8"/>
      <c r="D1957" s="7"/>
    </row>
    <row r="1958" spans="1:4" ht="20.25" x14ac:dyDescent="0.35">
      <c r="A1958" s="7"/>
      <c r="B1958" s="7"/>
      <c r="C1958" s="8"/>
      <c r="D1958" s="7"/>
    </row>
    <row r="1959" spans="1:4" ht="20.25" x14ac:dyDescent="0.35">
      <c r="A1959" s="7"/>
      <c r="B1959" s="7"/>
      <c r="C1959" s="8"/>
      <c r="D1959" s="7"/>
    </row>
    <row r="1960" spans="1:4" ht="20.25" x14ac:dyDescent="0.35">
      <c r="A1960" s="7"/>
      <c r="B1960" s="7"/>
      <c r="C1960" s="8"/>
      <c r="D1960" s="7"/>
    </row>
    <row r="1961" spans="1:4" ht="20.25" x14ac:dyDescent="0.35">
      <c r="A1961" s="7"/>
      <c r="B1961" s="7"/>
      <c r="C1961" s="8"/>
      <c r="D1961" s="7"/>
    </row>
    <row r="1962" spans="1:4" ht="20.25" x14ac:dyDescent="0.35">
      <c r="A1962" s="7"/>
      <c r="B1962" s="7"/>
      <c r="C1962" s="8"/>
      <c r="D1962" s="7"/>
    </row>
    <row r="1963" spans="1:4" ht="20.25" x14ac:dyDescent="0.35">
      <c r="A1963" s="7"/>
      <c r="B1963" s="7"/>
      <c r="C1963" s="8"/>
      <c r="D1963" s="7"/>
    </row>
    <row r="1964" spans="1:4" ht="20.25" x14ac:dyDescent="0.35">
      <c r="A1964" s="7"/>
      <c r="B1964" s="7"/>
      <c r="C1964" s="8"/>
      <c r="D1964" s="7"/>
    </row>
    <row r="1965" spans="1:4" ht="20.25" x14ac:dyDescent="0.35">
      <c r="A1965" s="7"/>
      <c r="B1965" s="7"/>
      <c r="C1965" s="8"/>
      <c r="D1965" s="7"/>
    </row>
    <row r="1966" spans="1:4" ht="20.25" x14ac:dyDescent="0.35">
      <c r="A1966" s="7"/>
      <c r="B1966" s="7"/>
      <c r="C1966" s="8"/>
      <c r="D1966" s="7"/>
    </row>
    <row r="1967" spans="1:4" ht="20.25" x14ac:dyDescent="0.35">
      <c r="A1967" s="7"/>
      <c r="B1967" s="7"/>
      <c r="C1967" s="8"/>
      <c r="D1967" s="7"/>
    </row>
    <row r="1968" spans="1:4" ht="20.25" x14ac:dyDescent="0.35">
      <c r="A1968" s="7"/>
      <c r="B1968" s="7"/>
      <c r="C1968" s="8"/>
      <c r="D1968" s="7"/>
    </row>
    <row r="1969" spans="1:4" ht="20.25" x14ac:dyDescent="0.35">
      <c r="A1969" s="7"/>
      <c r="B1969" s="7"/>
      <c r="C1969" s="8"/>
      <c r="D1969" s="7"/>
    </row>
    <row r="1970" spans="1:4" ht="20.25" x14ac:dyDescent="0.35">
      <c r="A1970" s="7"/>
      <c r="B1970" s="7"/>
      <c r="C1970" s="8"/>
      <c r="D1970" s="7"/>
    </row>
    <row r="1971" spans="1:4" ht="20.25" x14ac:dyDescent="0.35">
      <c r="A1971" s="7"/>
      <c r="B1971" s="7"/>
      <c r="C1971" s="8"/>
      <c r="D1971" s="7"/>
    </row>
    <row r="1972" spans="1:4" ht="20.25" x14ac:dyDescent="0.35">
      <c r="A1972" s="7"/>
      <c r="B1972" s="7"/>
      <c r="C1972" s="8"/>
      <c r="D1972" s="7"/>
    </row>
    <row r="1973" spans="1:4" ht="20.25" x14ac:dyDescent="0.35">
      <c r="A1973" s="7"/>
      <c r="B1973" s="7"/>
      <c r="C1973" s="8"/>
      <c r="D1973" s="7"/>
    </row>
    <row r="1974" spans="1:4" ht="20.25" x14ac:dyDescent="0.35">
      <c r="A1974" s="7"/>
      <c r="B1974" s="7"/>
      <c r="C1974" s="8"/>
      <c r="D1974" s="7"/>
    </row>
    <row r="1975" spans="1:4" ht="20.25" x14ac:dyDescent="0.35">
      <c r="A1975" s="7"/>
      <c r="B1975" s="7"/>
      <c r="C1975" s="8"/>
      <c r="D1975" s="7"/>
    </row>
    <row r="1976" spans="1:4" ht="20.25" x14ac:dyDescent="0.35">
      <c r="A1976" s="7"/>
      <c r="B1976" s="7"/>
      <c r="C1976" s="8"/>
      <c r="D1976" s="7"/>
    </row>
    <row r="1977" spans="1:4" ht="20.25" x14ac:dyDescent="0.35">
      <c r="A1977" s="7"/>
      <c r="B1977" s="7"/>
      <c r="C1977" s="8"/>
      <c r="D1977" s="7"/>
    </row>
    <row r="1978" spans="1:4" ht="20.25" x14ac:dyDescent="0.35">
      <c r="A1978" s="7"/>
      <c r="B1978" s="7"/>
      <c r="C1978" s="8"/>
      <c r="D1978" s="7"/>
    </row>
    <row r="1979" spans="1:4" ht="20.25" x14ac:dyDescent="0.35">
      <c r="A1979" s="7"/>
      <c r="B1979" s="7"/>
      <c r="C1979" s="8"/>
      <c r="D1979" s="7"/>
    </row>
    <row r="1980" spans="1:4" ht="20.25" x14ac:dyDescent="0.35">
      <c r="A1980" s="7"/>
      <c r="B1980" s="7"/>
      <c r="C1980" s="8"/>
      <c r="D1980" s="7"/>
    </row>
    <row r="1981" spans="1:4" ht="20.25" x14ac:dyDescent="0.35">
      <c r="A1981" s="7"/>
      <c r="B1981" s="7"/>
      <c r="C1981" s="8"/>
      <c r="D1981" s="7"/>
    </row>
    <row r="1982" spans="1:4" ht="20.25" x14ac:dyDescent="0.35">
      <c r="A1982" s="7"/>
      <c r="B1982" s="7"/>
      <c r="C1982" s="8"/>
      <c r="D1982" s="7"/>
    </row>
    <row r="1983" spans="1:4" ht="20.25" x14ac:dyDescent="0.35">
      <c r="A1983" s="7"/>
      <c r="B1983" s="7"/>
      <c r="C1983" s="8"/>
      <c r="D1983" s="7"/>
    </row>
    <row r="1984" spans="1:4" ht="20.25" x14ac:dyDescent="0.35">
      <c r="A1984" s="7"/>
      <c r="B1984" s="7"/>
      <c r="C1984" s="8"/>
      <c r="D1984" s="7"/>
    </row>
    <row r="1985" spans="1:4" ht="20.25" x14ac:dyDescent="0.35">
      <c r="A1985" s="7"/>
      <c r="B1985" s="7"/>
      <c r="C1985" s="8"/>
      <c r="D1985" s="7"/>
    </row>
    <row r="1986" spans="1:4" ht="20.25" x14ac:dyDescent="0.35">
      <c r="A1986" s="7"/>
      <c r="B1986" s="7"/>
      <c r="C1986" s="8"/>
      <c r="D1986" s="7"/>
    </row>
    <row r="1987" spans="1:4" ht="20.25" x14ac:dyDescent="0.35">
      <c r="A1987" s="7"/>
      <c r="B1987" s="7"/>
      <c r="C1987" s="8"/>
      <c r="D1987" s="7"/>
    </row>
    <row r="1988" spans="1:4" ht="20.25" x14ac:dyDescent="0.35">
      <c r="A1988" s="7"/>
      <c r="B1988" s="7"/>
      <c r="C1988" s="8"/>
      <c r="D1988" s="7"/>
    </row>
    <row r="1989" spans="1:4" ht="20.25" x14ac:dyDescent="0.35">
      <c r="A1989" s="7"/>
      <c r="B1989" s="7"/>
      <c r="C1989" s="8"/>
      <c r="D1989" s="7"/>
    </row>
    <row r="1990" spans="1:4" ht="20.25" x14ac:dyDescent="0.35">
      <c r="A1990" s="7"/>
      <c r="B1990" s="7"/>
      <c r="C1990" s="8"/>
      <c r="D1990" s="7"/>
    </row>
    <row r="1991" spans="1:4" ht="20.25" x14ac:dyDescent="0.35">
      <c r="A1991" s="7"/>
      <c r="B1991" s="7"/>
      <c r="C1991" s="8"/>
      <c r="D1991" s="7"/>
    </row>
    <row r="1992" spans="1:4" ht="20.25" x14ac:dyDescent="0.35">
      <c r="A1992" s="7"/>
      <c r="B1992" s="7"/>
      <c r="C1992" s="8"/>
      <c r="D1992" s="7"/>
    </row>
    <row r="1993" spans="1:4" ht="20.25" x14ac:dyDescent="0.35">
      <c r="A1993" s="7"/>
      <c r="B1993" s="7"/>
      <c r="C1993" s="8"/>
      <c r="D1993" s="7"/>
    </row>
    <row r="1994" spans="1:4" ht="20.25" x14ac:dyDescent="0.35">
      <c r="A1994" s="7"/>
      <c r="B1994" s="7"/>
      <c r="C1994" s="8"/>
      <c r="D1994" s="7"/>
    </row>
    <row r="1995" spans="1:4" ht="20.25" x14ac:dyDescent="0.35">
      <c r="A1995" s="7"/>
      <c r="B1995" s="7"/>
      <c r="C1995" s="8"/>
      <c r="D1995" s="7"/>
    </row>
    <row r="1996" spans="1:4" ht="20.25" x14ac:dyDescent="0.35">
      <c r="A1996" s="7"/>
      <c r="B1996" s="7"/>
      <c r="C1996" s="8"/>
      <c r="D1996" s="7"/>
    </row>
    <row r="1997" spans="1:4" ht="20.25" x14ac:dyDescent="0.35">
      <c r="A1997" s="7"/>
      <c r="B1997" s="7"/>
      <c r="C1997" s="8"/>
      <c r="D1997" s="7"/>
    </row>
    <row r="1998" spans="1:4" ht="20.25" x14ac:dyDescent="0.35">
      <c r="A1998" s="7"/>
      <c r="B1998" s="7"/>
      <c r="C1998" s="8"/>
      <c r="D1998" s="7"/>
    </row>
    <row r="1999" spans="1:4" ht="20.25" x14ac:dyDescent="0.35">
      <c r="A1999" s="7"/>
      <c r="B1999" s="7"/>
      <c r="C1999" s="8"/>
      <c r="D1999" s="7"/>
    </row>
    <row r="2000" spans="1:4" ht="20.25" x14ac:dyDescent="0.35">
      <c r="A2000" s="7"/>
      <c r="B2000" s="7"/>
      <c r="C2000" s="8"/>
      <c r="D2000" s="7"/>
    </row>
    <row r="2001" spans="1:4" ht="20.25" x14ac:dyDescent="0.35">
      <c r="A2001" s="7"/>
      <c r="B2001" s="7"/>
      <c r="C2001" s="8"/>
      <c r="D2001" s="7"/>
    </row>
    <row r="2002" spans="1:4" ht="20.25" x14ac:dyDescent="0.35">
      <c r="A2002" s="7"/>
      <c r="B2002" s="7"/>
      <c r="C2002" s="8"/>
      <c r="D2002" s="7"/>
    </row>
    <row r="2003" spans="1:4" ht="20.25" x14ac:dyDescent="0.35">
      <c r="A2003" s="7"/>
      <c r="B2003" s="7"/>
      <c r="C2003" s="8"/>
      <c r="D2003" s="7"/>
    </row>
    <row r="2004" spans="1:4" ht="20.25" x14ac:dyDescent="0.35">
      <c r="A2004" s="7"/>
      <c r="B2004" s="7"/>
      <c r="C2004" s="8"/>
      <c r="D2004" s="7"/>
    </row>
    <row r="2005" spans="1:4" ht="20.25" x14ac:dyDescent="0.35">
      <c r="A2005" s="7"/>
      <c r="B2005" s="7"/>
      <c r="C2005" s="8"/>
      <c r="D2005" s="7"/>
    </row>
    <row r="2006" spans="1:4" ht="20.25" x14ac:dyDescent="0.35">
      <c r="A2006" s="7"/>
      <c r="B2006" s="7"/>
      <c r="C2006" s="8"/>
      <c r="D2006" s="7"/>
    </row>
    <row r="2007" spans="1:4" ht="20.25" x14ac:dyDescent="0.35">
      <c r="A2007" s="7"/>
      <c r="B2007" s="7"/>
      <c r="C2007" s="8"/>
      <c r="D2007" s="7"/>
    </row>
    <row r="2008" spans="1:4" ht="20.25" x14ac:dyDescent="0.35">
      <c r="A2008" s="7"/>
      <c r="B2008" s="7"/>
      <c r="C2008" s="8"/>
      <c r="D2008" s="7"/>
    </row>
    <row r="2009" spans="1:4" ht="20.25" x14ac:dyDescent="0.35">
      <c r="A2009" s="7"/>
      <c r="B2009" s="7"/>
      <c r="C2009" s="8"/>
      <c r="D2009" s="7"/>
    </row>
    <row r="2010" spans="1:4" ht="20.25" x14ac:dyDescent="0.35">
      <c r="A2010" s="7"/>
      <c r="B2010" s="7"/>
      <c r="C2010" s="8"/>
      <c r="D2010" s="7"/>
    </row>
    <row r="2011" spans="1:4" ht="20.25" x14ac:dyDescent="0.35">
      <c r="A2011" s="7"/>
      <c r="B2011" s="7"/>
      <c r="C2011" s="8"/>
      <c r="D2011" s="7"/>
    </row>
    <row r="2012" spans="1:4" ht="20.25" x14ac:dyDescent="0.35">
      <c r="A2012" s="7"/>
      <c r="B2012" s="7"/>
      <c r="C2012" s="8"/>
      <c r="D2012" s="7"/>
    </row>
    <row r="2013" spans="1:4" ht="20.25" x14ac:dyDescent="0.35">
      <c r="A2013" s="7"/>
      <c r="B2013" s="7"/>
      <c r="C2013" s="8"/>
      <c r="D2013" s="7"/>
    </row>
    <row r="2014" spans="1:4" ht="20.25" x14ac:dyDescent="0.35">
      <c r="A2014" s="7"/>
      <c r="B2014" s="7"/>
      <c r="C2014" s="8"/>
      <c r="D2014" s="7"/>
    </row>
    <row r="2015" spans="1:4" ht="20.25" x14ac:dyDescent="0.35">
      <c r="A2015" s="7"/>
      <c r="B2015" s="7"/>
      <c r="C2015" s="8"/>
      <c r="D2015" s="7"/>
    </row>
    <row r="2016" spans="1:4" ht="20.25" x14ac:dyDescent="0.35">
      <c r="A2016" s="7"/>
      <c r="B2016" s="7"/>
      <c r="C2016" s="8"/>
      <c r="D2016" s="7"/>
    </row>
    <row r="2017" spans="1:4" ht="20.25" x14ac:dyDescent="0.35">
      <c r="A2017" s="7"/>
      <c r="B2017" s="7"/>
      <c r="C2017" s="8"/>
      <c r="D2017" s="7"/>
    </row>
    <row r="2018" spans="1:4" ht="20.25" x14ac:dyDescent="0.35">
      <c r="A2018" s="7"/>
      <c r="B2018" s="7"/>
      <c r="C2018" s="8"/>
      <c r="D2018" s="7"/>
    </row>
    <row r="2019" spans="1:4" ht="20.25" x14ac:dyDescent="0.35">
      <c r="A2019" s="7"/>
      <c r="B2019" s="7"/>
      <c r="C2019" s="8"/>
      <c r="D2019" s="7"/>
    </row>
    <row r="2020" spans="1:4" ht="20.25" x14ac:dyDescent="0.35">
      <c r="A2020" s="7"/>
      <c r="B2020" s="7"/>
      <c r="C2020" s="8"/>
      <c r="D2020" s="7"/>
    </row>
    <row r="2021" spans="1:4" ht="20.25" x14ac:dyDescent="0.35">
      <c r="A2021" s="7"/>
      <c r="B2021" s="7"/>
      <c r="C2021" s="8"/>
      <c r="D2021" s="7"/>
    </row>
    <row r="2022" spans="1:4" ht="20.25" x14ac:dyDescent="0.35">
      <c r="A2022" s="7"/>
      <c r="B2022" s="7"/>
      <c r="C2022" s="8"/>
      <c r="D2022" s="7"/>
    </row>
    <row r="2023" spans="1:4" ht="20.25" x14ac:dyDescent="0.35">
      <c r="A2023" s="7"/>
      <c r="B2023" s="7"/>
      <c r="C2023" s="8"/>
      <c r="D2023" s="7"/>
    </row>
    <row r="2024" spans="1:4" ht="20.25" x14ac:dyDescent="0.35">
      <c r="A2024" s="7"/>
      <c r="B2024" s="7"/>
      <c r="C2024" s="8"/>
      <c r="D2024" s="7"/>
    </row>
    <row r="2025" spans="1:4" ht="20.25" x14ac:dyDescent="0.35">
      <c r="A2025" s="7"/>
      <c r="B2025" s="7"/>
      <c r="C2025" s="8"/>
      <c r="D2025" s="7"/>
    </row>
    <row r="2026" spans="1:4" ht="20.25" x14ac:dyDescent="0.35">
      <c r="A2026" s="7"/>
      <c r="B2026" s="7"/>
      <c r="C2026" s="8"/>
      <c r="D2026" s="7"/>
    </row>
    <row r="2027" spans="1:4" ht="20.25" x14ac:dyDescent="0.35">
      <c r="A2027" s="7"/>
      <c r="B2027" s="7"/>
      <c r="C2027" s="8"/>
      <c r="D2027" s="7"/>
    </row>
    <row r="2028" spans="1:4" ht="20.25" x14ac:dyDescent="0.35">
      <c r="A2028" s="7"/>
      <c r="B2028" s="7"/>
      <c r="C2028" s="8"/>
      <c r="D2028" s="7"/>
    </row>
    <row r="2029" spans="1:4" ht="20.25" x14ac:dyDescent="0.35">
      <c r="A2029" s="7"/>
      <c r="B2029" s="7"/>
      <c r="C2029" s="8"/>
      <c r="D2029" s="7"/>
    </row>
    <row r="2030" spans="1:4" ht="20.25" x14ac:dyDescent="0.35">
      <c r="A2030" s="7"/>
      <c r="B2030" s="7"/>
      <c r="C2030" s="8"/>
      <c r="D2030" s="7"/>
    </row>
    <row r="2031" spans="1:4" ht="20.25" x14ac:dyDescent="0.35">
      <c r="A2031" s="7"/>
      <c r="B2031" s="7"/>
      <c r="C2031" s="8"/>
      <c r="D2031" s="7"/>
    </row>
    <row r="2032" spans="1:4" ht="20.25" x14ac:dyDescent="0.35">
      <c r="A2032" s="7"/>
      <c r="B2032" s="7"/>
      <c r="C2032" s="8"/>
      <c r="D2032" s="7"/>
    </row>
    <row r="2033" spans="1:4" ht="20.25" x14ac:dyDescent="0.35">
      <c r="A2033" s="7"/>
      <c r="B2033" s="7"/>
      <c r="C2033" s="8"/>
      <c r="D2033" s="7"/>
    </row>
    <row r="2034" spans="1:4" ht="20.25" x14ac:dyDescent="0.35">
      <c r="A2034" s="7"/>
      <c r="B2034" s="7"/>
      <c r="C2034" s="8"/>
      <c r="D2034" s="7"/>
    </row>
    <row r="2035" spans="1:4" ht="20.25" x14ac:dyDescent="0.35">
      <c r="A2035" s="7"/>
      <c r="B2035" s="7"/>
      <c r="C2035" s="8"/>
      <c r="D2035" s="7"/>
    </row>
    <row r="2036" spans="1:4" ht="20.25" x14ac:dyDescent="0.35">
      <c r="A2036" s="7"/>
      <c r="B2036" s="7"/>
      <c r="C2036" s="8"/>
      <c r="D2036" s="7"/>
    </row>
    <row r="2037" spans="1:4" ht="20.25" x14ac:dyDescent="0.35">
      <c r="A2037" s="7"/>
      <c r="B2037" s="7"/>
      <c r="C2037" s="8"/>
      <c r="D2037" s="7"/>
    </row>
    <row r="2038" spans="1:4" ht="20.25" x14ac:dyDescent="0.35">
      <c r="A2038" s="7"/>
      <c r="B2038" s="7"/>
      <c r="C2038" s="8"/>
      <c r="D2038" s="7"/>
    </row>
    <row r="2039" spans="1:4" ht="20.25" x14ac:dyDescent="0.35">
      <c r="A2039" s="7"/>
      <c r="B2039" s="7"/>
      <c r="C2039" s="8"/>
      <c r="D2039" s="7"/>
    </row>
    <row r="2040" spans="1:4" ht="20.25" x14ac:dyDescent="0.35">
      <c r="A2040" s="7"/>
      <c r="B2040" s="7"/>
      <c r="C2040" s="8"/>
      <c r="D2040" s="7"/>
    </row>
    <row r="2041" spans="1:4" ht="20.25" x14ac:dyDescent="0.35">
      <c r="A2041" s="7"/>
      <c r="B2041" s="7"/>
      <c r="C2041" s="8"/>
      <c r="D2041" s="7"/>
    </row>
    <row r="2042" spans="1:4" ht="20.25" x14ac:dyDescent="0.35">
      <c r="A2042" s="7"/>
      <c r="B2042" s="7"/>
      <c r="C2042" s="8"/>
      <c r="D2042" s="7"/>
    </row>
    <row r="2043" spans="1:4" ht="20.25" x14ac:dyDescent="0.35">
      <c r="A2043" s="7"/>
      <c r="B2043" s="7"/>
      <c r="C2043" s="8"/>
      <c r="D2043" s="7"/>
    </row>
    <row r="2044" spans="1:4" ht="20.25" x14ac:dyDescent="0.35">
      <c r="A2044" s="7"/>
      <c r="B2044" s="7"/>
      <c r="C2044" s="8"/>
      <c r="D2044" s="7"/>
    </row>
    <row r="2045" spans="1:4" ht="20.25" x14ac:dyDescent="0.35">
      <c r="A2045" s="7"/>
      <c r="B2045" s="7"/>
      <c r="C2045" s="8"/>
      <c r="D2045" s="7"/>
    </row>
    <row r="2046" spans="1:4" ht="20.25" x14ac:dyDescent="0.35">
      <c r="A2046" s="7"/>
      <c r="B2046" s="7"/>
      <c r="C2046" s="8"/>
      <c r="D2046" s="7"/>
    </row>
    <row r="2047" spans="1:4" ht="20.25" x14ac:dyDescent="0.35">
      <c r="A2047" s="7"/>
      <c r="B2047" s="7"/>
      <c r="C2047" s="8"/>
      <c r="D2047" s="7"/>
    </row>
    <row r="2048" spans="1:4" ht="20.25" x14ac:dyDescent="0.35">
      <c r="A2048" s="7"/>
      <c r="B2048" s="7"/>
      <c r="C2048" s="8"/>
      <c r="D2048" s="7"/>
    </row>
    <row r="2049" spans="1:4" ht="20.25" x14ac:dyDescent="0.35">
      <c r="A2049" s="7"/>
      <c r="B2049" s="7"/>
      <c r="C2049" s="8"/>
      <c r="D2049" s="7"/>
    </row>
    <row r="2050" spans="1:4" ht="20.25" x14ac:dyDescent="0.35">
      <c r="A2050" s="7"/>
      <c r="B2050" s="7"/>
      <c r="C2050" s="8"/>
      <c r="D2050" s="7"/>
    </row>
    <row r="2051" spans="1:4" ht="20.25" x14ac:dyDescent="0.35">
      <c r="A2051" s="7"/>
      <c r="B2051" s="7"/>
      <c r="C2051" s="8"/>
      <c r="D2051" s="7"/>
    </row>
    <row r="2052" spans="1:4" ht="20.25" x14ac:dyDescent="0.35">
      <c r="A2052" s="7"/>
      <c r="B2052" s="7"/>
      <c r="C2052" s="8"/>
      <c r="D2052" s="7"/>
    </row>
    <row r="2053" spans="1:4" ht="20.25" x14ac:dyDescent="0.35">
      <c r="A2053" s="7"/>
      <c r="B2053" s="7"/>
      <c r="C2053" s="8"/>
      <c r="D2053" s="7"/>
    </row>
    <row r="2054" spans="1:4" ht="20.25" x14ac:dyDescent="0.35">
      <c r="A2054" s="7"/>
      <c r="B2054" s="7"/>
      <c r="C2054" s="8"/>
      <c r="D2054" s="7"/>
    </row>
    <row r="2055" spans="1:4" ht="20.25" x14ac:dyDescent="0.35">
      <c r="A2055" s="7"/>
      <c r="B2055" s="7"/>
      <c r="C2055" s="8"/>
      <c r="D2055" s="7"/>
    </row>
    <row r="2056" spans="1:4" ht="20.25" x14ac:dyDescent="0.35">
      <c r="A2056" s="7"/>
      <c r="B2056" s="7"/>
      <c r="C2056" s="8"/>
      <c r="D2056" s="7"/>
    </row>
    <row r="2057" spans="1:4" ht="20.25" x14ac:dyDescent="0.35">
      <c r="A2057" s="7"/>
      <c r="B2057" s="7"/>
      <c r="C2057" s="8"/>
      <c r="D2057" s="7"/>
    </row>
    <row r="2058" spans="1:4" ht="20.25" x14ac:dyDescent="0.35">
      <c r="A2058" s="7"/>
      <c r="B2058" s="7"/>
      <c r="C2058" s="8"/>
      <c r="D2058" s="7"/>
    </row>
    <row r="2059" spans="1:4" ht="20.25" x14ac:dyDescent="0.35">
      <c r="A2059" s="7"/>
      <c r="B2059" s="7"/>
      <c r="C2059" s="8"/>
      <c r="D2059" s="7"/>
    </row>
    <row r="2060" spans="1:4" ht="20.25" x14ac:dyDescent="0.35">
      <c r="A2060" s="7"/>
      <c r="B2060" s="7"/>
      <c r="C2060" s="8"/>
      <c r="D2060" s="7"/>
    </row>
    <row r="2061" spans="1:4" ht="20.25" x14ac:dyDescent="0.35">
      <c r="A2061" s="7"/>
      <c r="B2061" s="7"/>
      <c r="C2061" s="8"/>
      <c r="D2061" s="7"/>
    </row>
    <row r="2062" spans="1:4" ht="20.25" x14ac:dyDescent="0.35">
      <c r="A2062" s="7"/>
      <c r="B2062" s="7"/>
      <c r="C2062" s="8"/>
      <c r="D2062" s="7"/>
    </row>
    <row r="2063" spans="1:4" ht="20.25" x14ac:dyDescent="0.35">
      <c r="A2063" s="7"/>
      <c r="B2063" s="7"/>
      <c r="C2063" s="8"/>
      <c r="D2063" s="7"/>
    </row>
    <row r="2064" spans="1:4" ht="20.25" x14ac:dyDescent="0.35">
      <c r="A2064" s="7"/>
      <c r="B2064" s="7"/>
      <c r="C2064" s="8"/>
      <c r="D2064" s="7"/>
    </row>
    <row r="2065" spans="1:4" ht="20.25" x14ac:dyDescent="0.35">
      <c r="A2065" s="7"/>
      <c r="B2065" s="7"/>
      <c r="C2065" s="8"/>
      <c r="D2065" s="7"/>
    </row>
    <row r="2066" spans="1:4" ht="20.25" x14ac:dyDescent="0.35">
      <c r="A2066" s="7"/>
      <c r="B2066" s="7"/>
      <c r="C2066" s="8"/>
      <c r="D2066" s="7"/>
    </row>
    <row r="2067" spans="1:4" ht="20.25" x14ac:dyDescent="0.35">
      <c r="A2067" s="7"/>
      <c r="B2067" s="7"/>
      <c r="C2067" s="8"/>
      <c r="D2067" s="7"/>
    </row>
    <row r="2068" spans="1:4" ht="20.25" x14ac:dyDescent="0.35">
      <c r="A2068" s="7"/>
      <c r="B2068" s="7"/>
      <c r="C2068" s="8"/>
      <c r="D2068" s="7"/>
    </row>
    <row r="2069" spans="1:4" ht="20.25" x14ac:dyDescent="0.35">
      <c r="A2069" s="7"/>
      <c r="B2069" s="7"/>
      <c r="C2069" s="8"/>
      <c r="D2069" s="7"/>
    </row>
    <row r="2070" spans="1:4" ht="20.25" x14ac:dyDescent="0.35">
      <c r="A2070" s="7"/>
      <c r="B2070" s="7"/>
      <c r="C2070" s="8"/>
      <c r="D2070" s="7"/>
    </row>
    <row r="2071" spans="1:4" ht="20.25" x14ac:dyDescent="0.35">
      <c r="A2071" s="7"/>
      <c r="B2071" s="7"/>
      <c r="C2071" s="8"/>
      <c r="D2071" s="7"/>
    </row>
    <row r="2072" spans="1:4" ht="20.25" x14ac:dyDescent="0.35">
      <c r="A2072" s="7"/>
      <c r="B2072" s="7"/>
      <c r="C2072" s="8"/>
      <c r="D2072" s="7"/>
    </row>
    <row r="2073" spans="1:4" ht="20.25" x14ac:dyDescent="0.35">
      <c r="A2073" s="7"/>
      <c r="B2073" s="7"/>
      <c r="C2073" s="8"/>
      <c r="D2073" s="7"/>
    </row>
    <row r="2074" spans="1:4" ht="20.25" x14ac:dyDescent="0.35">
      <c r="A2074" s="7"/>
      <c r="B2074" s="7"/>
      <c r="C2074" s="8"/>
      <c r="D2074" s="7"/>
    </row>
    <row r="2075" spans="1:4" ht="20.25" x14ac:dyDescent="0.35">
      <c r="A2075" s="7"/>
      <c r="B2075" s="7"/>
      <c r="C2075" s="8"/>
      <c r="D2075" s="7"/>
    </row>
    <row r="2076" spans="1:4" ht="20.25" x14ac:dyDescent="0.35">
      <c r="A2076" s="7"/>
      <c r="B2076" s="7"/>
      <c r="C2076" s="8"/>
      <c r="D2076" s="7"/>
    </row>
    <row r="2077" spans="1:4" ht="20.25" x14ac:dyDescent="0.35">
      <c r="A2077" s="7"/>
      <c r="B2077" s="7"/>
      <c r="C2077" s="8"/>
      <c r="D2077" s="7"/>
    </row>
    <row r="2078" spans="1:4" ht="20.25" x14ac:dyDescent="0.35">
      <c r="A2078" s="7"/>
      <c r="B2078" s="7"/>
      <c r="C2078" s="8"/>
      <c r="D2078" s="7"/>
    </row>
    <row r="2079" spans="1:4" ht="20.25" x14ac:dyDescent="0.35">
      <c r="A2079" s="7"/>
      <c r="B2079" s="7"/>
      <c r="C2079" s="8"/>
      <c r="D2079" s="7"/>
    </row>
    <row r="2080" spans="1:4" ht="20.25" x14ac:dyDescent="0.35">
      <c r="A2080" s="7"/>
      <c r="B2080" s="7"/>
      <c r="C2080" s="8"/>
      <c r="D2080" s="7"/>
    </row>
    <row r="2081" spans="1:4" ht="20.25" x14ac:dyDescent="0.35">
      <c r="A2081" s="7"/>
      <c r="B2081" s="7"/>
      <c r="C2081" s="8"/>
      <c r="D2081" s="7"/>
    </row>
    <row r="2082" spans="1:4" ht="20.25" x14ac:dyDescent="0.35">
      <c r="A2082" s="7"/>
      <c r="B2082" s="7"/>
      <c r="C2082" s="8"/>
      <c r="D2082" s="7"/>
    </row>
    <row r="2083" spans="1:4" ht="20.25" x14ac:dyDescent="0.35">
      <c r="A2083" s="7"/>
      <c r="B2083" s="7"/>
      <c r="C2083" s="8"/>
      <c r="D2083" s="7"/>
    </row>
    <row r="2084" spans="1:4" ht="20.25" x14ac:dyDescent="0.35">
      <c r="A2084" s="7"/>
      <c r="B2084" s="7"/>
      <c r="C2084" s="8"/>
      <c r="D2084" s="7"/>
    </row>
    <row r="2085" spans="1:4" ht="20.25" x14ac:dyDescent="0.35">
      <c r="A2085" s="7"/>
      <c r="B2085" s="7"/>
      <c r="C2085" s="8"/>
      <c r="D2085" s="7"/>
    </row>
    <row r="2086" spans="1:4" ht="20.25" x14ac:dyDescent="0.35">
      <c r="A2086" s="7"/>
      <c r="B2086" s="7"/>
      <c r="C2086" s="8"/>
      <c r="D2086" s="7"/>
    </row>
    <row r="2087" spans="1:4" ht="20.25" x14ac:dyDescent="0.35">
      <c r="A2087" s="7"/>
      <c r="B2087" s="7"/>
      <c r="C2087" s="8"/>
      <c r="D2087" s="7"/>
    </row>
    <row r="2088" spans="1:4" ht="20.25" x14ac:dyDescent="0.35">
      <c r="A2088" s="7"/>
      <c r="B2088" s="7"/>
      <c r="C2088" s="8"/>
      <c r="D2088" s="7"/>
    </row>
    <row r="2089" spans="1:4" ht="20.25" x14ac:dyDescent="0.35">
      <c r="A2089" s="7"/>
      <c r="B2089" s="7"/>
      <c r="C2089" s="8"/>
      <c r="D2089" s="7"/>
    </row>
    <row r="2090" spans="1:4" ht="20.25" x14ac:dyDescent="0.35">
      <c r="A2090" s="7"/>
      <c r="B2090" s="7"/>
      <c r="C2090" s="8"/>
      <c r="D2090" s="7"/>
    </row>
    <row r="2091" spans="1:4" ht="20.25" x14ac:dyDescent="0.35">
      <c r="A2091" s="7"/>
      <c r="B2091" s="7"/>
      <c r="C2091" s="8"/>
      <c r="D2091" s="7"/>
    </row>
    <row r="2092" spans="1:4" ht="20.25" x14ac:dyDescent="0.35">
      <c r="A2092" s="7"/>
      <c r="B2092" s="7"/>
      <c r="C2092" s="8"/>
      <c r="D2092" s="7"/>
    </row>
    <row r="2093" spans="1:4" ht="20.25" x14ac:dyDescent="0.35">
      <c r="A2093" s="7"/>
      <c r="B2093" s="7"/>
      <c r="C2093" s="8"/>
      <c r="D2093" s="7"/>
    </row>
    <row r="2094" spans="1:4" ht="20.25" x14ac:dyDescent="0.35">
      <c r="A2094" s="7"/>
      <c r="B2094" s="7"/>
      <c r="C2094" s="8"/>
      <c r="D2094" s="7"/>
    </row>
    <row r="2095" spans="1:4" ht="20.25" x14ac:dyDescent="0.35">
      <c r="A2095" s="7"/>
      <c r="B2095" s="7"/>
      <c r="C2095" s="8"/>
      <c r="D2095" s="7"/>
    </row>
    <row r="2096" spans="1:4" ht="20.25" x14ac:dyDescent="0.35">
      <c r="A2096" s="7"/>
      <c r="B2096" s="7"/>
      <c r="C2096" s="8"/>
      <c r="D2096" s="7"/>
    </row>
    <row r="2097" spans="1:4" ht="20.25" x14ac:dyDescent="0.35">
      <c r="A2097" s="7"/>
      <c r="B2097" s="7"/>
      <c r="C2097" s="8"/>
      <c r="D2097" s="7"/>
    </row>
    <row r="2098" spans="1:4" ht="20.25" x14ac:dyDescent="0.35">
      <c r="A2098" s="7"/>
      <c r="B2098" s="7"/>
      <c r="C2098" s="8"/>
      <c r="D2098" s="7"/>
    </row>
    <row r="2099" spans="1:4" ht="20.25" x14ac:dyDescent="0.35">
      <c r="A2099" s="7"/>
      <c r="B2099" s="7"/>
      <c r="C2099" s="8"/>
      <c r="D2099" s="7"/>
    </row>
    <row r="2100" spans="1:4" ht="20.25" x14ac:dyDescent="0.35">
      <c r="A2100" s="7"/>
      <c r="B2100" s="7"/>
      <c r="C2100" s="8"/>
      <c r="D2100" s="7"/>
    </row>
    <row r="2101" spans="1:4" ht="20.25" x14ac:dyDescent="0.35">
      <c r="A2101" s="7"/>
      <c r="B2101" s="7"/>
      <c r="C2101" s="8"/>
      <c r="D2101" s="7"/>
    </row>
    <row r="2102" spans="1:4" ht="20.25" x14ac:dyDescent="0.35">
      <c r="A2102" s="7"/>
      <c r="B2102" s="7"/>
      <c r="C2102" s="8"/>
      <c r="D2102" s="7"/>
    </row>
    <row r="2103" spans="1:4" ht="20.25" x14ac:dyDescent="0.35">
      <c r="A2103" s="7"/>
      <c r="B2103" s="7"/>
      <c r="C2103" s="8"/>
      <c r="D2103" s="7"/>
    </row>
    <row r="2104" spans="1:4" ht="20.25" x14ac:dyDescent="0.35">
      <c r="A2104" s="7"/>
      <c r="B2104" s="7"/>
      <c r="C2104" s="8"/>
      <c r="D2104" s="7"/>
    </row>
    <row r="2105" spans="1:4" ht="20.25" x14ac:dyDescent="0.35">
      <c r="A2105" s="7"/>
      <c r="B2105" s="7"/>
      <c r="C2105" s="8"/>
      <c r="D2105" s="7"/>
    </row>
    <row r="2106" spans="1:4" ht="20.25" x14ac:dyDescent="0.35">
      <c r="A2106" s="7"/>
      <c r="B2106" s="7"/>
      <c r="C2106" s="8"/>
      <c r="D2106" s="7"/>
    </row>
    <row r="2107" spans="1:4" ht="20.25" x14ac:dyDescent="0.35">
      <c r="A2107" s="7"/>
      <c r="B2107" s="7"/>
      <c r="C2107" s="8"/>
      <c r="D2107" s="7"/>
    </row>
    <row r="2108" spans="1:4" ht="20.25" x14ac:dyDescent="0.35">
      <c r="A2108" s="7"/>
      <c r="B2108" s="7"/>
      <c r="C2108" s="8"/>
      <c r="D2108" s="7"/>
    </row>
    <row r="2109" spans="1:4" ht="20.25" x14ac:dyDescent="0.35">
      <c r="A2109" s="7"/>
      <c r="B2109" s="7"/>
      <c r="C2109" s="8"/>
      <c r="D2109" s="7"/>
    </row>
    <row r="2110" spans="1:4" ht="20.25" x14ac:dyDescent="0.35">
      <c r="A2110" s="7"/>
      <c r="B2110" s="7"/>
      <c r="C2110" s="8"/>
      <c r="D2110" s="7"/>
    </row>
    <row r="2111" spans="1:4" ht="20.25" x14ac:dyDescent="0.35">
      <c r="A2111" s="7"/>
      <c r="B2111" s="7"/>
      <c r="C2111" s="8"/>
      <c r="D2111" s="7"/>
    </row>
    <row r="2112" spans="1:4" ht="20.25" x14ac:dyDescent="0.35">
      <c r="A2112" s="7"/>
      <c r="B2112" s="7"/>
      <c r="C2112" s="8"/>
      <c r="D2112" s="7"/>
    </row>
    <row r="2113" spans="1:4" ht="20.25" x14ac:dyDescent="0.35">
      <c r="A2113" s="7"/>
      <c r="B2113" s="7"/>
      <c r="C2113" s="8"/>
      <c r="D2113" s="7"/>
    </row>
    <row r="2114" spans="1:4" ht="20.25" x14ac:dyDescent="0.35">
      <c r="A2114" s="7"/>
      <c r="B2114" s="7"/>
      <c r="C2114" s="8"/>
      <c r="D2114" s="7"/>
    </row>
    <row r="2115" spans="1:4" ht="20.25" x14ac:dyDescent="0.35">
      <c r="A2115" s="7"/>
      <c r="B2115" s="7"/>
      <c r="C2115" s="8"/>
      <c r="D2115" s="7"/>
    </row>
    <row r="2116" spans="1:4" ht="20.25" x14ac:dyDescent="0.35">
      <c r="A2116" s="7"/>
      <c r="B2116" s="7"/>
      <c r="C2116" s="8"/>
      <c r="D2116" s="7"/>
    </row>
    <row r="2117" spans="1:4" ht="20.25" x14ac:dyDescent="0.35">
      <c r="A2117" s="7"/>
      <c r="B2117" s="7"/>
      <c r="C2117" s="8"/>
      <c r="D2117" s="7"/>
    </row>
    <row r="2118" spans="1:4" ht="20.25" x14ac:dyDescent="0.35">
      <c r="A2118" s="7"/>
      <c r="B2118" s="7"/>
      <c r="C2118" s="8"/>
      <c r="D2118" s="7"/>
    </row>
    <row r="2119" spans="1:4" ht="20.25" x14ac:dyDescent="0.35">
      <c r="A2119" s="7"/>
      <c r="B2119" s="7"/>
      <c r="C2119" s="8"/>
      <c r="D2119" s="7"/>
    </row>
    <row r="2120" spans="1:4" ht="20.25" x14ac:dyDescent="0.35">
      <c r="A2120" s="7"/>
      <c r="B2120" s="7"/>
      <c r="C2120" s="8"/>
      <c r="D2120" s="7"/>
    </row>
    <row r="2121" spans="1:4" ht="20.25" x14ac:dyDescent="0.35">
      <c r="A2121" s="7"/>
      <c r="B2121" s="7"/>
      <c r="C2121" s="8"/>
      <c r="D2121" s="7"/>
    </row>
    <row r="2122" spans="1:4" ht="20.25" x14ac:dyDescent="0.35">
      <c r="A2122" s="7"/>
      <c r="B2122" s="7"/>
      <c r="C2122" s="8"/>
      <c r="D2122" s="7"/>
    </row>
    <row r="2123" spans="1:4" ht="20.25" x14ac:dyDescent="0.35">
      <c r="A2123" s="7"/>
      <c r="B2123" s="7"/>
      <c r="C2123" s="8"/>
      <c r="D2123" s="7"/>
    </row>
    <row r="2124" spans="1:4" ht="20.25" x14ac:dyDescent="0.35">
      <c r="A2124" s="7"/>
      <c r="B2124" s="7"/>
      <c r="C2124" s="8"/>
      <c r="D2124" s="7"/>
    </row>
    <row r="2125" spans="1:4" ht="20.25" x14ac:dyDescent="0.35">
      <c r="A2125" s="7"/>
      <c r="B2125" s="7"/>
      <c r="C2125" s="8"/>
      <c r="D2125" s="7"/>
    </row>
    <row r="2126" spans="1:4" ht="20.25" x14ac:dyDescent="0.35">
      <c r="A2126" s="7"/>
      <c r="B2126" s="7"/>
      <c r="C2126" s="8"/>
      <c r="D2126" s="7"/>
    </row>
    <row r="2127" spans="1:4" ht="20.25" x14ac:dyDescent="0.35">
      <c r="A2127" s="7"/>
      <c r="B2127" s="7"/>
      <c r="C2127" s="8"/>
      <c r="D2127" s="7"/>
    </row>
    <row r="2128" spans="1:4" ht="20.25" x14ac:dyDescent="0.35">
      <c r="A2128" s="7"/>
      <c r="B2128" s="7"/>
      <c r="C2128" s="8"/>
      <c r="D2128" s="7"/>
    </row>
    <row r="2129" spans="1:4" ht="20.25" x14ac:dyDescent="0.35">
      <c r="A2129" s="7"/>
      <c r="B2129" s="7"/>
      <c r="C2129" s="8"/>
      <c r="D2129" s="7"/>
    </row>
    <row r="2130" spans="1:4" ht="20.25" x14ac:dyDescent="0.35">
      <c r="A2130" s="7"/>
      <c r="B2130" s="7"/>
      <c r="C2130" s="8"/>
      <c r="D2130" s="7"/>
    </row>
    <row r="2131" spans="1:4" ht="20.25" x14ac:dyDescent="0.35">
      <c r="A2131" s="7"/>
      <c r="B2131" s="7"/>
      <c r="C2131" s="8"/>
      <c r="D2131" s="7"/>
    </row>
    <row r="2132" spans="1:4" ht="20.25" x14ac:dyDescent="0.35">
      <c r="A2132" s="7"/>
      <c r="B2132" s="7"/>
      <c r="C2132" s="8"/>
      <c r="D2132" s="7"/>
    </row>
    <row r="2133" spans="1:4" ht="20.25" x14ac:dyDescent="0.35">
      <c r="A2133" s="7"/>
      <c r="B2133" s="7"/>
      <c r="C2133" s="8"/>
      <c r="D2133" s="7"/>
    </row>
    <row r="2134" spans="1:4" ht="20.25" x14ac:dyDescent="0.35">
      <c r="A2134" s="7"/>
      <c r="B2134" s="7"/>
      <c r="C2134" s="8"/>
      <c r="D2134" s="7"/>
    </row>
    <row r="2135" spans="1:4" ht="20.25" x14ac:dyDescent="0.35">
      <c r="A2135" s="7"/>
      <c r="B2135" s="7"/>
      <c r="C2135" s="8"/>
      <c r="D2135" s="7"/>
    </row>
    <row r="2136" spans="1:4" ht="20.25" x14ac:dyDescent="0.35">
      <c r="A2136" s="7"/>
      <c r="B2136" s="7"/>
      <c r="C2136" s="8"/>
      <c r="D2136" s="7"/>
    </row>
    <row r="2137" spans="1:4" ht="20.25" x14ac:dyDescent="0.35">
      <c r="A2137" s="7"/>
      <c r="B2137" s="7"/>
      <c r="C2137" s="8"/>
      <c r="D2137" s="7"/>
    </row>
    <row r="2138" spans="1:4" ht="20.25" x14ac:dyDescent="0.35">
      <c r="A2138" s="7"/>
      <c r="B2138" s="7"/>
      <c r="C2138" s="8"/>
      <c r="D2138" s="7"/>
    </row>
    <row r="2139" spans="1:4" ht="20.25" x14ac:dyDescent="0.35">
      <c r="A2139" s="7"/>
      <c r="B2139" s="7"/>
      <c r="C2139" s="8"/>
      <c r="D2139" s="7"/>
    </row>
    <row r="2140" spans="1:4" ht="20.25" x14ac:dyDescent="0.35">
      <c r="A2140" s="7"/>
      <c r="B2140" s="7"/>
      <c r="C2140" s="8"/>
      <c r="D2140" s="7"/>
    </row>
    <row r="2141" spans="1:4" ht="20.25" x14ac:dyDescent="0.35">
      <c r="A2141" s="7"/>
      <c r="B2141" s="7"/>
      <c r="C2141" s="8"/>
      <c r="D2141" s="7"/>
    </row>
    <row r="2142" spans="1:4" ht="20.25" x14ac:dyDescent="0.35">
      <c r="A2142" s="7"/>
      <c r="B2142" s="7"/>
      <c r="C2142" s="8"/>
      <c r="D2142" s="7"/>
    </row>
    <row r="2143" spans="1:4" ht="20.25" x14ac:dyDescent="0.35">
      <c r="A2143" s="7"/>
      <c r="B2143" s="7"/>
      <c r="C2143" s="8"/>
      <c r="D2143" s="7"/>
    </row>
    <row r="2144" spans="1:4" ht="20.25" x14ac:dyDescent="0.35">
      <c r="A2144" s="7"/>
      <c r="B2144" s="7"/>
      <c r="C2144" s="8"/>
      <c r="D2144" s="7"/>
    </row>
    <row r="2145" spans="1:4" ht="20.25" x14ac:dyDescent="0.35">
      <c r="A2145" s="7"/>
      <c r="B2145" s="7"/>
      <c r="C2145" s="8"/>
      <c r="D2145" s="7"/>
    </row>
    <row r="2146" spans="1:4" ht="20.25" x14ac:dyDescent="0.35">
      <c r="A2146" s="7"/>
      <c r="B2146" s="7"/>
      <c r="C2146" s="8"/>
      <c r="D2146" s="7"/>
    </row>
    <row r="2147" spans="1:4" ht="20.25" x14ac:dyDescent="0.35">
      <c r="A2147" s="7"/>
      <c r="B2147" s="7"/>
      <c r="C2147" s="8"/>
      <c r="D2147" s="7"/>
    </row>
    <row r="2148" spans="1:4" ht="20.25" x14ac:dyDescent="0.35">
      <c r="A2148" s="7"/>
      <c r="B2148" s="7"/>
      <c r="C2148" s="8"/>
      <c r="D2148" s="7"/>
    </row>
    <row r="2149" spans="1:4" ht="20.25" x14ac:dyDescent="0.35">
      <c r="A2149" s="7"/>
      <c r="B2149" s="7"/>
      <c r="C2149" s="8"/>
      <c r="D2149" s="7"/>
    </row>
    <row r="2150" spans="1:4" ht="20.25" x14ac:dyDescent="0.35">
      <c r="A2150" s="7"/>
      <c r="B2150" s="7"/>
      <c r="C2150" s="8"/>
      <c r="D2150" s="7"/>
    </row>
    <row r="2151" spans="1:4" ht="20.25" x14ac:dyDescent="0.35">
      <c r="A2151" s="7"/>
      <c r="B2151" s="7"/>
      <c r="C2151" s="8"/>
      <c r="D2151" s="7"/>
    </row>
    <row r="2152" spans="1:4" ht="20.25" x14ac:dyDescent="0.35">
      <c r="A2152" s="7"/>
      <c r="B2152" s="7"/>
      <c r="C2152" s="8"/>
      <c r="D2152" s="7"/>
    </row>
    <row r="2153" spans="1:4" ht="20.25" x14ac:dyDescent="0.35">
      <c r="A2153" s="7"/>
      <c r="B2153" s="7"/>
      <c r="C2153" s="8"/>
      <c r="D2153" s="7"/>
    </row>
    <row r="2154" spans="1:4" ht="20.25" x14ac:dyDescent="0.35">
      <c r="A2154" s="7"/>
      <c r="B2154" s="7"/>
      <c r="C2154" s="8"/>
      <c r="D2154" s="7"/>
    </row>
    <row r="2155" spans="1:4" ht="20.25" x14ac:dyDescent="0.35">
      <c r="A2155" s="7"/>
      <c r="B2155" s="7"/>
      <c r="C2155" s="8"/>
      <c r="D2155" s="7"/>
    </row>
    <row r="2156" spans="1:4" ht="20.25" x14ac:dyDescent="0.35">
      <c r="A2156" s="7"/>
      <c r="B2156" s="7"/>
      <c r="C2156" s="8"/>
      <c r="D2156" s="7"/>
    </row>
    <row r="2157" spans="1:4" ht="20.25" x14ac:dyDescent="0.35">
      <c r="A2157" s="7"/>
      <c r="B2157" s="7"/>
      <c r="C2157" s="8"/>
      <c r="D2157" s="7"/>
    </row>
    <row r="2158" spans="1:4" ht="20.25" x14ac:dyDescent="0.35">
      <c r="A2158" s="7"/>
      <c r="B2158" s="7"/>
      <c r="C2158" s="8"/>
      <c r="D2158" s="7"/>
    </row>
    <row r="2159" spans="1:4" ht="20.25" x14ac:dyDescent="0.35">
      <c r="A2159" s="7"/>
      <c r="B2159" s="7"/>
      <c r="C2159" s="8"/>
      <c r="D2159" s="7"/>
    </row>
    <row r="2160" spans="1:4" ht="20.25" x14ac:dyDescent="0.35">
      <c r="A2160" s="7"/>
      <c r="B2160" s="7"/>
      <c r="C2160" s="8"/>
      <c r="D2160" s="7"/>
    </row>
    <row r="2161" spans="1:4" ht="20.25" x14ac:dyDescent="0.35">
      <c r="A2161" s="7"/>
      <c r="B2161" s="7"/>
      <c r="C2161" s="8"/>
      <c r="D2161" s="7"/>
    </row>
    <row r="2162" spans="1:4" ht="20.25" x14ac:dyDescent="0.35">
      <c r="A2162" s="7"/>
      <c r="B2162" s="7"/>
      <c r="C2162" s="8"/>
      <c r="D2162" s="7"/>
    </row>
    <row r="2163" spans="1:4" ht="20.25" x14ac:dyDescent="0.35">
      <c r="A2163" s="7"/>
      <c r="B2163" s="7"/>
      <c r="C2163" s="8"/>
      <c r="D2163" s="7"/>
    </row>
    <row r="2164" spans="1:4" ht="20.25" x14ac:dyDescent="0.35">
      <c r="A2164" s="7"/>
      <c r="B2164" s="7"/>
      <c r="C2164" s="8"/>
      <c r="D2164" s="7"/>
    </row>
    <row r="2165" spans="1:4" ht="20.25" x14ac:dyDescent="0.35">
      <c r="A2165" s="7"/>
      <c r="B2165" s="7"/>
      <c r="C2165" s="8"/>
      <c r="D2165" s="7"/>
    </row>
    <row r="2166" spans="1:4" ht="20.25" x14ac:dyDescent="0.35">
      <c r="A2166" s="7"/>
      <c r="B2166" s="7"/>
      <c r="C2166" s="8"/>
      <c r="D2166" s="7"/>
    </row>
    <row r="2167" spans="1:4" ht="20.25" x14ac:dyDescent="0.35">
      <c r="A2167" s="7"/>
      <c r="B2167" s="7"/>
      <c r="C2167" s="8"/>
      <c r="D2167" s="7"/>
    </row>
    <row r="2168" spans="1:4" ht="20.25" x14ac:dyDescent="0.35">
      <c r="A2168" s="7"/>
      <c r="B2168" s="7"/>
      <c r="C2168" s="8"/>
      <c r="D2168" s="7"/>
    </row>
    <row r="2169" spans="1:4" ht="20.25" x14ac:dyDescent="0.35">
      <c r="A2169" s="7"/>
      <c r="B2169" s="7"/>
      <c r="C2169" s="8"/>
      <c r="D2169" s="7"/>
    </row>
    <row r="2170" spans="1:4" ht="20.25" x14ac:dyDescent="0.35">
      <c r="A2170" s="7"/>
      <c r="B2170" s="7"/>
      <c r="C2170" s="8"/>
      <c r="D2170" s="7"/>
    </row>
    <row r="2171" spans="1:4" ht="20.25" x14ac:dyDescent="0.35">
      <c r="A2171" s="7"/>
      <c r="B2171" s="7"/>
      <c r="C2171" s="8"/>
      <c r="D2171" s="7"/>
    </row>
    <row r="2172" spans="1:4" ht="20.25" x14ac:dyDescent="0.35">
      <c r="A2172" s="7"/>
      <c r="B2172" s="7"/>
      <c r="C2172" s="8"/>
      <c r="D2172" s="7"/>
    </row>
    <row r="2173" spans="1:4" ht="20.25" x14ac:dyDescent="0.35">
      <c r="A2173" s="7"/>
      <c r="B2173" s="7"/>
      <c r="C2173" s="8"/>
      <c r="D2173" s="7"/>
    </row>
    <row r="2174" spans="1:4" ht="20.25" x14ac:dyDescent="0.35">
      <c r="A2174" s="7"/>
      <c r="B2174" s="7"/>
      <c r="C2174" s="8"/>
      <c r="D2174" s="7"/>
    </row>
    <row r="2175" spans="1:4" ht="20.25" x14ac:dyDescent="0.35">
      <c r="A2175" s="7"/>
      <c r="B2175" s="7"/>
      <c r="C2175" s="8"/>
      <c r="D2175" s="7"/>
    </row>
    <row r="2176" spans="1:4" ht="20.25" x14ac:dyDescent="0.35">
      <c r="A2176" s="7"/>
      <c r="B2176" s="7"/>
      <c r="C2176" s="8"/>
      <c r="D2176" s="7"/>
    </row>
    <row r="2177" spans="1:4" ht="20.25" x14ac:dyDescent="0.35">
      <c r="A2177" s="7"/>
      <c r="B2177" s="7"/>
      <c r="C2177" s="8"/>
      <c r="D2177" s="7"/>
    </row>
    <row r="2178" spans="1:4" ht="20.25" x14ac:dyDescent="0.35">
      <c r="A2178" s="7"/>
      <c r="B2178" s="7"/>
      <c r="C2178" s="8"/>
      <c r="D2178" s="7"/>
    </row>
    <row r="2179" spans="1:4" ht="20.25" x14ac:dyDescent="0.35">
      <c r="A2179" s="7"/>
      <c r="B2179" s="7"/>
      <c r="C2179" s="8"/>
      <c r="D2179" s="7"/>
    </row>
    <row r="2180" spans="1:4" ht="20.25" x14ac:dyDescent="0.35">
      <c r="A2180" s="7"/>
      <c r="B2180" s="7"/>
      <c r="C2180" s="8"/>
      <c r="D2180" s="7"/>
    </row>
    <row r="2181" spans="1:4" ht="20.25" x14ac:dyDescent="0.35">
      <c r="A2181" s="7"/>
      <c r="B2181" s="7"/>
      <c r="C2181" s="8"/>
      <c r="D2181" s="7"/>
    </row>
    <row r="2182" spans="1:4" ht="20.25" x14ac:dyDescent="0.35">
      <c r="A2182" s="7"/>
      <c r="B2182" s="7"/>
      <c r="C2182" s="8"/>
      <c r="D2182" s="7"/>
    </row>
    <row r="2183" spans="1:4" ht="20.25" x14ac:dyDescent="0.35">
      <c r="A2183" s="7"/>
      <c r="B2183" s="7"/>
      <c r="C2183" s="8"/>
      <c r="D2183" s="7"/>
    </row>
    <row r="2184" spans="1:4" ht="20.25" x14ac:dyDescent="0.35">
      <c r="A2184" s="7"/>
      <c r="B2184" s="7"/>
      <c r="C2184" s="8"/>
      <c r="D2184" s="7"/>
    </row>
    <row r="2185" spans="1:4" ht="20.25" x14ac:dyDescent="0.35">
      <c r="A2185" s="7"/>
      <c r="B2185" s="7"/>
      <c r="C2185" s="8"/>
      <c r="D2185" s="7"/>
    </row>
    <row r="2186" spans="1:4" ht="20.25" x14ac:dyDescent="0.35">
      <c r="A2186" s="7"/>
      <c r="B2186" s="7"/>
      <c r="C2186" s="8"/>
      <c r="D2186" s="7"/>
    </row>
    <row r="2187" spans="1:4" ht="20.25" x14ac:dyDescent="0.35">
      <c r="A2187" s="7"/>
      <c r="B2187" s="7"/>
      <c r="C2187" s="8"/>
      <c r="D2187" s="7"/>
    </row>
    <row r="2188" spans="1:4" ht="20.25" x14ac:dyDescent="0.35">
      <c r="A2188" s="7"/>
      <c r="B2188" s="7"/>
      <c r="C2188" s="8"/>
      <c r="D2188" s="7"/>
    </row>
    <row r="2189" spans="1:4" ht="20.25" x14ac:dyDescent="0.35">
      <c r="A2189" s="7"/>
      <c r="B2189" s="7"/>
      <c r="C2189" s="8"/>
      <c r="D2189" s="7"/>
    </row>
    <row r="2190" spans="1:4" ht="20.25" x14ac:dyDescent="0.35">
      <c r="A2190" s="7"/>
      <c r="B2190" s="7"/>
      <c r="C2190" s="8"/>
      <c r="D2190" s="7"/>
    </row>
    <row r="2191" spans="1:4" ht="20.25" x14ac:dyDescent="0.35">
      <c r="A2191" s="7"/>
      <c r="B2191" s="7"/>
      <c r="C2191" s="8"/>
      <c r="D2191" s="7"/>
    </row>
    <row r="2192" spans="1:4" ht="20.25" x14ac:dyDescent="0.35">
      <c r="A2192" s="7"/>
      <c r="B2192" s="7"/>
      <c r="C2192" s="8"/>
      <c r="D2192" s="7"/>
    </row>
    <row r="2193" spans="1:4" ht="20.25" x14ac:dyDescent="0.35">
      <c r="A2193" s="7"/>
      <c r="B2193" s="7"/>
      <c r="C2193" s="8"/>
      <c r="D2193" s="7"/>
    </row>
    <row r="2194" spans="1:4" ht="20.25" x14ac:dyDescent="0.35">
      <c r="A2194" s="7"/>
      <c r="B2194" s="7"/>
      <c r="C2194" s="8"/>
      <c r="D2194" s="7"/>
    </row>
    <row r="2195" spans="1:4" ht="20.25" x14ac:dyDescent="0.35">
      <c r="A2195" s="7"/>
      <c r="B2195" s="7"/>
      <c r="C2195" s="8"/>
      <c r="D2195" s="7"/>
    </row>
    <row r="2196" spans="1:4" ht="20.25" x14ac:dyDescent="0.35">
      <c r="A2196" s="7"/>
      <c r="B2196" s="7"/>
      <c r="C2196" s="8"/>
      <c r="D2196" s="7"/>
    </row>
    <row r="2197" spans="1:4" ht="20.25" x14ac:dyDescent="0.35">
      <c r="A2197" s="7"/>
      <c r="B2197" s="7"/>
      <c r="C2197" s="8"/>
      <c r="D2197" s="7"/>
    </row>
    <row r="2198" spans="1:4" ht="20.25" x14ac:dyDescent="0.35">
      <c r="A2198" s="7"/>
      <c r="B2198" s="7"/>
      <c r="C2198" s="8"/>
      <c r="D2198" s="7"/>
    </row>
    <row r="2199" spans="1:4" ht="20.25" x14ac:dyDescent="0.35">
      <c r="A2199" s="7"/>
      <c r="B2199" s="7"/>
      <c r="C2199" s="8"/>
      <c r="D2199" s="7"/>
    </row>
    <row r="2200" spans="1:4" ht="20.25" x14ac:dyDescent="0.35">
      <c r="A2200" s="7"/>
      <c r="B2200" s="7"/>
      <c r="C2200" s="8"/>
      <c r="D2200" s="7"/>
    </row>
    <row r="2201" spans="1:4" ht="20.25" x14ac:dyDescent="0.35">
      <c r="A2201" s="7"/>
      <c r="B2201" s="7"/>
      <c r="C2201" s="8"/>
      <c r="D2201" s="7"/>
    </row>
    <row r="2202" spans="1:4" ht="20.25" x14ac:dyDescent="0.35">
      <c r="A2202" s="7"/>
      <c r="B2202" s="7"/>
      <c r="C2202" s="8"/>
      <c r="D2202" s="7"/>
    </row>
    <row r="2203" spans="1:4" ht="20.25" x14ac:dyDescent="0.35">
      <c r="A2203" s="7"/>
      <c r="B2203" s="7"/>
      <c r="C2203" s="8"/>
      <c r="D2203" s="7"/>
    </row>
    <row r="2204" spans="1:4" ht="20.25" x14ac:dyDescent="0.35">
      <c r="A2204" s="7"/>
      <c r="B2204" s="7"/>
      <c r="C2204" s="8"/>
      <c r="D2204" s="7"/>
    </row>
    <row r="2205" spans="1:4" ht="20.25" x14ac:dyDescent="0.35">
      <c r="A2205" s="7"/>
      <c r="B2205" s="7"/>
      <c r="C2205" s="8"/>
      <c r="D2205" s="7"/>
    </row>
    <row r="2206" spans="1:4" ht="20.25" x14ac:dyDescent="0.35">
      <c r="A2206" s="7"/>
      <c r="B2206" s="7"/>
      <c r="C2206" s="8"/>
      <c r="D2206" s="7"/>
    </row>
    <row r="2207" spans="1:4" ht="20.25" x14ac:dyDescent="0.35">
      <c r="A2207" s="7"/>
      <c r="B2207" s="7"/>
      <c r="C2207" s="8"/>
      <c r="D2207" s="7"/>
    </row>
    <row r="2208" spans="1:4" ht="20.25" x14ac:dyDescent="0.35">
      <c r="A2208" s="7"/>
      <c r="B2208" s="7"/>
      <c r="C2208" s="8"/>
      <c r="D2208" s="7"/>
    </row>
    <row r="2209" spans="1:4" ht="20.25" x14ac:dyDescent="0.35">
      <c r="A2209" s="7"/>
      <c r="B2209" s="7"/>
      <c r="C2209" s="8"/>
      <c r="D2209" s="7"/>
    </row>
    <row r="2210" spans="1:4" ht="20.25" x14ac:dyDescent="0.35">
      <c r="A2210" s="7"/>
      <c r="B2210" s="7"/>
      <c r="C2210" s="8"/>
      <c r="D2210" s="7"/>
    </row>
    <row r="2211" spans="1:4" ht="20.25" x14ac:dyDescent="0.35">
      <c r="A2211" s="7"/>
      <c r="B2211" s="7"/>
      <c r="C2211" s="8"/>
      <c r="D2211" s="7"/>
    </row>
    <row r="2212" spans="1:4" ht="20.25" x14ac:dyDescent="0.35">
      <c r="A2212" s="7"/>
      <c r="B2212" s="7"/>
      <c r="C2212" s="8"/>
      <c r="D2212" s="7"/>
    </row>
    <row r="2213" spans="1:4" ht="20.25" x14ac:dyDescent="0.35">
      <c r="A2213" s="7"/>
      <c r="B2213" s="7"/>
      <c r="C2213" s="8"/>
      <c r="D2213" s="7"/>
    </row>
    <row r="2214" spans="1:4" ht="20.25" x14ac:dyDescent="0.35">
      <c r="A2214" s="7"/>
      <c r="B2214" s="7"/>
      <c r="C2214" s="8"/>
      <c r="D2214" s="7"/>
    </row>
    <row r="2215" spans="1:4" ht="20.25" x14ac:dyDescent="0.35">
      <c r="A2215" s="7"/>
      <c r="B2215" s="7"/>
      <c r="C2215" s="8"/>
      <c r="D2215" s="7"/>
    </row>
    <row r="2216" spans="1:4" ht="20.25" x14ac:dyDescent="0.35">
      <c r="A2216" s="7"/>
      <c r="B2216" s="7"/>
      <c r="C2216" s="8"/>
      <c r="D2216" s="7"/>
    </row>
    <row r="2217" spans="1:4" ht="20.25" x14ac:dyDescent="0.35">
      <c r="A2217" s="7"/>
      <c r="B2217" s="7"/>
      <c r="C2217" s="8"/>
      <c r="D2217" s="7"/>
    </row>
    <row r="2218" spans="1:4" ht="20.25" x14ac:dyDescent="0.35">
      <c r="A2218" s="7"/>
      <c r="B2218" s="7"/>
      <c r="C2218" s="8"/>
      <c r="D2218" s="7"/>
    </row>
    <row r="2219" spans="1:4" ht="20.25" x14ac:dyDescent="0.35">
      <c r="A2219" s="7"/>
      <c r="B2219" s="7"/>
      <c r="C2219" s="8"/>
      <c r="D2219" s="7"/>
    </row>
    <row r="2220" spans="1:4" ht="20.25" x14ac:dyDescent="0.35">
      <c r="A2220" s="7"/>
      <c r="B2220" s="7"/>
      <c r="C2220" s="8"/>
      <c r="D2220" s="7"/>
    </row>
    <row r="2221" spans="1:4" ht="20.25" x14ac:dyDescent="0.35">
      <c r="A2221" s="7"/>
      <c r="B2221" s="7"/>
      <c r="C2221" s="8"/>
      <c r="D2221" s="7"/>
    </row>
    <row r="2222" spans="1:4" ht="20.25" x14ac:dyDescent="0.35">
      <c r="A2222" s="7"/>
      <c r="B2222" s="7"/>
      <c r="C2222" s="8"/>
      <c r="D2222" s="7"/>
    </row>
    <row r="2223" spans="1:4" ht="20.25" x14ac:dyDescent="0.35">
      <c r="A2223" s="7"/>
      <c r="B2223" s="7"/>
      <c r="C2223" s="8"/>
      <c r="D2223" s="7"/>
    </row>
    <row r="2224" spans="1:4" ht="20.25" x14ac:dyDescent="0.35">
      <c r="A2224" s="7"/>
      <c r="B2224" s="7"/>
      <c r="C2224" s="8"/>
      <c r="D2224" s="7"/>
    </row>
    <row r="2225" spans="1:4" ht="20.25" x14ac:dyDescent="0.35">
      <c r="A2225" s="7"/>
      <c r="B2225" s="7"/>
      <c r="C2225" s="8"/>
      <c r="D2225" s="7"/>
    </row>
    <row r="2226" spans="1:4" ht="20.25" x14ac:dyDescent="0.35">
      <c r="A2226" s="7"/>
      <c r="B2226" s="7"/>
      <c r="C2226" s="8"/>
      <c r="D2226" s="7"/>
    </row>
    <row r="2227" spans="1:4" ht="20.25" x14ac:dyDescent="0.35">
      <c r="A2227" s="7"/>
      <c r="B2227" s="7"/>
      <c r="C2227" s="8"/>
      <c r="D2227" s="7"/>
    </row>
    <row r="2228" spans="1:4" ht="20.25" x14ac:dyDescent="0.35">
      <c r="A2228" s="7"/>
      <c r="B2228" s="7"/>
      <c r="C2228" s="8"/>
      <c r="D2228" s="7"/>
    </row>
    <row r="2229" spans="1:4" ht="20.25" x14ac:dyDescent="0.35">
      <c r="A2229" s="7"/>
      <c r="B2229" s="7"/>
      <c r="C2229" s="8"/>
      <c r="D2229" s="7"/>
    </row>
    <row r="2230" spans="1:4" ht="20.25" x14ac:dyDescent="0.35">
      <c r="A2230" s="7"/>
      <c r="B2230" s="7"/>
      <c r="C2230" s="8"/>
      <c r="D2230" s="7"/>
    </row>
    <row r="2231" spans="1:4" ht="20.25" x14ac:dyDescent="0.35">
      <c r="A2231" s="7"/>
      <c r="B2231" s="7"/>
      <c r="C2231" s="8"/>
      <c r="D2231" s="7"/>
    </row>
    <row r="2232" spans="1:4" ht="20.25" x14ac:dyDescent="0.35">
      <c r="A2232" s="7"/>
      <c r="B2232" s="7"/>
      <c r="C2232" s="8"/>
      <c r="D2232" s="7"/>
    </row>
    <row r="2233" spans="1:4" ht="20.25" x14ac:dyDescent="0.35">
      <c r="A2233" s="7"/>
      <c r="B2233" s="7"/>
      <c r="C2233" s="8"/>
      <c r="D2233" s="7"/>
    </row>
    <row r="2234" spans="1:4" ht="20.25" x14ac:dyDescent="0.35">
      <c r="A2234" s="7"/>
      <c r="B2234" s="7"/>
      <c r="C2234" s="8"/>
      <c r="D2234" s="7"/>
    </row>
    <row r="2235" spans="1:4" ht="20.25" x14ac:dyDescent="0.35">
      <c r="A2235" s="7"/>
      <c r="B2235" s="7"/>
      <c r="C2235" s="8"/>
      <c r="D2235" s="7"/>
    </row>
    <row r="2236" spans="1:4" ht="20.25" x14ac:dyDescent="0.35">
      <c r="A2236" s="7"/>
      <c r="B2236" s="7"/>
      <c r="C2236" s="8"/>
      <c r="D2236" s="7"/>
    </row>
    <row r="2237" spans="1:4" ht="20.25" x14ac:dyDescent="0.35">
      <c r="A2237" s="7"/>
      <c r="B2237" s="7"/>
      <c r="C2237" s="8"/>
      <c r="D2237" s="7"/>
    </row>
    <row r="2238" spans="1:4" ht="20.25" x14ac:dyDescent="0.35">
      <c r="A2238" s="7"/>
      <c r="B2238" s="7"/>
      <c r="C2238" s="8"/>
      <c r="D2238" s="7"/>
    </row>
    <row r="2239" spans="1:4" ht="20.25" x14ac:dyDescent="0.35">
      <c r="A2239" s="7"/>
      <c r="B2239" s="7"/>
      <c r="C2239" s="8"/>
      <c r="D2239" s="7"/>
    </row>
    <row r="2240" spans="1:4" ht="20.25" x14ac:dyDescent="0.35">
      <c r="A2240" s="7"/>
      <c r="B2240" s="7"/>
      <c r="C2240" s="8"/>
      <c r="D2240" s="7"/>
    </row>
    <row r="2241" spans="1:4" ht="20.25" x14ac:dyDescent="0.35">
      <c r="A2241" s="7"/>
      <c r="B2241" s="7"/>
      <c r="C2241" s="8"/>
      <c r="D2241" s="7"/>
    </row>
    <row r="2242" spans="1:4" ht="20.25" x14ac:dyDescent="0.35">
      <c r="A2242" s="7"/>
      <c r="B2242" s="7"/>
      <c r="C2242" s="8"/>
      <c r="D2242" s="7"/>
    </row>
    <row r="2243" spans="1:4" ht="20.25" x14ac:dyDescent="0.35">
      <c r="A2243" s="7"/>
      <c r="B2243" s="7"/>
      <c r="C2243" s="8"/>
      <c r="D2243" s="7"/>
    </row>
    <row r="2244" spans="1:4" ht="20.25" x14ac:dyDescent="0.35">
      <c r="A2244" s="7"/>
      <c r="B2244" s="7"/>
      <c r="C2244" s="8"/>
      <c r="D2244" s="7"/>
    </row>
    <row r="2245" spans="1:4" ht="20.25" x14ac:dyDescent="0.35">
      <c r="A2245" s="7"/>
      <c r="B2245" s="7"/>
      <c r="C2245" s="8"/>
      <c r="D2245" s="7"/>
    </row>
    <row r="2246" spans="1:4" ht="20.25" x14ac:dyDescent="0.35">
      <c r="A2246" s="7"/>
      <c r="B2246" s="7"/>
      <c r="C2246" s="8"/>
      <c r="D2246" s="7"/>
    </row>
    <row r="2247" spans="1:4" ht="20.25" x14ac:dyDescent="0.35">
      <c r="A2247" s="7"/>
      <c r="B2247" s="7"/>
      <c r="C2247" s="8"/>
      <c r="D2247" s="7"/>
    </row>
    <row r="2248" spans="1:4" ht="20.25" x14ac:dyDescent="0.35">
      <c r="A2248" s="7"/>
      <c r="B2248" s="7"/>
      <c r="C2248" s="8"/>
      <c r="D2248" s="7"/>
    </row>
    <row r="2249" spans="1:4" ht="20.25" x14ac:dyDescent="0.35">
      <c r="A2249" s="7"/>
      <c r="B2249" s="7"/>
      <c r="C2249" s="8"/>
      <c r="D2249" s="7"/>
    </row>
    <row r="2250" spans="1:4" ht="20.25" x14ac:dyDescent="0.35">
      <c r="A2250" s="7"/>
      <c r="B2250" s="7"/>
      <c r="C2250" s="8"/>
      <c r="D2250" s="7"/>
    </row>
    <row r="2251" spans="1:4" ht="20.25" x14ac:dyDescent="0.35">
      <c r="A2251" s="7"/>
      <c r="B2251" s="7"/>
      <c r="C2251" s="8"/>
      <c r="D2251" s="7"/>
    </row>
    <row r="2252" spans="1:4" ht="20.25" x14ac:dyDescent="0.35">
      <c r="A2252" s="7"/>
      <c r="B2252" s="7"/>
      <c r="C2252" s="8"/>
      <c r="D2252" s="7"/>
    </row>
    <row r="2253" spans="1:4" ht="20.25" x14ac:dyDescent="0.35">
      <c r="A2253" s="7"/>
      <c r="B2253" s="7"/>
      <c r="C2253" s="8"/>
      <c r="D2253" s="7"/>
    </row>
    <row r="2254" spans="1:4" ht="20.25" x14ac:dyDescent="0.35">
      <c r="A2254" s="7"/>
      <c r="B2254" s="7"/>
      <c r="C2254" s="8"/>
      <c r="D2254" s="7"/>
    </row>
    <row r="2255" spans="1:4" ht="20.25" x14ac:dyDescent="0.35">
      <c r="A2255" s="7"/>
      <c r="B2255" s="7"/>
      <c r="C2255" s="8"/>
      <c r="D2255" s="7"/>
    </row>
    <row r="2256" spans="1:4" ht="20.25" x14ac:dyDescent="0.35">
      <c r="A2256" s="7"/>
      <c r="B2256" s="7"/>
      <c r="C2256" s="8"/>
      <c r="D2256" s="7"/>
    </row>
    <row r="2257" spans="1:4" ht="20.25" x14ac:dyDescent="0.35">
      <c r="A2257" s="7"/>
      <c r="B2257" s="7"/>
      <c r="C2257" s="8"/>
      <c r="D2257" s="7"/>
    </row>
    <row r="2258" spans="1:4" ht="20.25" x14ac:dyDescent="0.35">
      <c r="A2258" s="7"/>
      <c r="B2258" s="7"/>
      <c r="C2258" s="8"/>
      <c r="D2258" s="7"/>
    </row>
    <row r="2259" spans="1:4" ht="20.25" x14ac:dyDescent="0.35">
      <c r="A2259" s="7"/>
      <c r="B2259" s="7"/>
      <c r="C2259" s="8"/>
      <c r="D2259" s="7"/>
    </row>
    <row r="2260" spans="1:4" ht="20.25" x14ac:dyDescent="0.35">
      <c r="A2260" s="7"/>
      <c r="B2260" s="7"/>
      <c r="C2260" s="8"/>
      <c r="D2260" s="7"/>
    </row>
    <row r="2261" spans="1:4" ht="20.25" x14ac:dyDescent="0.35">
      <c r="A2261" s="7"/>
      <c r="B2261" s="7"/>
      <c r="C2261" s="8"/>
      <c r="D2261" s="7"/>
    </row>
    <row r="2262" spans="1:4" ht="20.25" x14ac:dyDescent="0.35">
      <c r="A2262" s="7"/>
      <c r="B2262" s="7"/>
      <c r="C2262" s="8"/>
      <c r="D2262" s="7"/>
    </row>
    <row r="2263" spans="1:4" ht="20.25" x14ac:dyDescent="0.35">
      <c r="A2263" s="7"/>
      <c r="B2263" s="7"/>
      <c r="C2263" s="8"/>
      <c r="D2263" s="7"/>
    </row>
    <row r="2264" spans="1:4" ht="20.25" x14ac:dyDescent="0.35">
      <c r="A2264" s="7"/>
      <c r="B2264" s="7"/>
      <c r="C2264" s="8"/>
      <c r="D2264" s="7"/>
    </row>
    <row r="2265" spans="1:4" ht="20.25" x14ac:dyDescent="0.35">
      <c r="A2265" s="7"/>
      <c r="B2265" s="7"/>
      <c r="C2265" s="8"/>
      <c r="D2265" s="7"/>
    </row>
    <row r="2266" spans="1:4" ht="20.25" x14ac:dyDescent="0.35">
      <c r="A2266" s="7"/>
      <c r="B2266" s="7"/>
      <c r="C2266" s="8"/>
      <c r="D2266" s="7"/>
    </row>
    <row r="2267" spans="1:4" ht="20.25" x14ac:dyDescent="0.35">
      <c r="A2267" s="7"/>
      <c r="B2267" s="7"/>
      <c r="C2267" s="8"/>
      <c r="D2267" s="7"/>
    </row>
    <row r="2268" spans="1:4" ht="20.25" x14ac:dyDescent="0.35">
      <c r="A2268" s="7"/>
      <c r="B2268" s="7"/>
      <c r="C2268" s="8"/>
      <c r="D2268" s="7"/>
    </row>
    <row r="2269" spans="1:4" ht="20.25" x14ac:dyDescent="0.35">
      <c r="A2269" s="7"/>
      <c r="B2269" s="7"/>
      <c r="C2269" s="8"/>
      <c r="D2269" s="7"/>
    </row>
    <row r="2270" spans="1:4" ht="20.25" x14ac:dyDescent="0.35">
      <c r="A2270" s="7"/>
      <c r="B2270" s="7"/>
      <c r="C2270" s="8"/>
      <c r="D2270" s="7"/>
    </row>
    <row r="2271" spans="1:4" ht="20.25" x14ac:dyDescent="0.35">
      <c r="A2271" s="7"/>
      <c r="B2271" s="7"/>
      <c r="C2271" s="8"/>
      <c r="D2271" s="7"/>
    </row>
    <row r="2272" spans="1:4" ht="20.25" x14ac:dyDescent="0.35">
      <c r="A2272" s="7"/>
      <c r="B2272" s="7"/>
      <c r="C2272" s="8"/>
      <c r="D2272" s="7"/>
    </row>
    <row r="2273" spans="1:4" ht="20.25" x14ac:dyDescent="0.35">
      <c r="A2273" s="7"/>
      <c r="B2273" s="7"/>
      <c r="C2273" s="8"/>
      <c r="D2273" s="7"/>
    </row>
    <row r="2274" spans="1:4" ht="20.25" x14ac:dyDescent="0.35">
      <c r="A2274" s="7"/>
      <c r="B2274" s="7"/>
      <c r="C2274" s="8"/>
      <c r="D2274" s="7"/>
    </row>
    <row r="2275" spans="1:4" ht="20.25" x14ac:dyDescent="0.35">
      <c r="A2275" s="7"/>
      <c r="B2275" s="7"/>
      <c r="C2275" s="8"/>
      <c r="D2275" s="7"/>
    </row>
    <row r="2276" spans="1:4" ht="20.25" x14ac:dyDescent="0.35">
      <c r="A2276" s="7"/>
      <c r="B2276" s="7"/>
      <c r="C2276" s="8"/>
      <c r="D2276" s="7"/>
    </row>
    <row r="2277" spans="1:4" ht="20.25" x14ac:dyDescent="0.35">
      <c r="A2277" s="7"/>
      <c r="B2277" s="7"/>
      <c r="C2277" s="8"/>
      <c r="D2277" s="7"/>
    </row>
    <row r="2278" spans="1:4" ht="20.25" x14ac:dyDescent="0.35">
      <c r="A2278" s="7"/>
      <c r="B2278" s="7"/>
      <c r="C2278" s="8"/>
      <c r="D2278" s="7"/>
    </row>
    <row r="2279" spans="1:4" ht="20.25" x14ac:dyDescent="0.35">
      <c r="A2279" s="7"/>
      <c r="B2279" s="7"/>
      <c r="C2279" s="8"/>
      <c r="D2279" s="7"/>
    </row>
    <row r="2280" spans="1:4" ht="20.25" x14ac:dyDescent="0.35">
      <c r="A2280" s="7"/>
      <c r="B2280" s="7"/>
      <c r="C2280" s="8"/>
      <c r="D2280" s="7"/>
    </row>
    <row r="2281" spans="1:4" ht="20.25" x14ac:dyDescent="0.35">
      <c r="A2281" s="7"/>
      <c r="B2281" s="7"/>
      <c r="C2281" s="8"/>
      <c r="D2281" s="7"/>
    </row>
    <row r="2282" spans="1:4" ht="20.25" x14ac:dyDescent="0.35">
      <c r="A2282" s="7"/>
      <c r="B2282" s="7"/>
      <c r="C2282" s="8"/>
      <c r="D2282" s="7"/>
    </row>
    <row r="2283" spans="1:4" ht="20.25" x14ac:dyDescent="0.35">
      <c r="A2283" s="7"/>
      <c r="B2283" s="7"/>
      <c r="C2283" s="8"/>
      <c r="D2283" s="7"/>
    </row>
    <row r="2284" spans="1:4" ht="20.25" x14ac:dyDescent="0.35">
      <c r="A2284" s="7"/>
      <c r="B2284" s="7"/>
      <c r="C2284" s="8"/>
      <c r="D2284" s="7"/>
    </row>
    <row r="2285" spans="1:4" ht="20.25" x14ac:dyDescent="0.35">
      <c r="A2285" s="7"/>
      <c r="B2285" s="7"/>
      <c r="C2285" s="8"/>
      <c r="D2285" s="7"/>
    </row>
    <row r="2286" spans="1:4" ht="20.25" x14ac:dyDescent="0.35">
      <c r="A2286" s="7"/>
      <c r="B2286" s="7"/>
      <c r="C2286" s="8"/>
      <c r="D2286" s="7"/>
    </row>
    <row r="2287" spans="1:4" ht="20.25" x14ac:dyDescent="0.35">
      <c r="A2287" s="7"/>
      <c r="B2287" s="7"/>
      <c r="C2287" s="8"/>
      <c r="D2287" s="7"/>
    </row>
    <row r="2288" spans="1:4" ht="20.25" x14ac:dyDescent="0.35">
      <c r="A2288" s="7"/>
      <c r="B2288" s="7"/>
      <c r="C2288" s="8"/>
      <c r="D2288" s="7"/>
    </row>
    <row r="2289" spans="1:4" ht="20.25" x14ac:dyDescent="0.35">
      <c r="A2289" s="7"/>
      <c r="B2289" s="7"/>
      <c r="C2289" s="8"/>
      <c r="D2289" s="7"/>
    </row>
    <row r="2290" spans="1:4" ht="20.25" x14ac:dyDescent="0.35">
      <c r="A2290" s="7"/>
      <c r="B2290" s="7"/>
      <c r="C2290" s="8"/>
      <c r="D2290" s="7"/>
    </row>
    <row r="2291" spans="1:4" ht="20.25" x14ac:dyDescent="0.35">
      <c r="A2291" s="7"/>
      <c r="B2291" s="7"/>
      <c r="C2291" s="8"/>
      <c r="D2291" s="7"/>
    </row>
    <row r="2292" spans="1:4" ht="20.25" x14ac:dyDescent="0.35">
      <c r="A2292" s="7"/>
      <c r="B2292" s="7"/>
      <c r="C2292" s="8"/>
      <c r="D2292" s="7"/>
    </row>
    <row r="2293" spans="1:4" ht="20.25" x14ac:dyDescent="0.35">
      <c r="A2293" s="7"/>
      <c r="B2293" s="7"/>
      <c r="C2293" s="8"/>
      <c r="D2293" s="7"/>
    </row>
    <row r="2294" spans="1:4" ht="20.25" x14ac:dyDescent="0.35">
      <c r="A2294" s="7"/>
      <c r="B2294" s="7"/>
      <c r="C2294" s="8"/>
      <c r="D2294" s="7"/>
    </row>
    <row r="2295" spans="1:4" ht="20.25" x14ac:dyDescent="0.35">
      <c r="A2295" s="7"/>
      <c r="B2295" s="7"/>
      <c r="C2295" s="8"/>
      <c r="D2295" s="7"/>
    </row>
    <row r="2296" spans="1:4" ht="20.25" x14ac:dyDescent="0.35">
      <c r="A2296" s="7"/>
      <c r="B2296" s="7"/>
      <c r="C2296" s="8"/>
      <c r="D2296" s="7"/>
    </row>
    <row r="2297" spans="1:4" ht="20.25" x14ac:dyDescent="0.35">
      <c r="A2297" s="7"/>
      <c r="B2297" s="7"/>
      <c r="C2297" s="8"/>
      <c r="D2297" s="7"/>
    </row>
    <row r="2298" spans="1:4" ht="20.25" x14ac:dyDescent="0.35">
      <c r="A2298" s="7"/>
      <c r="B2298" s="7"/>
      <c r="C2298" s="8"/>
      <c r="D2298" s="7"/>
    </row>
    <row r="2299" spans="1:4" ht="20.25" x14ac:dyDescent="0.35">
      <c r="A2299" s="7"/>
      <c r="B2299" s="7"/>
      <c r="C2299" s="8"/>
      <c r="D2299" s="7"/>
    </row>
    <row r="2300" spans="1:4" ht="20.25" x14ac:dyDescent="0.35">
      <c r="A2300" s="7"/>
      <c r="B2300" s="7"/>
      <c r="C2300" s="8"/>
      <c r="D2300" s="7"/>
    </row>
    <row r="2301" spans="1:4" ht="20.25" x14ac:dyDescent="0.35">
      <c r="A2301" s="7"/>
      <c r="B2301" s="7"/>
      <c r="C2301" s="8"/>
      <c r="D2301" s="7"/>
    </row>
    <row r="2302" spans="1:4" ht="20.25" x14ac:dyDescent="0.35">
      <c r="A2302" s="7"/>
      <c r="B2302" s="7"/>
      <c r="C2302" s="8"/>
      <c r="D2302" s="7"/>
    </row>
    <row r="2303" spans="1:4" ht="20.25" x14ac:dyDescent="0.35">
      <c r="A2303" s="7"/>
      <c r="B2303" s="7"/>
      <c r="C2303" s="8"/>
      <c r="D2303" s="7"/>
    </row>
    <row r="2304" spans="1:4" ht="20.25" x14ac:dyDescent="0.35">
      <c r="A2304" s="7"/>
      <c r="B2304" s="7"/>
      <c r="C2304" s="8"/>
      <c r="D2304" s="7"/>
    </row>
    <row r="2305" spans="1:4" ht="20.25" x14ac:dyDescent="0.35">
      <c r="A2305" s="7"/>
      <c r="B2305" s="7"/>
      <c r="C2305" s="8"/>
      <c r="D2305" s="7"/>
    </row>
    <row r="2306" spans="1:4" ht="20.25" x14ac:dyDescent="0.35">
      <c r="A2306" s="7"/>
      <c r="B2306" s="7"/>
      <c r="C2306" s="8"/>
      <c r="D2306" s="7"/>
    </row>
    <row r="2307" spans="1:4" ht="20.25" x14ac:dyDescent="0.35">
      <c r="A2307" s="7"/>
      <c r="B2307" s="7"/>
      <c r="C2307" s="8"/>
      <c r="D2307" s="7"/>
    </row>
    <row r="2308" spans="1:4" ht="20.25" x14ac:dyDescent="0.35">
      <c r="A2308" s="7"/>
      <c r="B2308" s="7"/>
      <c r="C2308" s="8"/>
      <c r="D2308" s="7"/>
    </row>
    <row r="2309" spans="1:4" ht="20.25" x14ac:dyDescent="0.35">
      <c r="A2309" s="7"/>
      <c r="B2309" s="7"/>
      <c r="C2309" s="8"/>
      <c r="D2309" s="7"/>
    </row>
    <row r="2310" spans="1:4" ht="20.25" x14ac:dyDescent="0.35">
      <c r="A2310" s="7"/>
      <c r="B2310" s="7"/>
      <c r="C2310" s="8"/>
      <c r="D2310" s="7"/>
    </row>
    <row r="2311" spans="1:4" ht="20.25" x14ac:dyDescent="0.35">
      <c r="A2311" s="7"/>
      <c r="B2311" s="7"/>
      <c r="C2311" s="8"/>
      <c r="D2311" s="7"/>
    </row>
    <row r="2312" spans="1:4" ht="20.25" x14ac:dyDescent="0.35">
      <c r="A2312" s="7"/>
      <c r="B2312" s="7"/>
      <c r="C2312" s="8"/>
      <c r="D2312" s="7"/>
    </row>
    <row r="2313" spans="1:4" ht="20.25" x14ac:dyDescent="0.35">
      <c r="A2313" s="7"/>
      <c r="B2313" s="7"/>
      <c r="C2313" s="8"/>
      <c r="D2313" s="7"/>
    </row>
    <row r="2314" spans="1:4" ht="20.25" x14ac:dyDescent="0.35">
      <c r="A2314" s="7"/>
      <c r="B2314" s="7"/>
      <c r="C2314" s="8"/>
      <c r="D2314" s="7"/>
    </row>
    <row r="2315" spans="1:4" ht="20.25" x14ac:dyDescent="0.35">
      <c r="A2315" s="7"/>
      <c r="B2315" s="7"/>
      <c r="C2315" s="8"/>
      <c r="D2315" s="7"/>
    </row>
    <row r="2316" spans="1:4" ht="20.25" x14ac:dyDescent="0.35">
      <c r="A2316" s="7"/>
      <c r="B2316" s="7"/>
      <c r="C2316" s="8"/>
      <c r="D2316" s="7"/>
    </row>
    <row r="2317" spans="1:4" ht="20.25" x14ac:dyDescent="0.35">
      <c r="A2317" s="7"/>
      <c r="B2317" s="7"/>
      <c r="C2317" s="8"/>
      <c r="D2317" s="7"/>
    </row>
    <row r="2318" spans="1:4" ht="20.25" x14ac:dyDescent="0.35">
      <c r="A2318" s="7"/>
      <c r="B2318" s="7"/>
      <c r="C2318" s="8"/>
      <c r="D2318" s="7"/>
    </row>
    <row r="2319" spans="1:4" ht="20.25" x14ac:dyDescent="0.35">
      <c r="A2319" s="7"/>
      <c r="B2319" s="7"/>
      <c r="C2319" s="8"/>
      <c r="D2319" s="7"/>
    </row>
    <row r="2320" spans="1:4" ht="20.25" x14ac:dyDescent="0.35">
      <c r="A2320" s="7"/>
      <c r="B2320" s="7"/>
      <c r="C2320" s="8"/>
      <c r="D2320" s="7"/>
    </row>
    <row r="2321" spans="1:4" ht="20.25" x14ac:dyDescent="0.35">
      <c r="A2321" s="7"/>
      <c r="B2321" s="7"/>
      <c r="C2321" s="8"/>
      <c r="D2321" s="7"/>
    </row>
    <row r="2322" spans="1:4" ht="20.25" x14ac:dyDescent="0.35">
      <c r="A2322" s="7"/>
      <c r="B2322" s="7"/>
      <c r="C2322" s="8"/>
      <c r="D2322" s="7"/>
    </row>
    <row r="2323" spans="1:4" ht="20.25" x14ac:dyDescent="0.35">
      <c r="A2323" s="7"/>
      <c r="B2323" s="7"/>
      <c r="C2323" s="8"/>
      <c r="D2323" s="7"/>
    </row>
    <row r="2324" spans="1:4" ht="20.25" x14ac:dyDescent="0.35">
      <c r="A2324" s="7"/>
      <c r="B2324" s="7"/>
      <c r="C2324" s="8"/>
      <c r="D2324" s="7"/>
    </row>
    <row r="2325" spans="1:4" ht="20.25" x14ac:dyDescent="0.35">
      <c r="A2325" s="7"/>
      <c r="B2325" s="7"/>
      <c r="C2325" s="8"/>
      <c r="D2325" s="7"/>
    </row>
    <row r="2326" spans="1:4" ht="20.25" x14ac:dyDescent="0.35">
      <c r="A2326" s="7"/>
      <c r="B2326" s="7"/>
      <c r="C2326" s="8"/>
      <c r="D2326" s="7"/>
    </row>
    <row r="2327" spans="1:4" ht="20.25" x14ac:dyDescent="0.35">
      <c r="A2327" s="7"/>
      <c r="B2327" s="7"/>
      <c r="C2327" s="8"/>
      <c r="D2327" s="7"/>
    </row>
    <row r="2328" spans="1:4" ht="20.25" x14ac:dyDescent="0.35">
      <c r="A2328" s="7"/>
      <c r="B2328" s="7"/>
      <c r="C2328" s="8"/>
      <c r="D2328" s="7"/>
    </row>
    <row r="2329" spans="1:4" ht="20.25" x14ac:dyDescent="0.35">
      <c r="A2329" s="7"/>
      <c r="B2329" s="7"/>
      <c r="C2329" s="8"/>
      <c r="D2329" s="7"/>
    </row>
    <row r="2330" spans="1:4" ht="20.25" x14ac:dyDescent="0.35">
      <c r="A2330" s="7"/>
      <c r="B2330" s="7"/>
      <c r="C2330" s="8"/>
      <c r="D2330" s="7"/>
    </row>
    <row r="2331" spans="1:4" ht="20.25" x14ac:dyDescent="0.35">
      <c r="A2331" s="7"/>
      <c r="B2331" s="7"/>
      <c r="C2331" s="8"/>
      <c r="D2331" s="7"/>
    </row>
    <row r="2332" spans="1:4" ht="20.25" x14ac:dyDescent="0.35">
      <c r="A2332" s="7"/>
      <c r="B2332" s="7"/>
      <c r="C2332" s="8"/>
      <c r="D2332" s="7"/>
    </row>
    <row r="2333" spans="1:4" ht="20.25" x14ac:dyDescent="0.35">
      <c r="A2333" s="7"/>
      <c r="B2333" s="7"/>
      <c r="C2333" s="8"/>
      <c r="D2333" s="7"/>
    </row>
    <row r="2334" spans="1:4" ht="20.25" x14ac:dyDescent="0.35">
      <c r="A2334" s="7"/>
      <c r="B2334" s="7"/>
      <c r="C2334" s="8"/>
      <c r="D2334" s="7"/>
    </row>
    <row r="2335" spans="1:4" ht="20.25" x14ac:dyDescent="0.35">
      <c r="A2335" s="7"/>
      <c r="B2335" s="7"/>
      <c r="C2335" s="8"/>
      <c r="D2335" s="7"/>
    </row>
    <row r="2336" spans="1:4" ht="20.25" x14ac:dyDescent="0.35">
      <c r="A2336" s="7"/>
      <c r="B2336" s="7"/>
      <c r="C2336" s="8"/>
      <c r="D2336" s="7"/>
    </row>
    <row r="2337" spans="1:4" ht="20.25" x14ac:dyDescent="0.35">
      <c r="A2337" s="7"/>
      <c r="B2337" s="7"/>
      <c r="C2337" s="8"/>
      <c r="D2337" s="7"/>
    </row>
    <row r="2338" spans="1:4" ht="20.25" x14ac:dyDescent="0.35">
      <c r="A2338" s="7"/>
      <c r="B2338" s="7"/>
      <c r="C2338" s="8"/>
      <c r="D2338" s="7"/>
    </row>
    <row r="2339" spans="1:4" ht="20.25" x14ac:dyDescent="0.35">
      <c r="A2339" s="7"/>
      <c r="B2339" s="7"/>
      <c r="C2339" s="8"/>
      <c r="D2339" s="7"/>
    </row>
    <row r="2340" spans="1:4" ht="20.25" x14ac:dyDescent="0.35">
      <c r="A2340" s="7"/>
      <c r="B2340" s="7"/>
      <c r="C2340" s="8"/>
      <c r="D2340" s="7"/>
    </row>
    <row r="2341" spans="1:4" ht="20.25" x14ac:dyDescent="0.35">
      <c r="A2341" s="7"/>
      <c r="B2341" s="7"/>
      <c r="C2341" s="8"/>
      <c r="D2341" s="7"/>
    </row>
    <row r="2342" spans="1:4" ht="20.25" x14ac:dyDescent="0.35">
      <c r="A2342" s="7"/>
      <c r="B2342" s="7"/>
      <c r="C2342" s="8"/>
      <c r="D2342" s="7"/>
    </row>
    <row r="2343" spans="1:4" ht="20.25" x14ac:dyDescent="0.35">
      <c r="A2343" s="7"/>
      <c r="B2343" s="7"/>
      <c r="C2343" s="8"/>
      <c r="D2343" s="7"/>
    </row>
    <row r="2344" spans="1:4" ht="20.25" x14ac:dyDescent="0.35">
      <c r="A2344" s="7"/>
      <c r="B2344" s="7"/>
      <c r="C2344" s="8"/>
      <c r="D2344" s="7"/>
    </row>
    <row r="2345" spans="1:4" ht="20.25" x14ac:dyDescent="0.35">
      <c r="A2345" s="7"/>
      <c r="B2345" s="7"/>
      <c r="C2345" s="8"/>
      <c r="D2345" s="7"/>
    </row>
    <row r="2346" spans="1:4" ht="20.25" x14ac:dyDescent="0.35">
      <c r="A2346" s="7"/>
      <c r="B2346" s="7"/>
      <c r="C2346" s="8"/>
      <c r="D2346" s="7"/>
    </row>
    <row r="2347" spans="1:4" ht="20.25" x14ac:dyDescent="0.35">
      <c r="A2347" s="7"/>
      <c r="B2347" s="7"/>
      <c r="C2347" s="8"/>
      <c r="D2347" s="7"/>
    </row>
    <row r="2348" spans="1:4" ht="20.25" x14ac:dyDescent="0.35">
      <c r="A2348" s="7"/>
      <c r="B2348" s="7"/>
      <c r="C2348" s="8"/>
      <c r="D2348" s="7"/>
    </row>
    <row r="2349" spans="1:4" ht="20.25" x14ac:dyDescent="0.35">
      <c r="A2349" s="7"/>
      <c r="B2349" s="7"/>
      <c r="C2349" s="8"/>
      <c r="D2349" s="7"/>
    </row>
    <row r="2350" spans="1:4" ht="20.25" x14ac:dyDescent="0.35">
      <c r="A2350" s="7"/>
      <c r="B2350" s="7"/>
      <c r="C2350" s="8"/>
      <c r="D2350" s="7"/>
    </row>
    <row r="2351" spans="1:4" ht="20.25" x14ac:dyDescent="0.35">
      <c r="A2351" s="7"/>
      <c r="B2351" s="7"/>
      <c r="C2351" s="8"/>
      <c r="D2351" s="7"/>
    </row>
    <row r="2352" spans="1:4" ht="20.25" x14ac:dyDescent="0.35">
      <c r="A2352" s="7"/>
      <c r="B2352" s="7"/>
      <c r="C2352" s="8"/>
      <c r="D2352" s="7"/>
    </row>
    <row r="2353" spans="1:4" ht="20.25" x14ac:dyDescent="0.35">
      <c r="A2353" s="7"/>
      <c r="B2353" s="7"/>
      <c r="C2353" s="8"/>
      <c r="D2353" s="7"/>
    </row>
    <row r="2354" spans="1:4" ht="20.25" x14ac:dyDescent="0.35">
      <c r="A2354" s="7"/>
      <c r="B2354" s="7"/>
      <c r="C2354" s="8"/>
      <c r="D2354" s="7"/>
    </row>
    <row r="2355" spans="1:4" ht="20.25" x14ac:dyDescent="0.35">
      <c r="A2355" s="7"/>
      <c r="B2355" s="7"/>
      <c r="C2355" s="8"/>
      <c r="D2355" s="7"/>
    </row>
    <row r="2356" spans="1:4" ht="20.25" x14ac:dyDescent="0.35">
      <c r="A2356" s="7"/>
      <c r="B2356" s="7"/>
      <c r="C2356" s="8"/>
      <c r="D2356" s="7"/>
    </row>
    <row r="2357" spans="1:4" ht="20.25" x14ac:dyDescent="0.35">
      <c r="A2357" s="7"/>
      <c r="B2357" s="7"/>
      <c r="C2357" s="8"/>
      <c r="D2357" s="7"/>
    </row>
    <row r="2358" spans="1:4" ht="20.25" x14ac:dyDescent="0.35">
      <c r="A2358" s="7"/>
      <c r="B2358" s="7"/>
      <c r="C2358" s="8"/>
      <c r="D2358" s="7"/>
    </row>
    <row r="2359" spans="1:4" ht="20.25" x14ac:dyDescent="0.35">
      <c r="A2359" s="7"/>
      <c r="B2359" s="7"/>
      <c r="C2359" s="8"/>
      <c r="D2359" s="7"/>
    </row>
    <row r="2360" spans="1:4" ht="20.25" x14ac:dyDescent="0.35">
      <c r="A2360" s="7"/>
      <c r="B2360" s="7"/>
      <c r="C2360" s="8"/>
      <c r="D2360" s="7"/>
    </row>
    <row r="2361" spans="1:4" ht="20.25" x14ac:dyDescent="0.35">
      <c r="A2361" s="7"/>
      <c r="B2361" s="7"/>
      <c r="C2361" s="8"/>
      <c r="D2361" s="7"/>
    </row>
    <row r="2362" spans="1:4" ht="20.25" x14ac:dyDescent="0.35">
      <c r="A2362" s="7"/>
      <c r="B2362" s="7"/>
      <c r="C2362" s="8"/>
      <c r="D2362" s="7"/>
    </row>
    <row r="2363" spans="1:4" ht="20.25" x14ac:dyDescent="0.35">
      <c r="A2363" s="7"/>
      <c r="B2363" s="7"/>
      <c r="C2363" s="8"/>
      <c r="D2363" s="7"/>
    </row>
    <row r="2364" spans="1:4" ht="20.25" x14ac:dyDescent="0.35">
      <c r="A2364" s="7"/>
      <c r="B2364" s="7"/>
      <c r="C2364" s="8"/>
      <c r="D2364" s="7"/>
    </row>
    <row r="2365" spans="1:4" ht="20.25" x14ac:dyDescent="0.35">
      <c r="A2365" s="7"/>
      <c r="B2365" s="7"/>
      <c r="C2365" s="8"/>
      <c r="D2365" s="7"/>
    </row>
    <row r="2366" spans="1:4" ht="20.25" x14ac:dyDescent="0.35">
      <c r="A2366" s="7"/>
      <c r="B2366" s="7"/>
      <c r="C2366" s="8"/>
      <c r="D2366" s="7"/>
    </row>
    <row r="2367" spans="1:4" ht="20.25" x14ac:dyDescent="0.35">
      <c r="A2367" s="7"/>
      <c r="B2367" s="7"/>
      <c r="C2367" s="8"/>
      <c r="D2367" s="7"/>
    </row>
    <row r="2368" spans="1:4" ht="20.25" x14ac:dyDescent="0.35">
      <c r="A2368" s="7"/>
      <c r="B2368" s="7"/>
      <c r="C2368" s="8"/>
      <c r="D2368" s="7"/>
    </row>
    <row r="2369" spans="1:4" ht="20.25" x14ac:dyDescent="0.35">
      <c r="A2369" s="7"/>
      <c r="B2369" s="7"/>
      <c r="C2369" s="8"/>
      <c r="D2369" s="7"/>
    </row>
    <row r="2370" spans="1:4" ht="20.25" x14ac:dyDescent="0.35">
      <c r="A2370" s="7"/>
      <c r="B2370" s="7"/>
      <c r="C2370" s="8"/>
      <c r="D2370" s="7"/>
    </row>
    <row r="2371" spans="1:4" ht="20.25" x14ac:dyDescent="0.35">
      <c r="A2371" s="7"/>
      <c r="B2371" s="7"/>
      <c r="C2371" s="8"/>
      <c r="D2371" s="7"/>
    </row>
    <row r="2372" spans="1:4" ht="20.25" x14ac:dyDescent="0.35">
      <c r="A2372" s="7"/>
      <c r="B2372" s="7"/>
      <c r="C2372" s="8"/>
      <c r="D2372" s="7"/>
    </row>
    <row r="2373" spans="1:4" ht="20.25" x14ac:dyDescent="0.35">
      <c r="A2373" s="7"/>
      <c r="B2373" s="7"/>
      <c r="C2373" s="8"/>
      <c r="D2373" s="7"/>
    </row>
    <row r="2374" spans="1:4" ht="20.25" x14ac:dyDescent="0.35">
      <c r="A2374" s="7"/>
      <c r="B2374" s="7"/>
      <c r="C2374" s="8"/>
      <c r="D2374" s="7"/>
    </row>
    <row r="2375" spans="1:4" ht="20.25" x14ac:dyDescent="0.35">
      <c r="A2375" s="7"/>
      <c r="B2375" s="7"/>
      <c r="C2375" s="8"/>
      <c r="D2375" s="7"/>
    </row>
    <row r="2376" spans="1:4" ht="20.25" x14ac:dyDescent="0.35">
      <c r="A2376" s="7"/>
      <c r="B2376" s="7"/>
      <c r="C2376" s="8"/>
      <c r="D2376" s="7"/>
    </row>
    <row r="2377" spans="1:4" ht="20.25" x14ac:dyDescent="0.35">
      <c r="A2377" s="7"/>
      <c r="B2377" s="7"/>
      <c r="C2377" s="8"/>
      <c r="D2377" s="7"/>
    </row>
    <row r="2378" spans="1:4" ht="20.25" x14ac:dyDescent="0.35">
      <c r="A2378" s="7"/>
      <c r="B2378" s="7"/>
      <c r="C2378" s="8"/>
      <c r="D2378" s="7"/>
    </row>
    <row r="2379" spans="1:4" ht="20.25" x14ac:dyDescent="0.35">
      <c r="A2379" s="7"/>
      <c r="B2379" s="7"/>
      <c r="C2379" s="8"/>
      <c r="D2379" s="7"/>
    </row>
    <row r="2380" spans="1:4" ht="20.25" x14ac:dyDescent="0.35">
      <c r="A2380" s="7"/>
      <c r="B2380" s="7"/>
      <c r="C2380" s="8"/>
      <c r="D2380" s="7"/>
    </row>
    <row r="2381" spans="1:4" ht="20.25" x14ac:dyDescent="0.35">
      <c r="A2381" s="7"/>
      <c r="B2381" s="7"/>
      <c r="C2381" s="8"/>
      <c r="D2381" s="7"/>
    </row>
    <row r="2382" spans="1:4" ht="20.25" x14ac:dyDescent="0.35">
      <c r="A2382" s="7"/>
      <c r="B2382" s="7"/>
      <c r="C2382" s="8"/>
      <c r="D2382" s="7"/>
    </row>
    <row r="2383" spans="1:4" ht="20.25" x14ac:dyDescent="0.35">
      <c r="A2383" s="7"/>
      <c r="B2383" s="7"/>
      <c r="C2383" s="8"/>
      <c r="D2383" s="7"/>
    </row>
    <row r="2384" spans="1:4" ht="20.25" x14ac:dyDescent="0.35">
      <c r="A2384" s="7"/>
      <c r="B2384" s="7"/>
      <c r="C2384" s="8"/>
      <c r="D2384" s="7"/>
    </row>
    <row r="2385" spans="1:4" ht="20.25" x14ac:dyDescent="0.35">
      <c r="A2385" s="7"/>
      <c r="B2385" s="7"/>
      <c r="C2385" s="8"/>
      <c r="D2385" s="7"/>
    </row>
    <row r="2386" spans="1:4" ht="20.25" x14ac:dyDescent="0.35">
      <c r="A2386" s="7"/>
      <c r="B2386" s="7"/>
      <c r="C2386" s="8"/>
      <c r="D2386" s="7"/>
    </row>
    <row r="2387" spans="1:4" ht="20.25" x14ac:dyDescent="0.35">
      <c r="A2387" s="7"/>
      <c r="B2387" s="7"/>
      <c r="C2387" s="8"/>
      <c r="D2387" s="7"/>
    </row>
    <row r="2388" spans="1:4" ht="20.25" x14ac:dyDescent="0.35">
      <c r="A2388" s="7"/>
      <c r="B2388" s="7"/>
      <c r="C2388" s="8"/>
      <c r="D2388" s="7"/>
    </row>
    <row r="2389" spans="1:4" ht="20.25" x14ac:dyDescent="0.35">
      <c r="A2389" s="7"/>
      <c r="B2389" s="7"/>
      <c r="C2389" s="8"/>
      <c r="D2389" s="7"/>
    </row>
    <row r="2390" spans="1:4" ht="20.25" x14ac:dyDescent="0.35">
      <c r="A2390" s="7"/>
      <c r="B2390" s="7"/>
      <c r="C2390" s="8"/>
      <c r="D2390" s="7"/>
    </row>
    <row r="2391" spans="1:4" ht="20.25" x14ac:dyDescent="0.35">
      <c r="A2391" s="7"/>
      <c r="B2391" s="7"/>
      <c r="C2391" s="8"/>
      <c r="D2391" s="7"/>
    </row>
    <row r="2392" spans="1:4" ht="20.25" x14ac:dyDescent="0.35">
      <c r="A2392" s="7"/>
      <c r="B2392" s="7"/>
      <c r="C2392" s="8"/>
      <c r="D2392" s="7"/>
    </row>
    <row r="2393" spans="1:4" ht="20.25" x14ac:dyDescent="0.35">
      <c r="A2393" s="7"/>
      <c r="B2393" s="7"/>
      <c r="C2393" s="8"/>
      <c r="D2393" s="7"/>
    </row>
    <row r="2394" spans="1:4" ht="20.25" x14ac:dyDescent="0.35">
      <c r="A2394" s="7"/>
      <c r="B2394" s="7"/>
      <c r="C2394" s="8"/>
      <c r="D2394" s="7"/>
    </row>
    <row r="2395" spans="1:4" ht="20.25" x14ac:dyDescent="0.35">
      <c r="A2395" s="7"/>
      <c r="B2395" s="7"/>
      <c r="C2395" s="8"/>
      <c r="D2395" s="7"/>
    </row>
    <row r="2396" spans="1:4" ht="20.25" x14ac:dyDescent="0.35">
      <c r="A2396" s="7"/>
      <c r="B2396" s="7"/>
      <c r="C2396" s="8"/>
      <c r="D2396" s="7"/>
    </row>
    <row r="2397" spans="1:4" ht="20.25" x14ac:dyDescent="0.35">
      <c r="A2397" s="7"/>
      <c r="B2397" s="7"/>
      <c r="C2397" s="8"/>
      <c r="D2397" s="7"/>
    </row>
    <row r="2398" spans="1:4" ht="20.25" x14ac:dyDescent="0.35">
      <c r="A2398" s="7"/>
      <c r="B2398" s="7"/>
      <c r="C2398" s="8"/>
      <c r="D2398" s="7"/>
    </row>
    <row r="2399" spans="1:4" ht="20.25" x14ac:dyDescent="0.35">
      <c r="A2399" s="7"/>
      <c r="B2399" s="7"/>
      <c r="C2399" s="8"/>
      <c r="D2399" s="7"/>
    </row>
    <row r="2400" spans="1:4" ht="20.25" x14ac:dyDescent="0.35">
      <c r="A2400" s="7"/>
      <c r="B2400" s="7"/>
      <c r="C2400" s="8"/>
      <c r="D2400" s="7"/>
    </row>
    <row r="2401" spans="1:4" ht="20.25" x14ac:dyDescent="0.35">
      <c r="A2401" s="7"/>
      <c r="B2401" s="7"/>
      <c r="C2401" s="8"/>
      <c r="D2401" s="7"/>
    </row>
    <row r="2402" spans="1:4" ht="20.25" x14ac:dyDescent="0.35">
      <c r="A2402" s="7"/>
      <c r="B2402" s="7"/>
      <c r="C2402" s="8"/>
      <c r="D2402" s="7"/>
    </row>
    <row r="2403" spans="1:4" ht="20.25" x14ac:dyDescent="0.35">
      <c r="A2403" s="7"/>
      <c r="B2403" s="7"/>
      <c r="C2403" s="8"/>
      <c r="D2403" s="7"/>
    </row>
    <row r="2404" spans="1:4" ht="20.25" x14ac:dyDescent="0.35">
      <c r="A2404" s="7"/>
      <c r="B2404" s="7"/>
      <c r="C2404" s="8"/>
      <c r="D2404" s="7"/>
    </row>
    <row r="2405" spans="1:4" ht="20.25" x14ac:dyDescent="0.35">
      <c r="A2405" s="7"/>
      <c r="B2405" s="7"/>
      <c r="C2405" s="8"/>
      <c r="D2405" s="7"/>
    </row>
    <row r="2406" spans="1:4" ht="20.25" x14ac:dyDescent="0.35">
      <c r="A2406" s="7"/>
      <c r="B2406" s="7"/>
      <c r="C2406" s="8"/>
      <c r="D2406" s="7"/>
    </row>
    <row r="2407" spans="1:4" ht="20.25" x14ac:dyDescent="0.35">
      <c r="A2407" s="7"/>
      <c r="B2407" s="7"/>
      <c r="C2407" s="8"/>
      <c r="D2407" s="7"/>
    </row>
    <row r="2408" spans="1:4" ht="20.25" x14ac:dyDescent="0.35">
      <c r="A2408" s="7"/>
      <c r="B2408" s="7"/>
      <c r="C2408" s="8"/>
      <c r="D2408" s="7"/>
    </row>
    <row r="2409" spans="1:4" ht="20.25" x14ac:dyDescent="0.35">
      <c r="A2409" s="7"/>
      <c r="B2409" s="7"/>
      <c r="C2409" s="8"/>
      <c r="D2409" s="7"/>
    </row>
    <row r="2410" spans="1:4" ht="20.25" x14ac:dyDescent="0.35">
      <c r="A2410" s="7"/>
      <c r="B2410" s="7"/>
      <c r="C2410" s="8"/>
      <c r="D2410" s="7"/>
    </row>
    <row r="2411" spans="1:4" ht="20.25" x14ac:dyDescent="0.35">
      <c r="A2411" s="7"/>
      <c r="B2411" s="7"/>
      <c r="C2411" s="8"/>
      <c r="D2411" s="7"/>
    </row>
    <row r="2412" spans="1:4" ht="20.25" x14ac:dyDescent="0.35">
      <c r="A2412" s="7"/>
      <c r="B2412" s="7"/>
      <c r="C2412" s="8"/>
      <c r="D2412" s="7"/>
    </row>
    <row r="2413" spans="1:4" ht="20.25" x14ac:dyDescent="0.35">
      <c r="A2413" s="7"/>
      <c r="B2413" s="7"/>
      <c r="C2413" s="8"/>
      <c r="D2413" s="7"/>
    </row>
    <row r="2414" spans="1:4" ht="20.25" x14ac:dyDescent="0.35">
      <c r="A2414" s="7"/>
      <c r="B2414" s="7"/>
      <c r="C2414" s="8"/>
      <c r="D2414" s="7"/>
    </row>
    <row r="2415" spans="1:4" ht="20.25" x14ac:dyDescent="0.35">
      <c r="A2415" s="7"/>
      <c r="B2415" s="7"/>
      <c r="C2415" s="8"/>
      <c r="D2415" s="7"/>
    </row>
    <row r="2416" spans="1:4" ht="20.25" x14ac:dyDescent="0.35">
      <c r="A2416" s="7"/>
      <c r="B2416" s="7"/>
      <c r="C2416" s="8"/>
      <c r="D2416" s="7"/>
    </row>
    <row r="2417" spans="1:4" ht="20.25" x14ac:dyDescent="0.35">
      <c r="A2417" s="7"/>
      <c r="B2417" s="7"/>
      <c r="C2417" s="8"/>
      <c r="D2417" s="7"/>
    </row>
    <row r="2418" spans="1:4" ht="20.25" x14ac:dyDescent="0.35">
      <c r="A2418" s="7"/>
      <c r="B2418" s="7"/>
      <c r="C2418" s="8"/>
      <c r="D2418" s="7"/>
    </row>
    <row r="2419" spans="1:4" ht="20.25" x14ac:dyDescent="0.35">
      <c r="A2419" s="7"/>
      <c r="B2419" s="7"/>
      <c r="C2419" s="8"/>
      <c r="D2419" s="7"/>
    </row>
    <row r="2420" spans="1:4" ht="20.25" x14ac:dyDescent="0.35">
      <c r="A2420" s="7"/>
      <c r="B2420" s="7"/>
      <c r="C2420" s="8"/>
      <c r="D2420" s="7"/>
    </row>
    <row r="2421" spans="1:4" ht="20.25" x14ac:dyDescent="0.35">
      <c r="A2421" s="7"/>
      <c r="B2421" s="7"/>
      <c r="C2421" s="8"/>
      <c r="D2421" s="7"/>
    </row>
    <row r="2422" spans="1:4" ht="20.25" x14ac:dyDescent="0.35">
      <c r="A2422" s="7"/>
      <c r="B2422" s="7"/>
      <c r="C2422" s="8"/>
      <c r="D2422" s="7"/>
    </row>
    <row r="2423" spans="1:4" ht="20.25" x14ac:dyDescent="0.35">
      <c r="A2423" s="7"/>
      <c r="B2423" s="7"/>
      <c r="C2423" s="8"/>
      <c r="D2423" s="7"/>
    </row>
    <row r="2424" spans="1:4" ht="20.25" x14ac:dyDescent="0.35">
      <c r="A2424" s="7"/>
      <c r="B2424" s="7"/>
      <c r="C2424" s="8"/>
      <c r="D2424" s="7"/>
    </row>
    <row r="2425" spans="1:4" ht="20.25" x14ac:dyDescent="0.35">
      <c r="A2425" s="7"/>
      <c r="B2425" s="7"/>
      <c r="C2425" s="8"/>
      <c r="D2425" s="7"/>
    </row>
    <row r="2426" spans="1:4" ht="20.25" x14ac:dyDescent="0.35">
      <c r="A2426" s="7"/>
      <c r="B2426" s="7"/>
      <c r="C2426" s="8"/>
      <c r="D2426" s="7"/>
    </row>
    <row r="2427" spans="1:4" ht="20.25" x14ac:dyDescent="0.35">
      <c r="A2427" s="7"/>
      <c r="B2427" s="7"/>
      <c r="C2427" s="8"/>
      <c r="D2427" s="7"/>
    </row>
    <row r="2428" spans="1:4" ht="20.25" x14ac:dyDescent="0.35">
      <c r="A2428" s="7"/>
      <c r="B2428" s="7"/>
      <c r="C2428" s="8"/>
      <c r="D2428" s="7"/>
    </row>
    <row r="2429" spans="1:4" ht="20.25" x14ac:dyDescent="0.35">
      <c r="A2429" s="7"/>
      <c r="B2429" s="7"/>
      <c r="C2429" s="8"/>
      <c r="D2429" s="7"/>
    </row>
    <row r="2430" spans="1:4" ht="20.25" x14ac:dyDescent="0.35">
      <c r="A2430" s="7"/>
      <c r="B2430" s="7"/>
      <c r="C2430" s="8"/>
      <c r="D2430" s="7"/>
    </row>
    <row r="2431" spans="1:4" ht="20.25" x14ac:dyDescent="0.35">
      <c r="A2431" s="7"/>
      <c r="B2431" s="7"/>
      <c r="C2431" s="8"/>
      <c r="D2431" s="7"/>
    </row>
    <row r="2432" spans="1:4" ht="20.25" x14ac:dyDescent="0.35">
      <c r="A2432" s="7"/>
      <c r="B2432" s="7"/>
      <c r="C2432" s="8"/>
      <c r="D2432" s="7"/>
    </row>
    <row r="2433" spans="1:4" ht="20.25" x14ac:dyDescent="0.35">
      <c r="A2433" s="7"/>
      <c r="B2433" s="7"/>
      <c r="C2433" s="8"/>
      <c r="D2433" s="7"/>
    </row>
    <row r="2434" spans="1:4" ht="20.25" x14ac:dyDescent="0.35">
      <c r="A2434" s="7"/>
      <c r="B2434" s="7"/>
      <c r="C2434" s="8"/>
      <c r="D2434" s="7"/>
    </row>
    <row r="2435" spans="1:4" ht="20.25" x14ac:dyDescent="0.35">
      <c r="A2435" s="7"/>
      <c r="B2435" s="7"/>
      <c r="C2435" s="8"/>
      <c r="D2435" s="7"/>
    </row>
    <row r="2436" spans="1:4" ht="20.25" x14ac:dyDescent="0.35">
      <c r="A2436" s="7"/>
      <c r="B2436" s="7"/>
      <c r="C2436" s="8"/>
      <c r="D2436" s="7"/>
    </row>
    <row r="2437" spans="1:4" ht="20.25" x14ac:dyDescent="0.35">
      <c r="A2437" s="7"/>
      <c r="B2437" s="7"/>
      <c r="C2437" s="8"/>
      <c r="D2437" s="7"/>
    </row>
    <row r="2438" spans="1:4" ht="20.25" x14ac:dyDescent="0.35">
      <c r="A2438" s="7"/>
      <c r="B2438" s="7"/>
      <c r="C2438" s="8"/>
      <c r="D2438" s="7"/>
    </row>
    <row r="2439" spans="1:4" ht="20.25" x14ac:dyDescent="0.35">
      <c r="A2439" s="7"/>
      <c r="B2439" s="7"/>
      <c r="C2439" s="8"/>
      <c r="D2439" s="7"/>
    </row>
    <row r="2440" spans="1:4" ht="20.25" x14ac:dyDescent="0.35">
      <c r="A2440" s="7"/>
      <c r="B2440" s="7"/>
      <c r="C2440" s="8"/>
      <c r="D2440" s="7"/>
    </row>
    <row r="2441" spans="1:4" ht="20.25" x14ac:dyDescent="0.35">
      <c r="A2441" s="7"/>
      <c r="B2441" s="7"/>
      <c r="C2441" s="8"/>
      <c r="D2441" s="7"/>
    </row>
    <row r="2442" spans="1:4" ht="20.25" x14ac:dyDescent="0.35">
      <c r="A2442" s="7"/>
      <c r="B2442" s="7"/>
      <c r="C2442" s="8"/>
      <c r="D2442" s="7"/>
    </row>
    <row r="2443" spans="1:4" ht="20.25" x14ac:dyDescent="0.35">
      <c r="A2443" s="7"/>
      <c r="B2443" s="7"/>
      <c r="C2443" s="8"/>
      <c r="D2443" s="7"/>
    </row>
    <row r="2444" spans="1:4" ht="20.25" x14ac:dyDescent="0.35">
      <c r="A2444" s="7"/>
      <c r="B2444" s="7"/>
      <c r="C2444" s="8"/>
      <c r="D2444" s="7"/>
    </row>
    <row r="2445" spans="1:4" ht="20.25" x14ac:dyDescent="0.35">
      <c r="A2445" s="7"/>
      <c r="B2445" s="7"/>
      <c r="C2445" s="8"/>
      <c r="D2445" s="7"/>
    </row>
    <row r="2446" spans="1:4" ht="20.25" x14ac:dyDescent="0.35">
      <c r="A2446" s="7"/>
      <c r="B2446" s="7"/>
      <c r="C2446" s="8"/>
      <c r="D2446" s="7"/>
    </row>
    <row r="2447" spans="1:4" ht="20.25" x14ac:dyDescent="0.35">
      <c r="A2447" s="7"/>
      <c r="B2447" s="7"/>
      <c r="C2447" s="8"/>
      <c r="D2447" s="7"/>
    </row>
    <row r="2448" spans="1:4" ht="20.25" x14ac:dyDescent="0.35">
      <c r="A2448" s="7"/>
      <c r="B2448" s="7"/>
      <c r="C2448" s="8"/>
      <c r="D2448" s="7"/>
    </row>
    <row r="2449" spans="1:4" ht="20.25" x14ac:dyDescent="0.35">
      <c r="A2449" s="7"/>
      <c r="B2449" s="7"/>
      <c r="C2449" s="8"/>
      <c r="D2449" s="7"/>
    </row>
    <row r="2450" spans="1:4" ht="20.25" x14ac:dyDescent="0.35">
      <c r="A2450" s="7"/>
      <c r="B2450" s="7"/>
      <c r="C2450" s="8"/>
      <c r="D2450" s="7"/>
    </row>
    <row r="2451" spans="1:4" ht="20.25" x14ac:dyDescent="0.35">
      <c r="A2451" s="7"/>
      <c r="B2451" s="7"/>
      <c r="C2451" s="8"/>
      <c r="D2451" s="7"/>
    </row>
    <row r="2452" spans="1:4" ht="20.25" x14ac:dyDescent="0.35">
      <c r="A2452" s="7"/>
      <c r="B2452" s="7"/>
      <c r="C2452" s="8"/>
      <c r="D2452" s="7"/>
    </row>
    <row r="2453" spans="1:4" ht="20.25" x14ac:dyDescent="0.35">
      <c r="A2453" s="7"/>
      <c r="B2453" s="7"/>
      <c r="C2453" s="8"/>
      <c r="D2453" s="7"/>
    </row>
    <row r="2454" spans="1:4" ht="20.25" x14ac:dyDescent="0.35">
      <c r="A2454" s="7"/>
      <c r="B2454" s="7"/>
      <c r="C2454" s="8"/>
      <c r="D2454" s="7"/>
    </row>
    <row r="2455" spans="1:4" ht="20.25" x14ac:dyDescent="0.35">
      <c r="A2455" s="7"/>
      <c r="B2455" s="7"/>
      <c r="C2455" s="8"/>
      <c r="D2455" s="7"/>
    </row>
    <row r="2456" spans="1:4" ht="20.25" x14ac:dyDescent="0.35">
      <c r="A2456" s="7"/>
      <c r="B2456" s="7"/>
      <c r="C2456" s="8"/>
      <c r="D2456" s="7"/>
    </row>
    <row r="2457" spans="1:4" ht="20.25" x14ac:dyDescent="0.35">
      <c r="A2457" s="7"/>
      <c r="B2457" s="7"/>
      <c r="C2457" s="8"/>
      <c r="D2457" s="7"/>
    </row>
    <row r="2458" spans="1:4" ht="20.25" x14ac:dyDescent="0.35">
      <c r="A2458" s="7"/>
      <c r="B2458" s="7"/>
      <c r="C2458" s="8"/>
      <c r="D2458" s="7"/>
    </row>
    <row r="2459" spans="1:4" ht="20.25" x14ac:dyDescent="0.35">
      <c r="A2459" s="7"/>
      <c r="B2459" s="7"/>
      <c r="C2459" s="8"/>
      <c r="D2459" s="7"/>
    </row>
    <row r="2460" spans="1:4" ht="20.25" x14ac:dyDescent="0.35">
      <c r="A2460" s="7"/>
      <c r="B2460" s="7"/>
      <c r="C2460" s="8"/>
      <c r="D2460" s="7"/>
    </row>
    <row r="2461" spans="1:4" ht="20.25" x14ac:dyDescent="0.35">
      <c r="A2461" s="7"/>
      <c r="B2461" s="7"/>
      <c r="C2461" s="8"/>
      <c r="D2461" s="7"/>
    </row>
    <row r="2462" spans="1:4" ht="20.25" x14ac:dyDescent="0.35">
      <c r="A2462" s="7"/>
      <c r="B2462" s="7"/>
      <c r="C2462" s="8"/>
      <c r="D2462" s="7"/>
    </row>
    <row r="2463" spans="1:4" ht="20.25" x14ac:dyDescent="0.35">
      <c r="A2463" s="7"/>
      <c r="B2463" s="7"/>
      <c r="C2463" s="8"/>
      <c r="D2463" s="7"/>
    </row>
    <row r="2464" spans="1:4" ht="20.25" x14ac:dyDescent="0.35">
      <c r="A2464" s="7"/>
      <c r="B2464" s="7"/>
      <c r="C2464" s="8"/>
      <c r="D2464" s="7"/>
    </row>
    <row r="2465" spans="1:4" ht="20.25" x14ac:dyDescent="0.35">
      <c r="A2465" s="7"/>
      <c r="B2465" s="7"/>
      <c r="C2465" s="8"/>
      <c r="D2465" s="7"/>
    </row>
    <row r="2466" spans="1:4" ht="20.25" x14ac:dyDescent="0.35">
      <c r="A2466" s="7"/>
      <c r="B2466" s="7"/>
      <c r="C2466" s="8"/>
      <c r="D2466" s="7"/>
    </row>
    <row r="2467" spans="1:4" ht="20.25" x14ac:dyDescent="0.35">
      <c r="A2467" s="7"/>
      <c r="B2467" s="7"/>
      <c r="C2467" s="8"/>
      <c r="D2467" s="7"/>
    </row>
    <row r="2468" spans="1:4" ht="20.25" x14ac:dyDescent="0.35">
      <c r="A2468" s="7"/>
      <c r="B2468" s="7"/>
      <c r="C2468" s="8"/>
      <c r="D2468" s="7"/>
    </row>
    <row r="2469" spans="1:4" ht="20.25" x14ac:dyDescent="0.35">
      <c r="A2469" s="7"/>
      <c r="B2469" s="7"/>
      <c r="C2469" s="8"/>
      <c r="D2469" s="7"/>
    </row>
    <row r="2470" spans="1:4" ht="20.25" x14ac:dyDescent="0.35">
      <c r="A2470" s="7"/>
      <c r="B2470" s="7"/>
      <c r="C2470" s="8"/>
      <c r="D2470" s="7"/>
    </row>
    <row r="2471" spans="1:4" ht="20.25" x14ac:dyDescent="0.35">
      <c r="A2471" s="7"/>
      <c r="B2471" s="7"/>
      <c r="C2471" s="8"/>
      <c r="D2471" s="7"/>
    </row>
    <row r="2472" spans="1:4" ht="20.25" x14ac:dyDescent="0.35">
      <c r="A2472" s="7"/>
      <c r="B2472" s="7"/>
      <c r="C2472" s="8"/>
      <c r="D2472" s="7"/>
    </row>
    <row r="2473" spans="1:4" ht="20.25" x14ac:dyDescent="0.35">
      <c r="A2473" s="7"/>
      <c r="B2473" s="7"/>
      <c r="C2473" s="8"/>
      <c r="D2473" s="7"/>
    </row>
    <row r="2474" spans="1:4" ht="20.25" x14ac:dyDescent="0.35">
      <c r="A2474" s="7"/>
      <c r="B2474" s="7"/>
      <c r="C2474" s="8"/>
      <c r="D2474" s="7"/>
    </row>
    <row r="2475" spans="1:4" ht="20.25" x14ac:dyDescent="0.35">
      <c r="A2475" s="7"/>
      <c r="B2475" s="7"/>
      <c r="C2475" s="8"/>
      <c r="D2475" s="7"/>
    </row>
    <row r="2476" spans="1:4" ht="20.25" x14ac:dyDescent="0.35">
      <c r="A2476" s="7"/>
      <c r="B2476" s="7"/>
      <c r="C2476" s="8"/>
      <c r="D2476" s="7"/>
    </row>
    <row r="2477" spans="1:4" ht="20.25" x14ac:dyDescent="0.35">
      <c r="A2477" s="7"/>
      <c r="B2477" s="7"/>
      <c r="C2477" s="8"/>
      <c r="D2477" s="7"/>
    </row>
    <row r="2478" spans="1:4" ht="20.25" x14ac:dyDescent="0.35">
      <c r="A2478" s="7"/>
      <c r="B2478" s="7"/>
      <c r="C2478" s="8"/>
      <c r="D2478" s="7"/>
    </row>
    <row r="2479" spans="1:4" ht="20.25" x14ac:dyDescent="0.35">
      <c r="A2479" s="7"/>
      <c r="B2479" s="7"/>
      <c r="C2479" s="8"/>
      <c r="D2479" s="7"/>
    </row>
    <row r="2480" spans="1:4" ht="20.25" x14ac:dyDescent="0.35">
      <c r="A2480" s="7"/>
      <c r="B2480" s="7"/>
      <c r="C2480" s="8"/>
      <c r="D2480" s="7"/>
    </row>
    <row r="2481" spans="1:4" ht="20.25" x14ac:dyDescent="0.35">
      <c r="A2481" s="7"/>
      <c r="B2481" s="7"/>
      <c r="C2481" s="8"/>
      <c r="D2481" s="7"/>
    </row>
    <row r="2482" spans="1:4" ht="20.25" x14ac:dyDescent="0.35">
      <c r="A2482" s="7"/>
      <c r="B2482" s="7"/>
      <c r="C2482" s="8"/>
      <c r="D2482" s="7"/>
    </row>
    <row r="2483" spans="1:4" ht="20.25" x14ac:dyDescent="0.35">
      <c r="A2483" s="7"/>
      <c r="B2483" s="7"/>
      <c r="C2483" s="8"/>
      <c r="D2483" s="7"/>
    </row>
    <row r="2484" spans="1:4" ht="20.25" x14ac:dyDescent="0.35">
      <c r="A2484" s="7"/>
      <c r="B2484" s="7"/>
      <c r="C2484" s="8"/>
      <c r="D2484" s="7"/>
    </row>
    <row r="2485" spans="1:4" ht="20.25" x14ac:dyDescent="0.35">
      <c r="A2485" s="7"/>
      <c r="B2485" s="7"/>
      <c r="C2485" s="8"/>
      <c r="D2485" s="7"/>
    </row>
    <row r="2486" spans="1:4" ht="20.25" x14ac:dyDescent="0.35">
      <c r="A2486" s="7"/>
      <c r="B2486" s="7"/>
      <c r="C2486" s="8"/>
      <c r="D2486" s="7"/>
    </row>
    <row r="2487" spans="1:4" ht="20.25" x14ac:dyDescent="0.35">
      <c r="A2487" s="7"/>
      <c r="B2487" s="7"/>
      <c r="C2487" s="8"/>
      <c r="D2487" s="7"/>
    </row>
    <row r="2488" spans="1:4" ht="20.25" x14ac:dyDescent="0.35">
      <c r="A2488" s="7"/>
      <c r="B2488" s="7"/>
      <c r="C2488" s="8"/>
      <c r="D2488" s="7"/>
    </row>
    <row r="2489" spans="1:4" ht="20.25" x14ac:dyDescent="0.35">
      <c r="A2489" s="7"/>
      <c r="B2489" s="7"/>
      <c r="C2489" s="8"/>
      <c r="D2489" s="7"/>
    </row>
    <row r="2490" spans="1:4" ht="20.25" x14ac:dyDescent="0.35">
      <c r="A2490" s="7"/>
      <c r="B2490" s="7"/>
      <c r="C2490" s="8"/>
      <c r="D2490" s="7"/>
    </row>
    <row r="2491" spans="1:4" ht="20.25" x14ac:dyDescent="0.35">
      <c r="A2491" s="7"/>
      <c r="B2491" s="7"/>
      <c r="C2491" s="8"/>
      <c r="D2491" s="7"/>
    </row>
    <row r="2492" spans="1:4" ht="20.25" x14ac:dyDescent="0.35">
      <c r="A2492" s="7"/>
      <c r="B2492" s="7"/>
      <c r="C2492" s="8"/>
      <c r="D2492" s="7"/>
    </row>
    <row r="2493" spans="1:4" ht="20.25" x14ac:dyDescent="0.35">
      <c r="A2493" s="7"/>
      <c r="B2493" s="7"/>
      <c r="C2493" s="8"/>
      <c r="D2493" s="7"/>
    </row>
    <row r="2494" spans="1:4" ht="20.25" x14ac:dyDescent="0.35">
      <c r="A2494" s="7"/>
      <c r="B2494" s="7"/>
      <c r="C2494" s="8"/>
      <c r="D2494" s="7"/>
    </row>
    <row r="2495" spans="1:4" ht="20.25" x14ac:dyDescent="0.35">
      <c r="A2495" s="7"/>
      <c r="B2495" s="7"/>
      <c r="C2495" s="8"/>
      <c r="D2495" s="7"/>
    </row>
    <row r="2496" spans="1:4" ht="20.25" x14ac:dyDescent="0.35">
      <c r="A2496" s="7"/>
      <c r="B2496" s="7"/>
      <c r="C2496" s="8"/>
      <c r="D2496" s="7"/>
    </row>
    <row r="2497" spans="1:4" ht="20.25" x14ac:dyDescent="0.35">
      <c r="A2497" s="7"/>
      <c r="B2497" s="7"/>
      <c r="C2497" s="8"/>
      <c r="D2497" s="7"/>
    </row>
    <row r="2498" spans="1:4" ht="20.25" x14ac:dyDescent="0.35">
      <c r="A2498" s="7"/>
      <c r="B2498" s="7"/>
      <c r="C2498" s="8"/>
      <c r="D2498" s="7"/>
    </row>
    <row r="2499" spans="1:4" ht="20.25" x14ac:dyDescent="0.35">
      <c r="A2499" s="7"/>
      <c r="B2499" s="7"/>
      <c r="C2499" s="8"/>
      <c r="D2499" s="7"/>
    </row>
    <row r="2500" spans="1:4" ht="20.25" x14ac:dyDescent="0.35">
      <c r="A2500" s="7"/>
      <c r="B2500" s="7"/>
      <c r="C2500" s="8"/>
      <c r="D2500" s="7"/>
    </row>
    <row r="2501" spans="1:4" ht="20.25" x14ac:dyDescent="0.35">
      <c r="A2501" s="7"/>
      <c r="B2501" s="7"/>
      <c r="C2501" s="8"/>
      <c r="D2501" s="7"/>
    </row>
    <row r="2502" spans="1:4" ht="20.25" x14ac:dyDescent="0.35">
      <c r="A2502" s="7"/>
      <c r="B2502" s="7"/>
      <c r="C2502" s="8"/>
      <c r="D2502" s="7"/>
    </row>
    <row r="2503" spans="1:4" ht="20.25" x14ac:dyDescent="0.35">
      <c r="A2503" s="7"/>
      <c r="B2503" s="7"/>
      <c r="C2503" s="8"/>
      <c r="D2503" s="7"/>
    </row>
    <row r="2504" spans="1:4" ht="20.25" x14ac:dyDescent="0.35">
      <c r="A2504" s="7"/>
      <c r="B2504" s="7"/>
      <c r="C2504" s="8"/>
      <c r="D2504" s="7"/>
    </row>
    <row r="2505" spans="1:4" ht="20.25" x14ac:dyDescent="0.35">
      <c r="A2505" s="7"/>
      <c r="B2505" s="7"/>
      <c r="C2505" s="8"/>
      <c r="D2505" s="7"/>
    </row>
    <row r="2506" spans="1:4" ht="20.25" x14ac:dyDescent="0.35">
      <c r="A2506" s="7"/>
      <c r="B2506" s="7"/>
      <c r="C2506" s="8"/>
      <c r="D2506" s="7"/>
    </row>
    <row r="2507" spans="1:4" ht="20.25" x14ac:dyDescent="0.35">
      <c r="A2507" s="7"/>
      <c r="B2507" s="7"/>
      <c r="C2507" s="8"/>
      <c r="D2507" s="7"/>
    </row>
    <row r="2508" spans="1:4" ht="20.25" x14ac:dyDescent="0.35">
      <c r="A2508" s="7"/>
      <c r="B2508" s="7"/>
      <c r="C2508" s="8"/>
      <c r="D2508" s="7"/>
    </row>
    <row r="2509" spans="1:4" ht="20.25" x14ac:dyDescent="0.35">
      <c r="A2509" s="7"/>
      <c r="B2509" s="7"/>
      <c r="C2509" s="8"/>
      <c r="D2509" s="7"/>
    </row>
    <row r="2510" spans="1:4" ht="20.25" x14ac:dyDescent="0.35">
      <c r="A2510" s="7"/>
      <c r="B2510" s="7"/>
      <c r="C2510" s="8"/>
      <c r="D2510" s="7"/>
    </row>
    <row r="2511" spans="1:4" ht="20.25" x14ac:dyDescent="0.35">
      <c r="A2511" s="7"/>
      <c r="B2511" s="7"/>
      <c r="C2511" s="8"/>
      <c r="D2511" s="7"/>
    </row>
    <row r="2512" spans="1:4" ht="20.25" x14ac:dyDescent="0.35">
      <c r="A2512" s="7"/>
      <c r="B2512" s="7"/>
      <c r="C2512" s="8"/>
      <c r="D2512" s="7"/>
    </row>
    <row r="2513" spans="1:4" ht="20.25" x14ac:dyDescent="0.35">
      <c r="A2513" s="7"/>
      <c r="B2513" s="7"/>
      <c r="C2513" s="8"/>
      <c r="D2513" s="7"/>
    </row>
    <row r="2514" spans="1:4" ht="20.25" x14ac:dyDescent="0.35">
      <c r="A2514" s="7"/>
      <c r="B2514" s="7"/>
      <c r="C2514" s="8"/>
      <c r="D2514" s="7"/>
    </row>
    <row r="2515" spans="1:4" ht="20.25" x14ac:dyDescent="0.35">
      <c r="A2515" s="7"/>
      <c r="B2515" s="7"/>
      <c r="C2515" s="8"/>
      <c r="D2515" s="7"/>
    </row>
    <row r="2516" spans="1:4" ht="20.25" x14ac:dyDescent="0.35">
      <c r="A2516" s="7"/>
      <c r="B2516" s="7"/>
      <c r="C2516" s="8"/>
      <c r="D2516" s="7"/>
    </row>
    <row r="2517" spans="1:4" ht="20.25" x14ac:dyDescent="0.35">
      <c r="A2517" s="7"/>
      <c r="B2517" s="7"/>
      <c r="C2517" s="8"/>
      <c r="D2517" s="7"/>
    </row>
    <row r="2518" spans="1:4" ht="20.25" x14ac:dyDescent="0.35">
      <c r="A2518" s="7"/>
      <c r="B2518" s="7"/>
      <c r="C2518" s="8"/>
      <c r="D2518" s="7"/>
    </row>
    <row r="2519" spans="1:4" ht="20.25" x14ac:dyDescent="0.35">
      <c r="A2519" s="7"/>
      <c r="B2519" s="7"/>
      <c r="C2519" s="8"/>
      <c r="D2519" s="7"/>
    </row>
    <row r="2520" spans="1:4" ht="20.25" x14ac:dyDescent="0.35">
      <c r="A2520" s="7"/>
      <c r="B2520" s="7"/>
      <c r="C2520" s="8"/>
      <c r="D2520" s="7"/>
    </row>
    <row r="2521" spans="1:4" ht="20.25" x14ac:dyDescent="0.35">
      <c r="A2521" s="7"/>
      <c r="B2521" s="7"/>
      <c r="C2521" s="8"/>
      <c r="D2521" s="7"/>
    </row>
    <row r="2522" spans="1:4" ht="20.25" x14ac:dyDescent="0.35">
      <c r="A2522" s="7"/>
      <c r="B2522" s="7"/>
      <c r="C2522" s="8"/>
      <c r="D2522" s="7"/>
    </row>
    <row r="2523" spans="1:4" ht="20.25" x14ac:dyDescent="0.35">
      <c r="A2523" s="7"/>
      <c r="B2523" s="7"/>
      <c r="C2523" s="8"/>
      <c r="D2523" s="7"/>
    </row>
    <row r="2524" spans="1:4" ht="20.25" x14ac:dyDescent="0.35">
      <c r="A2524" s="7"/>
      <c r="B2524" s="7"/>
      <c r="C2524" s="8"/>
      <c r="D2524" s="7"/>
    </row>
    <row r="2525" spans="1:4" ht="20.25" x14ac:dyDescent="0.35">
      <c r="A2525" s="7"/>
      <c r="B2525" s="7"/>
      <c r="C2525" s="8"/>
      <c r="D2525" s="7"/>
    </row>
    <row r="2526" spans="1:4" ht="20.25" x14ac:dyDescent="0.35">
      <c r="A2526" s="7"/>
      <c r="B2526" s="7"/>
      <c r="C2526" s="8"/>
      <c r="D2526" s="7"/>
    </row>
    <row r="2527" spans="1:4" ht="20.25" x14ac:dyDescent="0.35">
      <c r="A2527" s="7"/>
      <c r="B2527" s="7"/>
      <c r="C2527" s="8"/>
      <c r="D2527" s="7"/>
    </row>
    <row r="2528" spans="1:4" ht="20.25" x14ac:dyDescent="0.35">
      <c r="A2528" s="7"/>
      <c r="B2528" s="7"/>
      <c r="C2528" s="8"/>
      <c r="D2528" s="7"/>
    </row>
    <row r="2529" spans="1:4" ht="20.25" x14ac:dyDescent="0.35">
      <c r="A2529" s="7"/>
      <c r="B2529" s="7"/>
      <c r="C2529" s="8"/>
      <c r="D2529" s="7"/>
    </row>
    <row r="2530" spans="1:4" ht="20.25" x14ac:dyDescent="0.35">
      <c r="A2530" s="7"/>
      <c r="B2530" s="7"/>
      <c r="C2530" s="8"/>
      <c r="D2530" s="7"/>
    </row>
    <row r="2531" spans="1:4" ht="20.25" x14ac:dyDescent="0.35">
      <c r="A2531" s="7"/>
      <c r="B2531" s="7"/>
      <c r="C2531" s="8"/>
      <c r="D2531" s="7"/>
    </row>
    <row r="2532" spans="1:4" ht="20.25" x14ac:dyDescent="0.35">
      <c r="A2532" s="7"/>
      <c r="B2532" s="7"/>
      <c r="C2532" s="8"/>
      <c r="D2532" s="7"/>
    </row>
    <row r="2533" spans="1:4" ht="20.25" x14ac:dyDescent="0.35">
      <c r="A2533" s="7"/>
      <c r="B2533" s="7"/>
      <c r="C2533" s="8"/>
      <c r="D2533" s="7"/>
    </row>
    <row r="2534" spans="1:4" ht="20.25" x14ac:dyDescent="0.35">
      <c r="A2534" s="7"/>
      <c r="B2534" s="7"/>
      <c r="C2534" s="8"/>
      <c r="D2534" s="7"/>
    </row>
    <row r="2535" spans="1:4" ht="20.25" x14ac:dyDescent="0.35">
      <c r="A2535" s="7"/>
      <c r="B2535" s="7"/>
      <c r="C2535" s="8"/>
      <c r="D2535" s="7"/>
    </row>
    <row r="2536" spans="1:4" ht="20.25" x14ac:dyDescent="0.35">
      <c r="A2536" s="7"/>
      <c r="B2536" s="7"/>
      <c r="C2536" s="8"/>
      <c r="D2536" s="7"/>
    </row>
    <row r="2537" spans="1:4" ht="20.25" x14ac:dyDescent="0.35">
      <c r="A2537" s="7"/>
      <c r="B2537" s="7"/>
      <c r="C2537" s="8"/>
      <c r="D2537" s="7"/>
    </row>
    <row r="2538" spans="1:4" ht="20.25" x14ac:dyDescent="0.35">
      <c r="A2538" s="7"/>
      <c r="B2538" s="7"/>
      <c r="C2538" s="8"/>
      <c r="D2538" s="7"/>
    </row>
    <row r="2539" spans="1:4" ht="20.25" x14ac:dyDescent="0.35">
      <c r="A2539" s="7"/>
      <c r="B2539" s="7"/>
      <c r="C2539" s="8"/>
      <c r="D2539" s="7"/>
    </row>
    <row r="2540" spans="1:4" ht="20.25" x14ac:dyDescent="0.35">
      <c r="A2540" s="7"/>
      <c r="B2540" s="7"/>
      <c r="C2540" s="8"/>
      <c r="D2540" s="7"/>
    </row>
    <row r="2541" spans="1:4" ht="20.25" x14ac:dyDescent="0.35">
      <c r="A2541" s="7"/>
      <c r="B2541" s="7"/>
      <c r="C2541" s="8"/>
      <c r="D2541" s="7"/>
    </row>
    <row r="2542" spans="1:4" ht="20.25" x14ac:dyDescent="0.35">
      <c r="A2542" s="7"/>
      <c r="B2542" s="7"/>
      <c r="C2542" s="8"/>
      <c r="D2542" s="7"/>
    </row>
    <row r="2543" spans="1:4" ht="20.25" x14ac:dyDescent="0.35">
      <c r="A2543" s="7"/>
      <c r="B2543" s="7"/>
      <c r="C2543" s="8"/>
      <c r="D2543" s="7"/>
    </row>
    <row r="2544" spans="1:4" ht="20.25" x14ac:dyDescent="0.35">
      <c r="A2544" s="7"/>
      <c r="B2544" s="7"/>
      <c r="C2544" s="8"/>
      <c r="D2544" s="7"/>
    </row>
    <row r="2545" spans="1:4" ht="20.25" x14ac:dyDescent="0.35">
      <c r="A2545" s="7"/>
      <c r="B2545" s="7"/>
      <c r="C2545" s="8"/>
      <c r="D2545" s="7"/>
    </row>
    <row r="2546" spans="1:4" ht="20.25" x14ac:dyDescent="0.35">
      <c r="A2546" s="7"/>
      <c r="B2546" s="7"/>
      <c r="C2546" s="8"/>
      <c r="D2546" s="7"/>
    </row>
    <row r="2547" spans="1:4" ht="20.25" x14ac:dyDescent="0.35">
      <c r="A2547" s="7"/>
      <c r="B2547" s="7"/>
      <c r="C2547" s="8"/>
      <c r="D2547" s="7"/>
    </row>
    <row r="2548" spans="1:4" ht="20.25" x14ac:dyDescent="0.35">
      <c r="A2548" s="7"/>
      <c r="B2548" s="7"/>
      <c r="C2548" s="8"/>
      <c r="D2548" s="7"/>
    </row>
    <row r="2549" spans="1:4" ht="20.25" x14ac:dyDescent="0.35">
      <c r="A2549" s="7"/>
      <c r="B2549" s="7"/>
      <c r="C2549" s="8"/>
      <c r="D2549" s="7"/>
    </row>
    <row r="2550" spans="1:4" ht="20.25" x14ac:dyDescent="0.35">
      <c r="A2550" s="7"/>
      <c r="B2550" s="7"/>
      <c r="C2550" s="8"/>
      <c r="D2550" s="7"/>
    </row>
    <row r="2551" spans="1:4" ht="20.25" x14ac:dyDescent="0.35">
      <c r="A2551" s="7"/>
      <c r="B2551" s="7"/>
      <c r="C2551" s="8"/>
      <c r="D2551" s="7"/>
    </row>
    <row r="2552" spans="1:4" ht="20.25" x14ac:dyDescent="0.35">
      <c r="A2552" s="7"/>
      <c r="B2552" s="7"/>
      <c r="C2552" s="8"/>
      <c r="D2552" s="7"/>
    </row>
    <row r="2553" spans="1:4" ht="20.25" x14ac:dyDescent="0.35">
      <c r="A2553" s="7"/>
      <c r="B2553" s="7"/>
      <c r="C2553" s="8"/>
      <c r="D2553" s="7"/>
    </row>
    <row r="2554" spans="1:4" ht="20.25" x14ac:dyDescent="0.35">
      <c r="A2554" s="7"/>
      <c r="B2554" s="7"/>
      <c r="C2554" s="8"/>
      <c r="D2554" s="7"/>
    </row>
    <row r="2555" spans="1:4" ht="20.25" x14ac:dyDescent="0.35">
      <c r="A2555" s="7"/>
      <c r="B2555" s="7"/>
      <c r="C2555" s="8"/>
      <c r="D2555" s="7"/>
    </row>
    <row r="2556" spans="1:4" ht="20.25" x14ac:dyDescent="0.35">
      <c r="A2556" s="7"/>
      <c r="B2556" s="7"/>
      <c r="C2556" s="8"/>
      <c r="D2556" s="7"/>
    </row>
    <row r="2557" spans="1:4" ht="20.25" x14ac:dyDescent="0.35">
      <c r="A2557" s="7"/>
      <c r="B2557" s="7"/>
      <c r="C2557" s="8"/>
      <c r="D2557" s="7"/>
    </row>
    <row r="2558" spans="1:4" ht="20.25" x14ac:dyDescent="0.35">
      <c r="A2558" s="7"/>
      <c r="B2558" s="7"/>
      <c r="C2558" s="8"/>
      <c r="D2558" s="7"/>
    </row>
    <row r="2559" spans="1:4" ht="20.25" x14ac:dyDescent="0.35">
      <c r="A2559" s="7"/>
      <c r="B2559" s="7"/>
      <c r="C2559" s="8"/>
      <c r="D2559" s="7"/>
    </row>
    <row r="2560" spans="1:4" ht="20.25" x14ac:dyDescent="0.35">
      <c r="A2560" s="7"/>
      <c r="B2560" s="7"/>
      <c r="C2560" s="8"/>
      <c r="D2560" s="7"/>
    </row>
    <row r="2561" spans="1:4" ht="20.25" x14ac:dyDescent="0.35">
      <c r="A2561" s="7"/>
      <c r="B2561" s="7"/>
      <c r="C2561" s="8"/>
      <c r="D2561" s="7"/>
    </row>
    <row r="2562" spans="1:4" ht="20.25" x14ac:dyDescent="0.35">
      <c r="A2562" s="7"/>
      <c r="B2562" s="7"/>
      <c r="C2562" s="8"/>
      <c r="D2562" s="7"/>
    </row>
    <row r="2563" spans="1:4" ht="20.25" x14ac:dyDescent="0.35">
      <c r="A2563" s="7"/>
      <c r="B2563" s="7"/>
      <c r="C2563" s="8"/>
      <c r="D2563" s="7"/>
    </row>
    <row r="2564" spans="1:4" ht="20.25" x14ac:dyDescent="0.35">
      <c r="A2564" s="7"/>
      <c r="B2564" s="7"/>
      <c r="C2564" s="8"/>
      <c r="D2564" s="7"/>
    </row>
    <row r="2565" spans="1:4" ht="20.25" x14ac:dyDescent="0.35">
      <c r="A2565" s="7"/>
      <c r="B2565" s="7"/>
      <c r="C2565" s="8"/>
      <c r="D2565" s="7"/>
    </row>
    <row r="2566" spans="1:4" ht="20.25" x14ac:dyDescent="0.35">
      <c r="A2566" s="7"/>
      <c r="B2566" s="7"/>
      <c r="C2566" s="8"/>
      <c r="D2566" s="7"/>
    </row>
    <row r="2567" spans="1:4" ht="20.25" x14ac:dyDescent="0.35">
      <c r="A2567" s="7"/>
      <c r="B2567" s="7"/>
      <c r="C2567" s="8"/>
      <c r="D2567" s="7"/>
    </row>
    <row r="2568" spans="1:4" ht="20.25" x14ac:dyDescent="0.35">
      <c r="A2568" s="7"/>
      <c r="B2568" s="7"/>
      <c r="C2568" s="8"/>
      <c r="D2568" s="7"/>
    </row>
    <row r="2569" spans="1:4" ht="20.25" x14ac:dyDescent="0.35">
      <c r="A2569" s="7"/>
      <c r="B2569" s="7"/>
      <c r="C2569" s="8"/>
      <c r="D2569" s="7"/>
    </row>
    <row r="2570" spans="1:4" ht="20.25" x14ac:dyDescent="0.35">
      <c r="A2570" s="7"/>
      <c r="B2570" s="7"/>
      <c r="C2570" s="8"/>
      <c r="D2570" s="7"/>
    </row>
    <row r="2571" spans="1:4" ht="20.25" x14ac:dyDescent="0.35">
      <c r="A2571" s="7"/>
      <c r="B2571" s="7"/>
      <c r="C2571" s="8"/>
      <c r="D2571" s="7"/>
    </row>
    <row r="2572" spans="1:4" ht="20.25" x14ac:dyDescent="0.35">
      <c r="A2572" s="7"/>
      <c r="B2572" s="7"/>
      <c r="C2572" s="8"/>
      <c r="D2572" s="7"/>
    </row>
    <row r="2573" spans="1:4" ht="20.25" x14ac:dyDescent="0.35">
      <c r="A2573" s="7"/>
      <c r="B2573" s="7"/>
      <c r="C2573" s="8"/>
      <c r="D2573" s="7"/>
    </row>
    <row r="2574" spans="1:4" ht="20.25" x14ac:dyDescent="0.35">
      <c r="A2574" s="7"/>
      <c r="B2574" s="7"/>
      <c r="C2574" s="8"/>
      <c r="D2574" s="7"/>
    </row>
    <row r="2575" spans="1:4" ht="20.25" x14ac:dyDescent="0.35">
      <c r="A2575" s="7"/>
      <c r="B2575" s="7"/>
      <c r="C2575" s="8"/>
      <c r="D2575" s="7"/>
    </row>
    <row r="2576" spans="1:4" ht="20.25" x14ac:dyDescent="0.35">
      <c r="A2576" s="7"/>
      <c r="B2576" s="7"/>
      <c r="C2576" s="8"/>
      <c r="D2576" s="7"/>
    </row>
    <row r="2577" spans="1:4" ht="20.25" x14ac:dyDescent="0.35">
      <c r="A2577" s="7"/>
      <c r="B2577" s="7"/>
      <c r="C2577" s="8"/>
      <c r="D2577" s="7"/>
    </row>
    <row r="2578" spans="1:4" ht="20.25" x14ac:dyDescent="0.35">
      <c r="A2578" s="7"/>
      <c r="B2578" s="7"/>
      <c r="C2578" s="8"/>
      <c r="D2578" s="7"/>
    </row>
    <row r="2579" spans="1:4" ht="20.25" x14ac:dyDescent="0.35">
      <c r="A2579" s="7"/>
      <c r="B2579" s="7"/>
      <c r="C2579" s="8"/>
      <c r="D2579" s="7"/>
    </row>
    <row r="2580" spans="1:4" ht="20.25" x14ac:dyDescent="0.35">
      <c r="A2580" s="7"/>
      <c r="B2580" s="7"/>
      <c r="C2580" s="8"/>
      <c r="D2580" s="7"/>
    </row>
    <row r="2581" spans="1:4" ht="20.25" x14ac:dyDescent="0.35">
      <c r="A2581" s="7"/>
      <c r="B2581" s="7"/>
      <c r="C2581" s="8"/>
      <c r="D2581" s="7"/>
    </row>
    <row r="2582" spans="1:4" ht="20.25" x14ac:dyDescent="0.35">
      <c r="A2582" s="7"/>
      <c r="B2582" s="7"/>
      <c r="C2582" s="8"/>
      <c r="D2582" s="7"/>
    </row>
    <row r="2583" spans="1:4" ht="20.25" x14ac:dyDescent="0.35">
      <c r="A2583" s="7"/>
      <c r="B2583" s="7"/>
      <c r="C2583" s="8"/>
      <c r="D2583" s="7"/>
    </row>
    <row r="2584" spans="1:4" ht="20.25" x14ac:dyDescent="0.35">
      <c r="A2584" s="7"/>
      <c r="B2584" s="7"/>
      <c r="C2584" s="8"/>
      <c r="D2584" s="7"/>
    </row>
    <row r="2585" spans="1:4" ht="20.25" x14ac:dyDescent="0.35">
      <c r="A2585" s="7"/>
      <c r="B2585" s="7"/>
      <c r="C2585" s="8"/>
      <c r="D2585" s="7"/>
    </row>
    <row r="2586" spans="1:4" ht="20.25" x14ac:dyDescent="0.35">
      <c r="A2586" s="7"/>
      <c r="B2586" s="7"/>
      <c r="C2586" s="8"/>
      <c r="D2586" s="7"/>
    </row>
    <row r="2587" spans="1:4" ht="20.25" x14ac:dyDescent="0.35">
      <c r="A2587" s="7"/>
      <c r="B2587" s="7"/>
      <c r="C2587" s="8"/>
      <c r="D2587" s="7"/>
    </row>
    <row r="2588" spans="1:4" ht="20.25" x14ac:dyDescent="0.35">
      <c r="A2588" s="7"/>
      <c r="B2588" s="7"/>
      <c r="C2588" s="8"/>
      <c r="D2588" s="7"/>
    </row>
    <row r="2589" spans="1:4" ht="20.25" x14ac:dyDescent="0.35">
      <c r="A2589" s="7"/>
      <c r="B2589" s="7"/>
      <c r="C2589" s="8"/>
      <c r="D2589" s="7"/>
    </row>
    <row r="2590" spans="1:4" ht="20.25" x14ac:dyDescent="0.35">
      <c r="A2590" s="7"/>
      <c r="B2590" s="7"/>
      <c r="C2590" s="8"/>
      <c r="D2590" s="7"/>
    </row>
    <row r="2591" spans="1:4" ht="20.25" x14ac:dyDescent="0.35">
      <c r="A2591" s="7"/>
      <c r="B2591" s="7"/>
      <c r="C2591" s="8"/>
      <c r="D2591" s="7"/>
    </row>
    <row r="2592" spans="1:4" ht="20.25" x14ac:dyDescent="0.35">
      <c r="A2592" s="7"/>
      <c r="B2592" s="7"/>
      <c r="C2592" s="8"/>
      <c r="D2592" s="7"/>
    </row>
    <row r="2593" spans="1:4" ht="20.25" x14ac:dyDescent="0.35">
      <c r="A2593" s="7"/>
      <c r="B2593" s="7"/>
      <c r="C2593" s="8"/>
      <c r="D2593" s="7"/>
    </row>
    <row r="2594" spans="1:4" ht="20.25" x14ac:dyDescent="0.35">
      <c r="A2594" s="7"/>
      <c r="B2594" s="7"/>
      <c r="C2594" s="8"/>
      <c r="D2594" s="7"/>
    </row>
    <row r="2595" spans="1:4" ht="20.25" x14ac:dyDescent="0.35">
      <c r="A2595" s="7"/>
      <c r="B2595" s="7"/>
      <c r="C2595" s="8"/>
      <c r="D2595" s="7"/>
    </row>
    <row r="2596" spans="1:4" ht="20.25" x14ac:dyDescent="0.35">
      <c r="A2596" s="7"/>
      <c r="B2596" s="7"/>
      <c r="C2596" s="8"/>
      <c r="D2596" s="7"/>
    </row>
    <row r="2597" spans="1:4" ht="20.25" x14ac:dyDescent="0.35">
      <c r="A2597" s="7"/>
      <c r="B2597" s="7"/>
      <c r="C2597" s="8"/>
      <c r="D2597" s="7"/>
    </row>
    <row r="2598" spans="1:4" ht="20.25" x14ac:dyDescent="0.35">
      <c r="A2598" s="7"/>
      <c r="B2598" s="7"/>
      <c r="C2598" s="8"/>
      <c r="D2598" s="7"/>
    </row>
    <row r="2599" spans="1:4" ht="20.25" x14ac:dyDescent="0.35">
      <c r="A2599" s="7"/>
      <c r="B2599" s="7"/>
      <c r="C2599" s="8"/>
      <c r="D2599" s="7"/>
    </row>
    <row r="2600" spans="1:4" ht="20.25" x14ac:dyDescent="0.35">
      <c r="A2600" s="7"/>
      <c r="B2600" s="7"/>
      <c r="C2600" s="8"/>
      <c r="D2600" s="7"/>
    </row>
    <row r="2601" spans="1:4" ht="20.25" x14ac:dyDescent="0.35">
      <c r="A2601" s="7"/>
      <c r="B2601" s="7"/>
      <c r="C2601" s="8"/>
      <c r="D2601" s="7"/>
    </row>
    <row r="2602" spans="1:4" ht="20.25" x14ac:dyDescent="0.35">
      <c r="A2602" s="7"/>
      <c r="B2602" s="7"/>
      <c r="C2602" s="8"/>
      <c r="D2602" s="7"/>
    </row>
    <row r="2603" spans="1:4" ht="20.25" x14ac:dyDescent="0.35">
      <c r="A2603" s="7"/>
      <c r="B2603" s="7"/>
      <c r="C2603" s="8"/>
      <c r="D2603" s="7"/>
    </row>
    <row r="2604" spans="1:4" ht="20.25" x14ac:dyDescent="0.35">
      <c r="A2604" s="7"/>
      <c r="B2604" s="7"/>
      <c r="C2604" s="8"/>
      <c r="D2604" s="7"/>
    </row>
    <row r="2605" spans="1:4" ht="20.25" x14ac:dyDescent="0.35">
      <c r="A2605" s="7"/>
      <c r="B2605" s="7"/>
      <c r="C2605" s="8"/>
      <c r="D2605" s="7"/>
    </row>
    <row r="2606" spans="1:4" ht="20.25" x14ac:dyDescent="0.35">
      <c r="A2606" s="7"/>
      <c r="B2606" s="7"/>
      <c r="C2606" s="8"/>
      <c r="D2606" s="7"/>
    </row>
    <row r="2607" spans="1:4" ht="20.25" x14ac:dyDescent="0.35">
      <c r="A2607" s="7"/>
      <c r="B2607" s="7"/>
      <c r="C2607" s="8"/>
      <c r="D2607" s="7"/>
    </row>
    <row r="2608" spans="1:4" ht="20.25" x14ac:dyDescent="0.35">
      <c r="A2608" s="7"/>
      <c r="B2608" s="7"/>
      <c r="C2608" s="8"/>
      <c r="D2608" s="7"/>
    </row>
    <row r="2609" spans="1:4" ht="20.25" x14ac:dyDescent="0.35">
      <c r="A2609" s="7"/>
      <c r="B2609" s="7"/>
      <c r="C2609" s="8"/>
      <c r="D2609" s="7"/>
    </row>
    <row r="2610" spans="1:4" ht="20.25" x14ac:dyDescent="0.35">
      <c r="A2610" s="7"/>
      <c r="B2610" s="7"/>
      <c r="C2610" s="8"/>
      <c r="D2610" s="7"/>
    </row>
    <row r="2611" spans="1:4" ht="20.25" x14ac:dyDescent="0.35">
      <c r="A2611" s="7"/>
      <c r="B2611" s="7"/>
      <c r="C2611" s="8"/>
      <c r="D2611" s="7"/>
    </row>
    <row r="2612" spans="1:4" ht="20.25" x14ac:dyDescent="0.35">
      <c r="A2612" s="7"/>
      <c r="B2612" s="7"/>
      <c r="C2612" s="8"/>
      <c r="D2612" s="7"/>
    </row>
    <row r="2613" spans="1:4" ht="20.25" x14ac:dyDescent="0.35">
      <c r="A2613" s="7"/>
      <c r="B2613" s="7"/>
      <c r="C2613" s="8"/>
      <c r="D2613" s="7"/>
    </row>
    <row r="2614" spans="1:4" ht="20.25" x14ac:dyDescent="0.35">
      <c r="A2614" s="7"/>
      <c r="B2614" s="7"/>
      <c r="C2614" s="8"/>
      <c r="D2614" s="7"/>
    </row>
    <row r="2615" spans="1:4" ht="20.25" x14ac:dyDescent="0.35">
      <c r="A2615" s="7"/>
      <c r="B2615" s="7"/>
      <c r="C2615" s="8"/>
      <c r="D2615" s="7"/>
    </row>
    <row r="2616" spans="1:4" ht="20.25" x14ac:dyDescent="0.35">
      <c r="A2616" s="7"/>
      <c r="B2616" s="7"/>
      <c r="C2616" s="8"/>
      <c r="D2616" s="7"/>
    </row>
    <row r="2617" spans="1:4" ht="20.25" x14ac:dyDescent="0.35">
      <c r="A2617" s="7"/>
      <c r="B2617" s="7"/>
      <c r="C2617" s="8"/>
      <c r="D2617" s="7"/>
    </row>
    <row r="2618" spans="1:4" ht="20.25" x14ac:dyDescent="0.35">
      <c r="A2618" s="7"/>
      <c r="B2618" s="7"/>
      <c r="C2618" s="8"/>
      <c r="D2618" s="7"/>
    </row>
    <row r="2619" spans="1:4" ht="20.25" x14ac:dyDescent="0.35">
      <c r="A2619" s="7"/>
      <c r="B2619" s="7"/>
      <c r="C2619" s="8"/>
      <c r="D2619" s="7"/>
    </row>
    <row r="2620" spans="1:4" ht="20.25" x14ac:dyDescent="0.35">
      <c r="A2620" s="7"/>
      <c r="B2620" s="7"/>
      <c r="C2620" s="8"/>
      <c r="D2620" s="7"/>
    </row>
    <row r="2621" spans="1:4" ht="20.25" x14ac:dyDescent="0.35">
      <c r="A2621" s="7"/>
      <c r="B2621" s="7"/>
      <c r="C2621" s="8"/>
      <c r="D2621" s="7"/>
    </row>
    <row r="2622" spans="1:4" ht="20.25" x14ac:dyDescent="0.35">
      <c r="A2622" s="7"/>
      <c r="B2622" s="7"/>
      <c r="C2622" s="8"/>
      <c r="D2622" s="7"/>
    </row>
    <row r="2623" spans="1:4" ht="20.25" x14ac:dyDescent="0.35">
      <c r="A2623" s="7"/>
      <c r="B2623" s="7"/>
      <c r="C2623" s="8"/>
      <c r="D2623" s="7"/>
    </row>
    <row r="2624" spans="1:4" ht="20.25" x14ac:dyDescent="0.35">
      <c r="A2624" s="7"/>
      <c r="B2624" s="7"/>
      <c r="C2624" s="8"/>
      <c r="D2624" s="7"/>
    </row>
    <row r="2625" spans="1:4" ht="20.25" x14ac:dyDescent="0.35">
      <c r="A2625" s="7"/>
      <c r="B2625" s="7"/>
      <c r="C2625" s="8"/>
      <c r="D2625" s="7"/>
    </row>
    <row r="2626" spans="1:4" ht="20.25" x14ac:dyDescent="0.35">
      <c r="A2626" s="7"/>
      <c r="B2626" s="7"/>
      <c r="C2626" s="8"/>
      <c r="D2626" s="7"/>
    </row>
    <row r="2627" spans="1:4" ht="20.25" x14ac:dyDescent="0.35">
      <c r="A2627" s="7"/>
      <c r="B2627" s="7"/>
      <c r="C2627" s="8"/>
      <c r="D2627" s="7"/>
    </row>
    <row r="2628" spans="1:4" ht="20.25" x14ac:dyDescent="0.35">
      <c r="A2628" s="7"/>
      <c r="B2628" s="7"/>
      <c r="C2628" s="8"/>
      <c r="D2628" s="7"/>
    </row>
    <row r="2629" spans="1:4" ht="20.25" x14ac:dyDescent="0.35">
      <c r="A2629" s="7"/>
      <c r="B2629" s="7"/>
      <c r="C2629" s="8"/>
      <c r="D2629" s="7"/>
    </row>
    <row r="2630" spans="1:4" ht="20.25" x14ac:dyDescent="0.35">
      <c r="A2630" s="7"/>
      <c r="B2630" s="7"/>
      <c r="C2630" s="8"/>
      <c r="D2630" s="7"/>
    </row>
    <row r="2631" spans="1:4" ht="20.25" x14ac:dyDescent="0.35">
      <c r="A2631" s="7"/>
      <c r="B2631" s="7"/>
      <c r="C2631" s="8"/>
      <c r="D2631" s="7"/>
    </row>
    <row r="2632" spans="1:4" ht="20.25" x14ac:dyDescent="0.35">
      <c r="A2632" s="7"/>
      <c r="B2632" s="7"/>
      <c r="C2632" s="8"/>
      <c r="D2632" s="7"/>
    </row>
    <row r="2633" spans="1:4" ht="20.25" x14ac:dyDescent="0.35">
      <c r="A2633" s="7"/>
      <c r="B2633" s="7"/>
      <c r="C2633" s="8"/>
      <c r="D2633" s="7"/>
    </row>
    <row r="2634" spans="1:4" ht="20.25" x14ac:dyDescent="0.35">
      <c r="A2634" s="7"/>
      <c r="B2634" s="7"/>
      <c r="C2634" s="8"/>
      <c r="D2634" s="7"/>
    </row>
    <row r="2635" spans="1:4" ht="20.25" x14ac:dyDescent="0.35">
      <c r="A2635" s="7"/>
      <c r="B2635" s="7"/>
      <c r="C2635" s="8"/>
      <c r="D2635" s="7"/>
    </row>
    <row r="2636" spans="1:4" ht="20.25" x14ac:dyDescent="0.35">
      <c r="A2636" s="7"/>
      <c r="B2636" s="7"/>
      <c r="C2636" s="8"/>
      <c r="D2636" s="7"/>
    </row>
    <row r="2637" spans="1:4" ht="20.25" x14ac:dyDescent="0.35">
      <c r="A2637" s="7"/>
      <c r="B2637" s="7"/>
      <c r="C2637" s="8"/>
      <c r="D2637" s="7"/>
    </row>
    <row r="2638" spans="1:4" ht="20.25" x14ac:dyDescent="0.35">
      <c r="A2638" s="7"/>
      <c r="B2638" s="7"/>
      <c r="C2638" s="8"/>
      <c r="D2638" s="7"/>
    </row>
    <row r="2639" spans="1:4" ht="20.25" x14ac:dyDescent="0.35">
      <c r="A2639" s="7"/>
      <c r="B2639" s="7"/>
      <c r="C2639" s="8"/>
      <c r="D2639" s="7"/>
    </row>
    <row r="2640" spans="1:4" ht="20.25" x14ac:dyDescent="0.35">
      <c r="A2640" s="7"/>
      <c r="B2640" s="7"/>
      <c r="C2640" s="8"/>
      <c r="D2640" s="7"/>
    </row>
    <row r="2641" spans="1:4" ht="20.25" x14ac:dyDescent="0.35">
      <c r="A2641" s="7"/>
      <c r="B2641" s="7"/>
      <c r="C2641" s="8"/>
      <c r="D2641" s="7"/>
    </row>
    <row r="2642" spans="1:4" ht="20.25" x14ac:dyDescent="0.35">
      <c r="A2642" s="7"/>
      <c r="B2642" s="7"/>
      <c r="C2642" s="8"/>
      <c r="D2642" s="7"/>
    </row>
    <row r="2643" spans="1:4" ht="20.25" x14ac:dyDescent="0.35">
      <c r="A2643" s="7"/>
      <c r="B2643" s="7"/>
      <c r="C2643" s="8"/>
      <c r="D2643" s="7"/>
    </row>
    <row r="2644" spans="1:4" ht="20.25" x14ac:dyDescent="0.35">
      <c r="A2644" s="7"/>
      <c r="B2644" s="7"/>
      <c r="C2644" s="8"/>
      <c r="D2644" s="7"/>
    </row>
    <row r="2645" spans="1:4" ht="20.25" x14ac:dyDescent="0.35">
      <c r="A2645" s="7"/>
      <c r="B2645" s="7"/>
      <c r="C2645" s="8"/>
      <c r="D2645" s="7"/>
    </row>
    <row r="2646" spans="1:4" ht="20.25" x14ac:dyDescent="0.35">
      <c r="A2646" s="7"/>
      <c r="B2646" s="7"/>
      <c r="C2646" s="8"/>
      <c r="D2646" s="7"/>
    </row>
    <row r="2647" spans="1:4" ht="20.25" x14ac:dyDescent="0.35">
      <c r="A2647" s="7"/>
      <c r="B2647" s="7"/>
      <c r="C2647" s="8"/>
      <c r="D2647" s="7"/>
    </row>
    <row r="2648" spans="1:4" ht="20.25" x14ac:dyDescent="0.35">
      <c r="A2648" s="7"/>
      <c r="B2648" s="7"/>
      <c r="C2648" s="8"/>
      <c r="D2648" s="7"/>
    </row>
    <row r="2649" spans="1:4" ht="20.25" x14ac:dyDescent="0.35">
      <c r="A2649" s="7"/>
      <c r="B2649" s="7"/>
      <c r="C2649" s="8"/>
      <c r="D2649" s="7"/>
    </row>
    <row r="2650" spans="1:4" ht="20.25" x14ac:dyDescent="0.35">
      <c r="A2650" s="7"/>
      <c r="B2650" s="7"/>
      <c r="C2650" s="8"/>
      <c r="D2650" s="7"/>
    </row>
    <row r="2651" spans="1:4" ht="20.25" x14ac:dyDescent="0.35">
      <c r="A2651" s="7"/>
      <c r="B2651" s="7"/>
      <c r="C2651" s="8"/>
      <c r="D2651" s="7"/>
    </row>
    <row r="2652" spans="1:4" ht="20.25" x14ac:dyDescent="0.35">
      <c r="A2652" s="7"/>
      <c r="B2652" s="7"/>
      <c r="C2652" s="8"/>
      <c r="D2652" s="7"/>
    </row>
    <row r="2653" spans="1:4" ht="20.25" x14ac:dyDescent="0.35">
      <c r="A2653" s="7"/>
      <c r="B2653" s="7"/>
      <c r="C2653" s="8"/>
      <c r="D2653" s="7"/>
    </row>
    <row r="2654" spans="1:4" ht="20.25" x14ac:dyDescent="0.35">
      <c r="A2654" s="7"/>
      <c r="B2654" s="7"/>
      <c r="C2654" s="8"/>
      <c r="D2654" s="7"/>
    </row>
    <row r="2655" spans="1:4" ht="20.25" x14ac:dyDescent="0.35">
      <c r="A2655" s="7"/>
      <c r="B2655" s="7"/>
      <c r="C2655" s="8"/>
      <c r="D2655" s="7"/>
    </row>
    <row r="2656" spans="1:4" ht="20.25" x14ac:dyDescent="0.35">
      <c r="A2656" s="7"/>
      <c r="B2656" s="7"/>
      <c r="C2656" s="8"/>
      <c r="D2656" s="7"/>
    </row>
    <row r="2657" spans="1:4" ht="20.25" x14ac:dyDescent="0.35">
      <c r="A2657" s="7"/>
      <c r="B2657" s="7"/>
      <c r="C2657" s="8"/>
      <c r="D2657" s="7"/>
    </row>
    <row r="2658" spans="1:4" ht="20.25" x14ac:dyDescent="0.35">
      <c r="A2658" s="7"/>
      <c r="B2658" s="7"/>
      <c r="C2658" s="8"/>
      <c r="D2658" s="7"/>
    </row>
    <row r="2659" spans="1:4" ht="20.25" x14ac:dyDescent="0.35">
      <c r="A2659" s="7"/>
      <c r="B2659" s="7"/>
      <c r="C2659" s="8"/>
      <c r="D2659" s="7"/>
    </row>
    <row r="2660" spans="1:4" ht="20.25" x14ac:dyDescent="0.35">
      <c r="A2660" s="7"/>
      <c r="B2660" s="7"/>
      <c r="C2660" s="8"/>
      <c r="D2660" s="7"/>
    </row>
    <row r="2661" spans="1:4" ht="20.25" x14ac:dyDescent="0.35">
      <c r="A2661" s="7"/>
      <c r="B2661" s="7"/>
      <c r="C2661" s="8"/>
      <c r="D2661" s="7"/>
    </row>
    <row r="2662" spans="1:4" ht="20.25" x14ac:dyDescent="0.35">
      <c r="A2662" s="7"/>
      <c r="B2662" s="7"/>
      <c r="C2662" s="8"/>
      <c r="D2662" s="7"/>
    </row>
    <row r="2663" spans="1:4" ht="20.25" x14ac:dyDescent="0.35">
      <c r="A2663" s="7"/>
      <c r="B2663" s="7"/>
      <c r="C2663" s="8"/>
      <c r="D2663" s="7"/>
    </row>
    <row r="2664" spans="1:4" ht="20.25" x14ac:dyDescent="0.35">
      <c r="A2664" s="7"/>
      <c r="B2664" s="7"/>
      <c r="C2664" s="8"/>
      <c r="D2664" s="7"/>
    </row>
    <row r="2665" spans="1:4" ht="20.25" x14ac:dyDescent="0.35">
      <c r="A2665" s="7"/>
      <c r="B2665" s="7"/>
      <c r="C2665" s="8"/>
      <c r="D2665" s="7"/>
    </row>
    <row r="2666" spans="1:4" ht="20.25" x14ac:dyDescent="0.35">
      <c r="A2666" s="7"/>
      <c r="B2666" s="7"/>
      <c r="C2666" s="8"/>
      <c r="D2666" s="7"/>
    </row>
    <row r="2667" spans="1:4" ht="20.25" x14ac:dyDescent="0.35">
      <c r="A2667" s="7"/>
      <c r="B2667" s="7"/>
      <c r="C2667" s="8"/>
      <c r="D2667" s="7"/>
    </row>
    <row r="2668" spans="1:4" ht="20.25" x14ac:dyDescent="0.35">
      <c r="A2668" s="7"/>
      <c r="B2668" s="7"/>
      <c r="C2668" s="8"/>
      <c r="D2668" s="7"/>
    </row>
    <row r="2669" spans="1:4" ht="20.25" x14ac:dyDescent="0.35">
      <c r="A2669" s="7"/>
      <c r="B2669" s="7"/>
      <c r="C2669" s="8"/>
      <c r="D2669" s="7"/>
    </row>
    <row r="2670" spans="1:4" ht="20.25" x14ac:dyDescent="0.35">
      <c r="A2670" s="7"/>
      <c r="B2670" s="7"/>
      <c r="C2670" s="8"/>
      <c r="D2670" s="7"/>
    </row>
    <row r="2671" spans="1:4" ht="20.25" x14ac:dyDescent="0.35">
      <c r="A2671" s="7"/>
      <c r="B2671" s="7"/>
      <c r="C2671" s="8"/>
      <c r="D2671" s="7"/>
    </row>
    <row r="2672" spans="1:4" ht="20.25" x14ac:dyDescent="0.35">
      <c r="A2672" s="7"/>
      <c r="B2672" s="7"/>
      <c r="C2672" s="8"/>
      <c r="D2672" s="7"/>
    </row>
    <row r="2673" spans="1:4" ht="20.25" x14ac:dyDescent="0.35">
      <c r="A2673" s="7"/>
      <c r="B2673" s="7"/>
      <c r="C2673" s="8"/>
      <c r="D2673" s="7"/>
    </row>
    <row r="2674" spans="1:4" ht="20.25" x14ac:dyDescent="0.35">
      <c r="A2674" s="7"/>
      <c r="B2674" s="7"/>
      <c r="C2674" s="8"/>
      <c r="D2674" s="7"/>
    </row>
    <row r="2675" spans="1:4" ht="20.25" x14ac:dyDescent="0.35">
      <c r="A2675" s="7"/>
      <c r="B2675" s="7"/>
      <c r="C2675" s="8"/>
      <c r="D2675" s="7"/>
    </row>
    <row r="2676" spans="1:4" ht="20.25" x14ac:dyDescent="0.35">
      <c r="A2676" s="7"/>
      <c r="B2676" s="7"/>
      <c r="C2676" s="8"/>
      <c r="D2676" s="7"/>
    </row>
    <row r="2677" spans="1:4" ht="20.25" x14ac:dyDescent="0.35">
      <c r="A2677" s="7"/>
      <c r="B2677" s="7"/>
      <c r="C2677" s="8"/>
      <c r="D2677" s="7"/>
    </row>
    <row r="2678" spans="1:4" ht="20.25" x14ac:dyDescent="0.35">
      <c r="A2678" s="7"/>
      <c r="B2678" s="7"/>
      <c r="C2678" s="8"/>
      <c r="D2678" s="7"/>
    </row>
    <row r="2679" spans="1:4" ht="20.25" x14ac:dyDescent="0.35">
      <c r="A2679" s="7"/>
      <c r="B2679" s="7"/>
      <c r="C2679" s="8"/>
      <c r="D2679" s="7"/>
    </row>
    <row r="2680" spans="1:4" ht="20.25" x14ac:dyDescent="0.35">
      <c r="A2680" s="7"/>
      <c r="B2680" s="7"/>
      <c r="C2680" s="8"/>
      <c r="D2680" s="7"/>
    </row>
    <row r="2681" spans="1:4" ht="20.25" x14ac:dyDescent="0.35">
      <c r="A2681" s="7"/>
      <c r="B2681" s="7"/>
      <c r="C2681" s="8"/>
      <c r="D2681" s="7"/>
    </row>
    <row r="2682" spans="1:4" ht="20.25" x14ac:dyDescent="0.35">
      <c r="A2682" s="7"/>
      <c r="B2682" s="7"/>
      <c r="C2682" s="8"/>
      <c r="D2682" s="7"/>
    </row>
    <row r="2683" spans="1:4" ht="20.25" x14ac:dyDescent="0.35">
      <c r="A2683" s="7"/>
      <c r="B2683" s="7"/>
      <c r="C2683" s="8"/>
      <c r="D2683" s="7"/>
    </row>
    <row r="2684" spans="1:4" ht="20.25" x14ac:dyDescent="0.35">
      <c r="A2684" s="7"/>
      <c r="B2684" s="7"/>
      <c r="C2684" s="8"/>
      <c r="D2684" s="7"/>
    </row>
    <row r="2685" spans="1:4" ht="20.25" x14ac:dyDescent="0.35">
      <c r="A2685" s="7"/>
      <c r="B2685" s="7"/>
      <c r="C2685" s="8"/>
      <c r="D2685" s="7"/>
    </row>
    <row r="2686" spans="1:4" ht="20.25" x14ac:dyDescent="0.35">
      <c r="A2686" s="7"/>
      <c r="B2686" s="7"/>
      <c r="C2686" s="8"/>
      <c r="D2686" s="7"/>
    </row>
    <row r="2687" spans="1:4" ht="20.25" x14ac:dyDescent="0.35">
      <c r="A2687" s="7"/>
      <c r="B2687" s="7"/>
      <c r="C2687" s="8"/>
      <c r="D2687" s="7"/>
    </row>
    <row r="2688" spans="1:4" ht="20.25" x14ac:dyDescent="0.35">
      <c r="A2688" s="7"/>
      <c r="B2688" s="7"/>
      <c r="C2688" s="8"/>
      <c r="D2688" s="7"/>
    </row>
    <row r="2689" spans="1:4" ht="20.25" x14ac:dyDescent="0.35">
      <c r="A2689" s="7"/>
      <c r="B2689" s="7"/>
      <c r="C2689" s="8"/>
      <c r="D2689" s="7"/>
    </row>
    <row r="2690" spans="1:4" ht="20.25" x14ac:dyDescent="0.35">
      <c r="A2690" s="7"/>
      <c r="B2690" s="7"/>
      <c r="C2690" s="8"/>
      <c r="D2690" s="7"/>
    </row>
    <row r="2691" spans="1:4" ht="20.25" x14ac:dyDescent="0.35">
      <c r="A2691" s="7"/>
      <c r="B2691" s="7"/>
      <c r="C2691" s="8"/>
      <c r="D2691" s="7"/>
    </row>
    <row r="2692" spans="1:4" ht="20.25" x14ac:dyDescent="0.35">
      <c r="A2692" s="7"/>
      <c r="B2692" s="7"/>
      <c r="C2692" s="8"/>
      <c r="D2692" s="7"/>
    </row>
    <row r="2693" spans="1:4" ht="20.25" x14ac:dyDescent="0.35">
      <c r="A2693" s="7"/>
      <c r="B2693" s="7"/>
      <c r="C2693" s="8"/>
      <c r="D2693" s="7"/>
    </row>
    <row r="2694" spans="1:4" ht="20.25" x14ac:dyDescent="0.35">
      <c r="A2694" s="7"/>
      <c r="B2694" s="7"/>
      <c r="C2694" s="8"/>
      <c r="D2694" s="7"/>
    </row>
    <row r="2695" spans="1:4" ht="20.25" x14ac:dyDescent="0.35">
      <c r="A2695" s="7"/>
      <c r="B2695" s="7"/>
      <c r="C2695" s="8"/>
      <c r="D2695" s="7"/>
    </row>
    <row r="2696" spans="1:4" ht="20.25" x14ac:dyDescent="0.35">
      <c r="A2696" s="7"/>
      <c r="B2696" s="7"/>
      <c r="C2696" s="8"/>
      <c r="D2696" s="7"/>
    </row>
    <row r="2697" spans="1:4" ht="20.25" x14ac:dyDescent="0.35">
      <c r="A2697" s="7"/>
      <c r="B2697" s="7"/>
      <c r="C2697" s="8"/>
      <c r="D2697" s="7"/>
    </row>
    <row r="2698" spans="1:4" ht="20.25" x14ac:dyDescent="0.35">
      <c r="A2698" s="7"/>
      <c r="B2698" s="7"/>
      <c r="C2698" s="8"/>
      <c r="D2698" s="7"/>
    </row>
    <row r="2699" spans="1:4" ht="20.25" x14ac:dyDescent="0.35">
      <c r="A2699" s="7"/>
      <c r="B2699" s="7"/>
      <c r="C2699" s="8"/>
      <c r="D2699" s="7"/>
    </row>
    <row r="2700" spans="1:4" ht="20.25" x14ac:dyDescent="0.35">
      <c r="A2700" s="7"/>
      <c r="B2700" s="7"/>
      <c r="C2700" s="8"/>
      <c r="D2700" s="7"/>
    </row>
    <row r="2701" spans="1:4" ht="20.25" x14ac:dyDescent="0.35">
      <c r="A2701" s="7"/>
      <c r="B2701" s="7"/>
      <c r="C2701" s="8"/>
      <c r="D2701" s="7"/>
    </row>
    <row r="2702" spans="1:4" ht="20.25" x14ac:dyDescent="0.35">
      <c r="A2702" s="7"/>
      <c r="B2702" s="7"/>
      <c r="C2702" s="8"/>
      <c r="D2702" s="7"/>
    </row>
    <row r="2703" spans="1:4" ht="20.25" x14ac:dyDescent="0.35">
      <c r="A2703" s="7"/>
      <c r="B2703" s="7"/>
      <c r="C2703" s="8"/>
      <c r="D2703" s="7"/>
    </row>
    <row r="2704" spans="1:4" ht="20.25" x14ac:dyDescent="0.35">
      <c r="A2704" s="7"/>
      <c r="B2704" s="7"/>
      <c r="C2704" s="8"/>
      <c r="D2704" s="7"/>
    </row>
    <row r="2705" spans="1:4" ht="20.25" x14ac:dyDescent="0.35">
      <c r="A2705" s="7"/>
      <c r="B2705" s="7"/>
      <c r="C2705" s="8"/>
      <c r="D2705" s="7"/>
    </row>
    <row r="2706" spans="1:4" ht="20.25" x14ac:dyDescent="0.35">
      <c r="A2706" s="7"/>
      <c r="B2706" s="7"/>
      <c r="C2706" s="8"/>
      <c r="D2706" s="7"/>
    </row>
    <row r="2707" spans="1:4" ht="20.25" x14ac:dyDescent="0.35">
      <c r="A2707" s="7"/>
      <c r="B2707" s="7"/>
      <c r="C2707" s="8"/>
      <c r="D2707" s="7"/>
    </row>
    <row r="2708" spans="1:4" ht="20.25" x14ac:dyDescent="0.35">
      <c r="A2708" s="7"/>
      <c r="B2708" s="7"/>
      <c r="C2708" s="8"/>
      <c r="D2708" s="7"/>
    </row>
    <row r="2709" spans="1:4" ht="20.25" x14ac:dyDescent="0.35">
      <c r="A2709" s="7"/>
      <c r="B2709" s="7"/>
      <c r="C2709" s="8"/>
      <c r="D2709" s="7"/>
    </row>
    <row r="2710" spans="1:4" ht="20.25" x14ac:dyDescent="0.35">
      <c r="A2710" s="7"/>
      <c r="B2710" s="7"/>
      <c r="C2710" s="8"/>
      <c r="D2710" s="7"/>
    </row>
    <row r="2711" spans="1:4" ht="20.25" x14ac:dyDescent="0.35">
      <c r="A2711" s="7"/>
      <c r="B2711" s="7"/>
      <c r="C2711" s="8"/>
      <c r="D2711" s="7"/>
    </row>
    <row r="2712" spans="1:4" ht="20.25" x14ac:dyDescent="0.35">
      <c r="A2712" s="7"/>
      <c r="B2712" s="7"/>
      <c r="C2712" s="8"/>
      <c r="D2712" s="7"/>
    </row>
    <row r="2713" spans="1:4" ht="20.25" x14ac:dyDescent="0.35">
      <c r="A2713" s="7"/>
      <c r="B2713" s="7"/>
      <c r="C2713" s="8"/>
      <c r="D2713" s="7"/>
    </row>
    <row r="2714" spans="1:4" ht="20.25" x14ac:dyDescent="0.35">
      <c r="A2714" s="7"/>
      <c r="B2714" s="7"/>
      <c r="C2714" s="8"/>
      <c r="D2714" s="7"/>
    </row>
    <row r="2715" spans="1:4" ht="20.25" x14ac:dyDescent="0.35">
      <c r="A2715" s="7"/>
      <c r="B2715" s="7"/>
      <c r="C2715" s="8"/>
      <c r="D2715" s="7"/>
    </row>
    <row r="2716" spans="1:4" ht="20.25" x14ac:dyDescent="0.35">
      <c r="A2716" s="7"/>
      <c r="B2716" s="7"/>
      <c r="C2716" s="8"/>
      <c r="D2716" s="7"/>
    </row>
    <row r="2717" spans="1:4" ht="20.25" x14ac:dyDescent="0.35">
      <c r="A2717" s="7"/>
      <c r="B2717" s="7"/>
      <c r="C2717" s="8"/>
      <c r="D2717" s="7"/>
    </row>
    <row r="2718" spans="1:4" ht="20.25" x14ac:dyDescent="0.35">
      <c r="A2718" s="7"/>
      <c r="B2718" s="7"/>
      <c r="C2718" s="8"/>
      <c r="D2718" s="7"/>
    </row>
    <row r="2719" spans="1:4" ht="20.25" x14ac:dyDescent="0.35">
      <c r="A2719" s="7"/>
      <c r="B2719" s="7"/>
      <c r="C2719" s="8"/>
      <c r="D2719" s="7"/>
    </row>
    <row r="2720" spans="1:4" ht="20.25" x14ac:dyDescent="0.35">
      <c r="A2720" s="7"/>
      <c r="B2720" s="7"/>
      <c r="C2720" s="8"/>
      <c r="D2720" s="7"/>
    </row>
    <row r="2721" spans="1:4" ht="20.25" x14ac:dyDescent="0.35">
      <c r="A2721" s="7"/>
      <c r="B2721" s="7"/>
      <c r="C2721" s="8"/>
      <c r="D2721" s="7"/>
    </row>
    <row r="2722" spans="1:4" ht="20.25" x14ac:dyDescent="0.35">
      <c r="A2722" s="7"/>
      <c r="B2722" s="7"/>
      <c r="C2722" s="8"/>
      <c r="D2722" s="7"/>
    </row>
    <row r="2723" spans="1:4" ht="20.25" x14ac:dyDescent="0.35">
      <c r="A2723" s="7"/>
      <c r="B2723" s="7"/>
      <c r="C2723" s="8"/>
      <c r="D2723" s="7"/>
    </row>
    <row r="2724" spans="1:4" ht="20.25" x14ac:dyDescent="0.35">
      <c r="A2724" s="7"/>
      <c r="B2724" s="7"/>
      <c r="C2724" s="8"/>
      <c r="D2724" s="7"/>
    </row>
    <row r="2725" spans="1:4" ht="20.25" x14ac:dyDescent="0.35">
      <c r="A2725" s="7"/>
      <c r="B2725" s="7"/>
      <c r="C2725" s="8"/>
      <c r="D2725" s="7"/>
    </row>
    <row r="2726" spans="1:4" ht="20.25" x14ac:dyDescent="0.35">
      <c r="A2726" s="7"/>
      <c r="B2726" s="7"/>
      <c r="C2726" s="8"/>
      <c r="D2726" s="7"/>
    </row>
    <row r="2727" spans="1:4" ht="20.25" x14ac:dyDescent="0.35">
      <c r="A2727" s="7"/>
      <c r="B2727" s="7"/>
      <c r="C2727" s="8"/>
      <c r="D2727" s="7"/>
    </row>
    <row r="2728" spans="1:4" ht="20.25" x14ac:dyDescent="0.35">
      <c r="A2728" s="7"/>
      <c r="B2728" s="7"/>
      <c r="C2728" s="8"/>
      <c r="D2728" s="7"/>
    </row>
    <row r="2729" spans="1:4" ht="20.25" x14ac:dyDescent="0.35">
      <c r="A2729" s="7"/>
      <c r="B2729" s="7"/>
      <c r="C2729" s="8"/>
      <c r="D2729" s="7"/>
    </row>
    <row r="2730" spans="1:4" ht="20.25" x14ac:dyDescent="0.35">
      <c r="A2730" s="7"/>
      <c r="B2730" s="7"/>
      <c r="C2730" s="8"/>
      <c r="D2730" s="7"/>
    </row>
    <row r="2731" spans="1:4" ht="20.25" x14ac:dyDescent="0.35">
      <c r="A2731" s="7"/>
      <c r="B2731" s="7"/>
      <c r="C2731" s="8"/>
      <c r="D2731" s="7"/>
    </row>
    <row r="2732" spans="1:4" ht="20.25" x14ac:dyDescent="0.35">
      <c r="A2732" s="7"/>
      <c r="B2732" s="7"/>
      <c r="C2732" s="8"/>
      <c r="D2732" s="7"/>
    </row>
    <row r="2733" spans="1:4" ht="20.25" x14ac:dyDescent="0.35">
      <c r="A2733" s="7"/>
      <c r="B2733" s="7"/>
      <c r="C2733" s="8"/>
      <c r="D2733" s="7"/>
    </row>
    <row r="2734" spans="1:4" ht="20.25" x14ac:dyDescent="0.35">
      <c r="A2734" s="7"/>
      <c r="B2734" s="7"/>
      <c r="C2734" s="8"/>
      <c r="D2734" s="7"/>
    </row>
    <row r="2735" spans="1:4" ht="20.25" x14ac:dyDescent="0.35">
      <c r="A2735" s="7"/>
      <c r="B2735" s="7"/>
      <c r="C2735" s="8"/>
      <c r="D2735" s="7"/>
    </row>
    <row r="2736" spans="1:4" ht="20.25" x14ac:dyDescent="0.35">
      <c r="A2736" s="7"/>
      <c r="B2736" s="7"/>
      <c r="C2736" s="8"/>
      <c r="D2736" s="7"/>
    </row>
    <row r="2737" spans="1:4" ht="20.25" x14ac:dyDescent="0.35">
      <c r="A2737" s="7"/>
      <c r="B2737" s="7"/>
      <c r="C2737" s="8"/>
      <c r="D2737" s="7"/>
    </row>
    <row r="2738" spans="1:4" ht="20.25" x14ac:dyDescent="0.35">
      <c r="A2738" s="7"/>
      <c r="B2738" s="7"/>
      <c r="C2738" s="8"/>
      <c r="D2738" s="7"/>
    </row>
    <row r="2739" spans="1:4" ht="20.25" x14ac:dyDescent="0.35">
      <c r="A2739" s="7"/>
      <c r="B2739" s="7"/>
      <c r="C2739" s="8"/>
      <c r="D2739" s="7"/>
    </row>
    <row r="2740" spans="1:4" ht="20.25" x14ac:dyDescent="0.35">
      <c r="A2740" s="7"/>
      <c r="B2740" s="7"/>
      <c r="C2740" s="8"/>
      <c r="D2740" s="7"/>
    </row>
    <row r="2741" spans="1:4" ht="20.25" x14ac:dyDescent="0.35">
      <c r="A2741" s="7"/>
      <c r="B2741" s="7"/>
      <c r="C2741" s="8"/>
      <c r="D2741" s="7"/>
    </row>
    <row r="2742" spans="1:4" ht="20.25" x14ac:dyDescent="0.35">
      <c r="A2742" s="7"/>
      <c r="B2742" s="7"/>
      <c r="C2742" s="8"/>
      <c r="D2742" s="7"/>
    </row>
    <row r="2743" spans="1:4" ht="20.25" x14ac:dyDescent="0.35">
      <c r="A2743" s="7"/>
      <c r="B2743" s="7"/>
      <c r="C2743" s="8"/>
      <c r="D2743" s="7"/>
    </row>
    <row r="2744" spans="1:4" ht="20.25" x14ac:dyDescent="0.35">
      <c r="A2744" s="7"/>
      <c r="B2744" s="7"/>
      <c r="C2744" s="8"/>
      <c r="D2744" s="7"/>
    </row>
    <row r="2745" spans="1:4" ht="20.25" x14ac:dyDescent="0.35">
      <c r="A2745" s="7"/>
      <c r="B2745" s="7"/>
      <c r="C2745" s="8"/>
      <c r="D2745" s="7"/>
    </row>
    <row r="2746" spans="1:4" ht="20.25" x14ac:dyDescent="0.35">
      <c r="A2746" s="7"/>
      <c r="B2746" s="7"/>
      <c r="C2746" s="8"/>
      <c r="D2746" s="7"/>
    </row>
    <row r="2747" spans="1:4" ht="20.25" x14ac:dyDescent="0.35">
      <c r="A2747" s="7"/>
      <c r="B2747" s="7"/>
      <c r="C2747" s="8"/>
      <c r="D2747" s="7"/>
    </row>
    <row r="2748" spans="1:4" ht="20.25" x14ac:dyDescent="0.35">
      <c r="A2748" s="7"/>
      <c r="B2748" s="7"/>
      <c r="C2748" s="8"/>
      <c r="D2748" s="7"/>
    </row>
    <row r="2749" spans="1:4" ht="20.25" x14ac:dyDescent="0.35">
      <c r="A2749" s="7"/>
      <c r="B2749" s="7"/>
      <c r="C2749" s="8"/>
      <c r="D2749" s="7"/>
    </row>
    <row r="2750" spans="1:4" ht="20.25" x14ac:dyDescent="0.35">
      <c r="A2750" s="7"/>
      <c r="B2750" s="7"/>
      <c r="C2750" s="8"/>
      <c r="D2750" s="7"/>
    </row>
    <row r="2751" spans="1:4" ht="20.25" x14ac:dyDescent="0.35">
      <c r="A2751" s="7"/>
      <c r="B2751" s="7"/>
      <c r="C2751" s="8"/>
      <c r="D2751" s="7"/>
    </row>
    <row r="2752" spans="1:4" ht="20.25" x14ac:dyDescent="0.35">
      <c r="A2752" s="7"/>
      <c r="B2752" s="7"/>
      <c r="C2752" s="8"/>
      <c r="D2752" s="7"/>
    </row>
    <row r="2753" spans="1:4" ht="20.25" x14ac:dyDescent="0.35">
      <c r="A2753" s="7"/>
      <c r="B2753" s="7"/>
      <c r="C2753" s="8"/>
      <c r="D2753" s="7"/>
    </row>
    <row r="2754" spans="1:4" ht="20.25" x14ac:dyDescent="0.35">
      <c r="A2754" s="7"/>
      <c r="B2754" s="7"/>
      <c r="C2754" s="8"/>
      <c r="D2754" s="7"/>
    </row>
    <row r="2755" spans="1:4" ht="20.25" x14ac:dyDescent="0.35">
      <c r="A2755" s="7"/>
      <c r="B2755" s="7"/>
      <c r="C2755" s="8"/>
      <c r="D2755" s="7"/>
    </row>
    <row r="2756" spans="1:4" ht="20.25" x14ac:dyDescent="0.35">
      <c r="A2756" s="7"/>
      <c r="B2756" s="7"/>
      <c r="C2756" s="8"/>
      <c r="D2756" s="7"/>
    </row>
    <row r="2757" spans="1:4" ht="20.25" x14ac:dyDescent="0.35">
      <c r="A2757" s="7"/>
      <c r="B2757" s="7"/>
      <c r="C2757" s="8"/>
      <c r="D2757" s="7"/>
    </row>
    <row r="2758" spans="1:4" ht="20.25" x14ac:dyDescent="0.35">
      <c r="A2758" s="7"/>
      <c r="B2758" s="7"/>
      <c r="C2758" s="8"/>
      <c r="D2758" s="7"/>
    </row>
    <row r="2759" spans="1:4" ht="20.25" x14ac:dyDescent="0.35">
      <c r="A2759" s="7"/>
      <c r="B2759" s="7"/>
      <c r="C2759" s="8"/>
      <c r="D2759" s="7"/>
    </row>
    <row r="2760" spans="1:4" ht="20.25" x14ac:dyDescent="0.35">
      <c r="A2760" s="7"/>
      <c r="B2760" s="7"/>
      <c r="C2760" s="8"/>
      <c r="D2760" s="7"/>
    </row>
    <row r="2761" spans="1:4" ht="20.25" x14ac:dyDescent="0.35">
      <c r="A2761" s="7"/>
      <c r="B2761" s="7"/>
      <c r="C2761" s="8"/>
      <c r="D2761" s="7"/>
    </row>
    <row r="2762" spans="1:4" ht="20.25" x14ac:dyDescent="0.35">
      <c r="A2762" s="7"/>
      <c r="B2762" s="7"/>
      <c r="C2762" s="8"/>
      <c r="D2762" s="7"/>
    </row>
    <row r="2763" spans="1:4" ht="20.25" x14ac:dyDescent="0.35">
      <c r="A2763" s="7"/>
      <c r="B2763" s="7"/>
      <c r="C2763" s="8"/>
      <c r="D2763" s="7"/>
    </row>
    <row r="2764" spans="1:4" ht="20.25" x14ac:dyDescent="0.35">
      <c r="A2764" s="7"/>
      <c r="B2764" s="7"/>
      <c r="C2764" s="8"/>
      <c r="D2764" s="7"/>
    </row>
    <row r="2765" spans="1:4" ht="20.25" x14ac:dyDescent="0.35">
      <c r="A2765" s="7"/>
      <c r="B2765" s="7"/>
      <c r="C2765" s="8"/>
      <c r="D2765" s="7"/>
    </row>
    <row r="2766" spans="1:4" ht="20.25" x14ac:dyDescent="0.35">
      <c r="A2766" s="7"/>
      <c r="B2766" s="7"/>
      <c r="C2766" s="8"/>
      <c r="D2766" s="7"/>
    </row>
    <row r="2767" spans="1:4" ht="20.25" x14ac:dyDescent="0.35">
      <c r="A2767" s="7"/>
      <c r="B2767" s="7"/>
      <c r="C2767" s="8"/>
      <c r="D2767" s="7"/>
    </row>
    <row r="2768" spans="1:4" ht="20.25" x14ac:dyDescent="0.35">
      <c r="A2768" s="7"/>
      <c r="B2768" s="7"/>
      <c r="C2768" s="8"/>
      <c r="D2768" s="7"/>
    </row>
    <row r="2769" spans="1:4" ht="20.25" x14ac:dyDescent="0.35">
      <c r="A2769" s="7"/>
      <c r="B2769" s="7"/>
      <c r="C2769" s="8"/>
      <c r="D2769" s="7"/>
    </row>
    <row r="2770" spans="1:4" ht="20.25" x14ac:dyDescent="0.35">
      <c r="A2770" s="7"/>
      <c r="B2770" s="7"/>
      <c r="C2770" s="8"/>
      <c r="D2770" s="7"/>
    </row>
    <row r="2771" spans="1:4" ht="20.25" x14ac:dyDescent="0.35">
      <c r="A2771" s="7"/>
      <c r="B2771" s="7"/>
      <c r="C2771" s="8"/>
      <c r="D2771" s="7"/>
    </row>
    <row r="2772" spans="1:4" ht="20.25" x14ac:dyDescent="0.35">
      <c r="A2772" s="7"/>
      <c r="B2772" s="7"/>
      <c r="C2772" s="8"/>
      <c r="D2772" s="7"/>
    </row>
    <row r="2773" spans="1:4" ht="20.25" x14ac:dyDescent="0.35">
      <c r="A2773" s="7"/>
      <c r="B2773" s="7"/>
      <c r="C2773" s="8"/>
      <c r="D2773" s="7"/>
    </row>
    <row r="2774" spans="1:4" ht="20.25" x14ac:dyDescent="0.35">
      <c r="A2774" s="7"/>
      <c r="B2774" s="7"/>
      <c r="C2774" s="8"/>
      <c r="D2774" s="7"/>
    </row>
    <row r="2775" spans="1:4" ht="20.25" x14ac:dyDescent="0.35">
      <c r="A2775" s="7"/>
      <c r="B2775" s="7"/>
      <c r="C2775" s="8"/>
      <c r="D2775" s="7"/>
    </row>
    <row r="2776" spans="1:4" ht="20.25" x14ac:dyDescent="0.35">
      <c r="A2776" s="7"/>
      <c r="B2776" s="7"/>
      <c r="C2776" s="8"/>
      <c r="D2776" s="7"/>
    </row>
    <row r="2777" spans="1:4" ht="20.25" x14ac:dyDescent="0.35">
      <c r="A2777" s="7"/>
      <c r="B2777" s="7"/>
      <c r="C2777" s="8"/>
      <c r="D2777" s="7"/>
    </row>
    <row r="2778" spans="1:4" ht="20.25" x14ac:dyDescent="0.35">
      <c r="A2778" s="7"/>
      <c r="B2778" s="7"/>
      <c r="C2778" s="8"/>
      <c r="D2778" s="7"/>
    </row>
    <row r="2779" spans="1:4" ht="20.25" x14ac:dyDescent="0.35">
      <c r="A2779" s="7"/>
      <c r="B2779" s="7"/>
      <c r="C2779" s="8"/>
      <c r="D2779" s="7"/>
    </row>
    <row r="2780" spans="1:4" ht="20.25" x14ac:dyDescent="0.35">
      <c r="A2780" s="7"/>
      <c r="B2780" s="7"/>
      <c r="C2780" s="8"/>
      <c r="D2780" s="7"/>
    </row>
    <row r="2781" spans="1:4" ht="20.25" x14ac:dyDescent="0.35">
      <c r="A2781" s="7"/>
      <c r="B2781" s="7"/>
      <c r="C2781" s="8"/>
      <c r="D2781" s="7"/>
    </row>
    <row r="2782" spans="1:4" ht="20.25" x14ac:dyDescent="0.35">
      <c r="A2782" s="7"/>
      <c r="B2782" s="7"/>
      <c r="C2782" s="8"/>
      <c r="D2782" s="7"/>
    </row>
    <row r="2783" spans="1:4" ht="20.25" x14ac:dyDescent="0.35">
      <c r="A2783" s="7"/>
      <c r="B2783" s="7"/>
      <c r="C2783" s="8"/>
      <c r="D2783" s="7"/>
    </row>
    <row r="2784" spans="1:4" ht="20.25" x14ac:dyDescent="0.35">
      <c r="A2784" s="7"/>
      <c r="B2784" s="7"/>
      <c r="C2784" s="8"/>
      <c r="D2784" s="7"/>
    </row>
    <row r="2785" spans="1:4" ht="20.25" x14ac:dyDescent="0.35">
      <c r="A2785" s="7"/>
      <c r="B2785" s="7"/>
      <c r="C2785" s="8"/>
      <c r="D2785" s="7"/>
    </row>
    <row r="2786" spans="1:4" ht="20.25" x14ac:dyDescent="0.35">
      <c r="A2786" s="7"/>
      <c r="B2786" s="7"/>
      <c r="C2786" s="8"/>
      <c r="D2786" s="7"/>
    </row>
    <row r="2787" spans="1:4" ht="20.25" x14ac:dyDescent="0.35">
      <c r="A2787" s="7"/>
      <c r="B2787" s="7"/>
      <c r="C2787" s="8"/>
      <c r="D2787" s="7"/>
    </row>
    <row r="2788" spans="1:4" ht="20.25" x14ac:dyDescent="0.35">
      <c r="A2788" s="7"/>
      <c r="B2788" s="7"/>
      <c r="C2788" s="8"/>
      <c r="D2788" s="7"/>
    </row>
    <row r="2789" spans="1:4" ht="20.25" x14ac:dyDescent="0.35">
      <c r="A2789" s="7"/>
      <c r="B2789" s="7"/>
      <c r="C2789" s="8"/>
      <c r="D2789" s="7"/>
    </row>
    <row r="2790" spans="1:4" ht="20.25" x14ac:dyDescent="0.35">
      <c r="A2790" s="7"/>
      <c r="B2790" s="7"/>
      <c r="C2790" s="8"/>
      <c r="D2790" s="7"/>
    </row>
    <row r="2791" spans="1:4" ht="20.25" x14ac:dyDescent="0.35">
      <c r="A2791" s="7"/>
      <c r="B2791" s="7"/>
      <c r="C2791" s="8"/>
      <c r="D2791" s="7"/>
    </row>
    <row r="2792" spans="1:4" ht="20.25" x14ac:dyDescent="0.35">
      <c r="A2792" s="7"/>
      <c r="B2792" s="7"/>
      <c r="C2792" s="8"/>
      <c r="D2792" s="7"/>
    </row>
    <row r="2793" spans="1:4" ht="20.25" x14ac:dyDescent="0.35">
      <c r="A2793" s="7"/>
      <c r="B2793" s="7"/>
      <c r="C2793" s="8"/>
      <c r="D2793" s="7"/>
    </row>
    <row r="2794" spans="1:4" ht="20.25" x14ac:dyDescent="0.35">
      <c r="A2794" s="7"/>
      <c r="B2794" s="7"/>
      <c r="C2794" s="8"/>
      <c r="D2794" s="7"/>
    </row>
    <row r="2795" spans="1:4" ht="20.25" x14ac:dyDescent="0.35">
      <c r="A2795" s="7"/>
      <c r="B2795" s="7"/>
      <c r="C2795" s="8"/>
      <c r="D2795" s="7"/>
    </row>
    <row r="2796" spans="1:4" ht="20.25" x14ac:dyDescent="0.35">
      <c r="A2796" s="7"/>
      <c r="B2796" s="7"/>
      <c r="C2796" s="8"/>
      <c r="D2796" s="7"/>
    </row>
    <row r="2797" spans="1:4" ht="20.25" x14ac:dyDescent="0.35">
      <c r="A2797" s="7"/>
      <c r="B2797" s="7"/>
      <c r="C2797" s="8"/>
      <c r="D2797" s="7"/>
    </row>
    <row r="2798" spans="1:4" ht="20.25" x14ac:dyDescent="0.35">
      <c r="A2798" s="7"/>
      <c r="B2798" s="7"/>
      <c r="C2798" s="8"/>
      <c r="D2798" s="7"/>
    </row>
    <row r="2799" spans="1:4" ht="20.25" x14ac:dyDescent="0.35">
      <c r="A2799" s="7"/>
      <c r="B2799" s="7"/>
      <c r="C2799" s="8"/>
      <c r="D2799" s="7"/>
    </row>
    <row r="2800" spans="1:4" ht="20.25" x14ac:dyDescent="0.35">
      <c r="A2800" s="7"/>
      <c r="B2800" s="7"/>
      <c r="C2800" s="8"/>
      <c r="D2800" s="7"/>
    </row>
    <row r="2801" spans="1:4" ht="20.25" x14ac:dyDescent="0.35">
      <c r="A2801" s="7"/>
      <c r="B2801" s="7"/>
      <c r="C2801" s="8"/>
      <c r="D2801" s="7"/>
    </row>
    <row r="2802" spans="1:4" ht="20.25" x14ac:dyDescent="0.35">
      <c r="A2802" s="7"/>
      <c r="B2802" s="7"/>
      <c r="C2802" s="8"/>
      <c r="D2802" s="7"/>
    </row>
    <row r="2803" spans="1:4" ht="20.25" x14ac:dyDescent="0.35">
      <c r="A2803" s="7"/>
      <c r="B2803" s="7"/>
      <c r="C2803" s="8"/>
      <c r="D2803" s="7"/>
    </row>
    <row r="2804" spans="1:4" ht="20.25" x14ac:dyDescent="0.35">
      <c r="A2804" s="7"/>
      <c r="B2804" s="7"/>
      <c r="C2804" s="8"/>
      <c r="D2804" s="7"/>
    </row>
    <row r="2805" spans="1:4" ht="20.25" x14ac:dyDescent="0.35">
      <c r="A2805" s="7"/>
      <c r="B2805" s="7"/>
      <c r="C2805" s="8"/>
      <c r="D2805" s="7"/>
    </row>
    <row r="2806" spans="1:4" ht="20.25" x14ac:dyDescent="0.35">
      <c r="A2806" s="7"/>
      <c r="B2806" s="7"/>
      <c r="C2806" s="8"/>
      <c r="D2806" s="7"/>
    </row>
    <row r="2807" spans="1:4" ht="20.25" x14ac:dyDescent="0.35">
      <c r="A2807" s="7"/>
      <c r="B2807" s="7"/>
      <c r="C2807" s="8"/>
      <c r="D2807" s="7"/>
    </row>
    <row r="2808" spans="1:4" ht="20.25" x14ac:dyDescent="0.35">
      <c r="A2808" s="7"/>
      <c r="B2808" s="7"/>
      <c r="C2808" s="8"/>
      <c r="D2808" s="7"/>
    </row>
    <row r="2809" spans="1:4" ht="20.25" x14ac:dyDescent="0.35">
      <c r="A2809" s="7"/>
      <c r="B2809" s="7"/>
      <c r="C2809" s="8"/>
      <c r="D2809" s="7"/>
    </row>
    <row r="2810" spans="1:4" ht="20.25" x14ac:dyDescent="0.35">
      <c r="A2810" s="7"/>
      <c r="B2810" s="7"/>
      <c r="C2810" s="8"/>
      <c r="D2810" s="7"/>
    </row>
    <row r="2811" spans="1:4" ht="20.25" x14ac:dyDescent="0.35">
      <c r="A2811" s="7"/>
      <c r="B2811" s="7"/>
      <c r="C2811" s="8"/>
      <c r="D2811" s="7"/>
    </row>
    <row r="2812" spans="1:4" ht="20.25" x14ac:dyDescent="0.35">
      <c r="A2812" s="7"/>
      <c r="B2812" s="7"/>
      <c r="C2812" s="8"/>
      <c r="D2812" s="7"/>
    </row>
    <row r="2813" spans="1:4" ht="20.25" x14ac:dyDescent="0.35">
      <c r="A2813" s="7"/>
      <c r="B2813" s="7"/>
      <c r="C2813" s="8"/>
      <c r="D2813" s="7"/>
    </row>
    <row r="2814" spans="1:4" ht="20.25" x14ac:dyDescent="0.35">
      <c r="A2814" s="7"/>
      <c r="B2814" s="7"/>
      <c r="C2814" s="8"/>
      <c r="D2814" s="7"/>
    </row>
    <row r="2815" spans="1:4" ht="20.25" x14ac:dyDescent="0.35">
      <c r="A2815" s="7"/>
      <c r="B2815" s="7"/>
      <c r="C2815" s="8"/>
      <c r="D2815" s="7"/>
    </row>
    <row r="2816" spans="1:4" ht="20.25" x14ac:dyDescent="0.35">
      <c r="A2816" s="7"/>
      <c r="B2816" s="7"/>
      <c r="C2816" s="8"/>
      <c r="D2816" s="7"/>
    </row>
    <row r="2817" spans="1:4" ht="20.25" x14ac:dyDescent="0.35">
      <c r="A2817" s="7"/>
      <c r="B2817" s="7"/>
      <c r="C2817" s="8"/>
      <c r="D2817" s="7"/>
    </row>
    <row r="2818" spans="1:4" ht="20.25" x14ac:dyDescent="0.35">
      <c r="A2818" s="7"/>
      <c r="B2818" s="7"/>
      <c r="C2818" s="8"/>
      <c r="D2818" s="7"/>
    </row>
    <row r="2819" spans="1:4" ht="20.25" x14ac:dyDescent="0.35">
      <c r="A2819" s="7"/>
      <c r="B2819" s="7"/>
      <c r="C2819" s="8"/>
      <c r="D2819" s="7"/>
    </row>
    <row r="2820" spans="1:4" ht="20.25" x14ac:dyDescent="0.35">
      <c r="A2820" s="7"/>
      <c r="B2820" s="7"/>
      <c r="C2820" s="8"/>
      <c r="D2820" s="7"/>
    </row>
    <row r="2821" spans="1:4" ht="20.25" x14ac:dyDescent="0.35">
      <c r="A2821" s="7"/>
      <c r="B2821" s="7"/>
      <c r="C2821" s="8"/>
      <c r="D2821" s="7"/>
    </row>
    <row r="2822" spans="1:4" ht="20.25" x14ac:dyDescent="0.35">
      <c r="A2822" s="7"/>
      <c r="B2822" s="7"/>
      <c r="C2822" s="8"/>
      <c r="D2822" s="7"/>
    </row>
    <row r="2823" spans="1:4" ht="20.25" x14ac:dyDescent="0.35">
      <c r="A2823" s="7"/>
      <c r="B2823" s="7"/>
      <c r="C2823" s="8"/>
      <c r="D2823" s="7"/>
    </row>
    <row r="2824" spans="1:4" ht="20.25" x14ac:dyDescent="0.35">
      <c r="A2824" s="7"/>
      <c r="B2824" s="7"/>
      <c r="C2824" s="8"/>
      <c r="D2824" s="7"/>
    </row>
    <row r="2825" spans="1:4" ht="20.25" x14ac:dyDescent="0.35">
      <c r="A2825" s="7"/>
      <c r="B2825" s="7"/>
      <c r="C2825" s="8"/>
      <c r="D2825" s="7"/>
    </row>
    <row r="2826" spans="1:4" ht="20.25" x14ac:dyDescent="0.35">
      <c r="A2826" s="7"/>
      <c r="B2826" s="7"/>
      <c r="C2826" s="8"/>
      <c r="D2826" s="7"/>
    </row>
    <row r="2827" spans="1:4" ht="20.25" x14ac:dyDescent="0.35">
      <c r="A2827" s="7"/>
      <c r="B2827" s="7"/>
      <c r="C2827" s="8"/>
      <c r="D2827" s="7"/>
    </row>
    <row r="2828" spans="1:4" ht="20.25" x14ac:dyDescent="0.35">
      <c r="A2828" s="7"/>
      <c r="B2828" s="7"/>
      <c r="C2828" s="8"/>
      <c r="D2828" s="7"/>
    </row>
    <row r="2829" spans="1:4" ht="20.25" x14ac:dyDescent="0.35">
      <c r="A2829" s="7"/>
      <c r="B2829" s="7"/>
      <c r="C2829" s="8"/>
      <c r="D2829" s="7"/>
    </row>
    <row r="2830" spans="1:4" ht="20.25" x14ac:dyDescent="0.35">
      <c r="A2830" s="7"/>
      <c r="B2830" s="7"/>
      <c r="C2830" s="8"/>
      <c r="D2830" s="7"/>
    </row>
    <row r="2831" spans="1:4" ht="20.25" x14ac:dyDescent="0.35">
      <c r="A2831" s="7"/>
      <c r="B2831" s="7"/>
      <c r="C2831" s="8"/>
      <c r="D2831" s="7"/>
    </row>
    <row r="2832" spans="1:4" ht="20.25" x14ac:dyDescent="0.35">
      <c r="A2832" s="7"/>
      <c r="B2832" s="7"/>
      <c r="C2832" s="8"/>
      <c r="D2832" s="7"/>
    </row>
    <row r="2833" spans="1:4" ht="20.25" x14ac:dyDescent="0.35">
      <c r="A2833" s="7"/>
      <c r="B2833" s="7"/>
      <c r="C2833" s="8"/>
      <c r="D2833" s="7"/>
    </row>
    <row r="2834" spans="1:4" ht="20.25" x14ac:dyDescent="0.35">
      <c r="A2834" s="7"/>
      <c r="B2834" s="7"/>
      <c r="C2834" s="8"/>
      <c r="D2834" s="7"/>
    </row>
    <row r="2835" spans="1:4" ht="20.25" x14ac:dyDescent="0.35">
      <c r="A2835" s="7"/>
      <c r="B2835" s="7"/>
      <c r="C2835" s="8"/>
      <c r="D2835" s="7"/>
    </row>
    <row r="2836" spans="1:4" ht="20.25" x14ac:dyDescent="0.35">
      <c r="A2836" s="7"/>
      <c r="B2836" s="7"/>
      <c r="C2836" s="8"/>
      <c r="D2836" s="7"/>
    </row>
    <row r="2837" spans="1:4" ht="20.25" x14ac:dyDescent="0.35">
      <c r="A2837" s="7"/>
      <c r="B2837" s="7"/>
      <c r="C2837" s="8"/>
      <c r="D2837" s="7"/>
    </row>
    <row r="2838" spans="1:4" ht="20.25" x14ac:dyDescent="0.35">
      <c r="A2838" s="7"/>
      <c r="B2838" s="7"/>
      <c r="C2838" s="8"/>
      <c r="D2838" s="7"/>
    </row>
    <row r="2839" spans="1:4" ht="20.25" x14ac:dyDescent="0.35">
      <c r="A2839" s="7"/>
      <c r="B2839" s="7"/>
      <c r="C2839" s="8"/>
      <c r="D2839" s="7"/>
    </row>
    <row r="2840" spans="1:4" ht="20.25" x14ac:dyDescent="0.35">
      <c r="A2840" s="7"/>
      <c r="B2840" s="7"/>
      <c r="C2840" s="8"/>
      <c r="D2840" s="7"/>
    </row>
    <row r="2841" spans="1:4" ht="20.25" x14ac:dyDescent="0.35">
      <c r="A2841" s="7"/>
      <c r="B2841" s="7"/>
      <c r="C2841" s="8"/>
      <c r="D2841" s="7"/>
    </row>
    <row r="2842" spans="1:4" ht="20.25" x14ac:dyDescent="0.35">
      <c r="A2842" s="7"/>
      <c r="B2842" s="7"/>
      <c r="C2842" s="8"/>
      <c r="D2842" s="7"/>
    </row>
    <row r="2843" spans="1:4" ht="20.25" x14ac:dyDescent="0.35">
      <c r="A2843" s="7"/>
      <c r="B2843" s="7"/>
      <c r="C2843" s="8"/>
      <c r="D2843" s="7"/>
    </row>
    <row r="2844" spans="1:4" ht="20.25" x14ac:dyDescent="0.35">
      <c r="A2844" s="7"/>
      <c r="B2844" s="7"/>
      <c r="C2844" s="8"/>
      <c r="D2844" s="7"/>
    </row>
    <row r="2845" spans="1:4" ht="20.25" x14ac:dyDescent="0.35">
      <c r="A2845" s="7"/>
      <c r="B2845" s="7"/>
      <c r="C2845" s="8"/>
      <c r="D2845" s="7"/>
    </row>
    <row r="2846" spans="1:4" ht="20.25" x14ac:dyDescent="0.35">
      <c r="A2846" s="7"/>
      <c r="B2846" s="7"/>
      <c r="C2846" s="8"/>
      <c r="D2846" s="7"/>
    </row>
    <row r="2847" spans="1:4" ht="20.25" x14ac:dyDescent="0.35">
      <c r="A2847" s="7"/>
      <c r="B2847" s="7"/>
      <c r="C2847" s="8"/>
      <c r="D2847" s="7"/>
    </row>
    <row r="2848" spans="1:4" ht="20.25" x14ac:dyDescent="0.35">
      <c r="A2848" s="7"/>
      <c r="B2848" s="7"/>
      <c r="C2848" s="8"/>
      <c r="D2848" s="7"/>
    </row>
    <row r="2849" spans="1:4" ht="20.25" x14ac:dyDescent="0.35">
      <c r="A2849" s="7"/>
      <c r="B2849" s="7"/>
      <c r="C2849" s="8"/>
      <c r="D2849" s="7"/>
    </row>
    <row r="2850" spans="1:4" ht="20.25" x14ac:dyDescent="0.35">
      <c r="A2850" s="7"/>
      <c r="B2850" s="7"/>
      <c r="C2850" s="8"/>
      <c r="D2850" s="7"/>
    </row>
    <row r="2851" spans="1:4" ht="20.25" x14ac:dyDescent="0.35">
      <c r="A2851" s="7"/>
      <c r="B2851" s="7"/>
      <c r="C2851" s="8"/>
      <c r="D2851" s="7"/>
    </row>
    <row r="2852" spans="1:4" ht="20.25" x14ac:dyDescent="0.35">
      <c r="A2852" s="7"/>
      <c r="B2852" s="7"/>
      <c r="C2852" s="8"/>
      <c r="D2852" s="7"/>
    </row>
    <row r="2853" spans="1:4" ht="20.25" x14ac:dyDescent="0.35">
      <c r="A2853" s="7"/>
      <c r="B2853" s="7"/>
      <c r="C2853" s="8"/>
      <c r="D2853" s="7"/>
    </row>
    <row r="2854" spans="1:4" ht="20.25" x14ac:dyDescent="0.35">
      <c r="A2854" s="7"/>
      <c r="B2854" s="7"/>
      <c r="C2854" s="8"/>
      <c r="D2854" s="7"/>
    </row>
    <row r="2855" spans="1:4" ht="20.25" x14ac:dyDescent="0.35">
      <c r="A2855" s="7"/>
      <c r="B2855" s="7"/>
      <c r="C2855" s="8"/>
      <c r="D2855" s="7"/>
    </row>
    <row r="2856" spans="1:4" ht="20.25" x14ac:dyDescent="0.35">
      <c r="A2856" s="7"/>
      <c r="B2856" s="7"/>
      <c r="C2856" s="8"/>
      <c r="D2856" s="7"/>
    </row>
    <row r="2857" spans="1:4" ht="20.25" x14ac:dyDescent="0.35">
      <c r="A2857" s="7"/>
      <c r="B2857" s="7"/>
      <c r="C2857" s="8"/>
      <c r="D2857" s="7"/>
    </row>
    <row r="2858" spans="1:4" ht="20.25" x14ac:dyDescent="0.35">
      <c r="A2858" s="7"/>
      <c r="B2858" s="7"/>
      <c r="C2858" s="8"/>
      <c r="D2858" s="7"/>
    </row>
    <row r="2859" spans="1:4" ht="20.25" x14ac:dyDescent="0.35">
      <c r="A2859" s="7"/>
      <c r="B2859" s="7"/>
      <c r="C2859" s="8"/>
      <c r="D2859" s="7"/>
    </row>
    <row r="2860" spans="1:4" ht="20.25" x14ac:dyDescent="0.35">
      <c r="A2860" s="7"/>
      <c r="B2860" s="7"/>
      <c r="C2860" s="8"/>
      <c r="D2860" s="7"/>
    </row>
    <row r="2861" spans="1:4" ht="20.25" x14ac:dyDescent="0.35">
      <c r="A2861" s="7"/>
      <c r="B2861" s="7"/>
      <c r="C2861" s="8"/>
      <c r="D2861" s="7"/>
    </row>
    <row r="2862" spans="1:4" ht="20.25" x14ac:dyDescent="0.35">
      <c r="A2862" s="7"/>
      <c r="B2862" s="7"/>
      <c r="C2862" s="8"/>
      <c r="D2862" s="7"/>
    </row>
    <row r="2863" spans="1:4" ht="20.25" x14ac:dyDescent="0.35">
      <c r="A2863" s="7"/>
      <c r="B2863" s="7"/>
      <c r="C2863" s="8"/>
      <c r="D2863" s="7"/>
    </row>
    <row r="2864" spans="1:4" ht="20.25" x14ac:dyDescent="0.35">
      <c r="A2864" s="7"/>
      <c r="B2864" s="7"/>
      <c r="C2864" s="8"/>
      <c r="D2864" s="7"/>
    </row>
    <row r="2865" spans="1:4" ht="20.25" x14ac:dyDescent="0.35">
      <c r="A2865" s="7"/>
      <c r="B2865" s="7"/>
      <c r="C2865" s="8"/>
      <c r="D2865" s="7"/>
    </row>
    <row r="2866" spans="1:4" ht="20.25" x14ac:dyDescent="0.35">
      <c r="A2866" s="7"/>
      <c r="B2866" s="7"/>
      <c r="C2866" s="8"/>
      <c r="D2866" s="7"/>
    </row>
    <row r="2867" spans="1:4" ht="20.25" x14ac:dyDescent="0.35">
      <c r="A2867" s="7"/>
      <c r="B2867" s="7"/>
      <c r="C2867" s="8"/>
      <c r="D2867" s="7"/>
    </row>
    <row r="2868" spans="1:4" ht="20.25" x14ac:dyDescent="0.35">
      <c r="A2868" s="7"/>
      <c r="B2868" s="7"/>
      <c r="C2868" s="8"/>
      <c r="D2868" s="7"/>
    </row>
    <row r="2869" spans="1:4" ht="20.25" x14ac:dyDescent="0.35">
      <c r="A2869" s="7"/>
      <c r="B2869" s="7"/>
      <c r="C2869" s="8"/>
      <c r="D2869" s="7"/>
    </row>
    <row r="2870" spans="1:4" ht="20.25" x14ac:dyDescent="0.35">
      <c r="A2870" s="7"/>
      <c r="B2870" s="7"/>
      <c r="C2870" s="8"/>
      <c r="D2870" s="7"/>
    </row>
    <row r="2871" spans="1:4" ht="20.25" x14ac:dyDescent="0.35">
      <c r="A2871" s="7"/>
      <c r="B2871" s="7"/>
      <c r="C2871" s="8"/>
      <c r="D2871" s="7"/>
    </row>
    <row r="2872" spans="1:4" ht="20.25" x14ac:dyDescent="0.35">
      <c r="A2872" s="7"/>
      <c r="B2872" s="7"/>
      <c r="C2872" s="8"/>
      <c r="D2872" s="7"/>
    </row>
    <row r="2873" spans="1:4" ht="20.25" x14ac:dyDescent="0.35">
      <c r="A2873" s="7"/>
      <c r="B2873" s="7"/>
      <c r="C2873" s="8"/>
      <c r="D2873" s="7"/>
    </row>
    <row r="2874" spans="1:4" ht="20.25" x14ac:dyDescent="0.35">
      <c r="A2874" s="7"/>
      <c r="B2874" s="7"/>
      <c r="C2874" s="8"/>
      <c r="D2874" s="7"/>
    </row>
    <row r="2875" spans="1:4" ht="20.25" x14ac:dyDescent="0.35">
      <c r="A2875" s="7"/>
      <c r="B2875" s="7"/>
      <c r="C2875" s="8"/>
      <c r="D2875" s="7"/>
    </row>
    <row r="2876" spans="1:4" ht="20.25" x14ac:dyDescent="0.35">
      <c r="A2876" s="7"/>
      <c r="B2876" s="7"/>
      <c r="C2876" s="8"/>
      <c r="D2876" s="7"/>
    </row>
    <row r="2877" spans="1:4" ht="20.25" x14ac:dyDescent="0.35">
      <c r="A2877" s="7"/>
      <c r="B2877" s="7"/>
      <c r="C2877" s="8"/>
      <c r="D2877" s="7"/>
    </row>
    <row r="2878" spans="1:4" ht="20.25" x14ac:dyDescent="0.35">
      <c r="A2878" s="7"/>
      <c r="B2878" s="7"/>
      <c r="C2878" s="8"/>
      <c r="D2878" s="7"/>
    </row>
    <row r="2879" spans="1:4" ht="20.25" x14ac:dyDescent="0.35">
      <c r="A2879" s="7"/>
      <c r="B2879" s="7"/>
      <c r="C2879" s="8"/>
      <c r="D2879" s="7"/>
    </row>
    <row r="2880" spans="1:4" ht="20.25" x14ac:dyDescent="0.35">
      <c r="A2880" s="7"/>
      <c r="B2880" s="7"/>
      <c r="C2880" s="8"/>
      <c r="D2880" s="7"/>
    </row>
    <row r="2881" spans="1:4" ht="20.25" x14ac:dyDescent="0.35">
      <c r="A2881" s="7"/>
      <c r="B2881" s="7"/>
      <c r="C2881" s="8"/>
      <c r="D2881" s="7"/>
    </row>
    <row r="2882" spans="1:4" ht="20.25" x14ac:dyDescent="0.35">
      <c r="A2882" s="7"/>
      <c r="B2882" s="7"/>
      <c r="C2882" s="8"/>
      <c r="D2882" s="7"/>
    </row>
    <row r="2883" spans="1:4" ht="20.25" x14ac:dyDescent="0.35">
      <c r="A2883" s="7"/>
      <c r="B2883" s="7"/>
      <c r="C2883" s="8"/>
      <c r="D2883" s="7"/>
    </row>
    <row r="2884" spans="1:4" ht="20.25" x14ac:dyDescent="0.35">
      <c r="A2884" s="7"/>
      <c r="B2884" s="7"/>
      <c r="C2884" s="8"/>
      <c r="D2884" s="7"/>
    </row>
    <row r="2885" spans="1:4" ht="20.25" x14ac:dyDescent="0.35">
      <c r="A2885" s="7"/>
      <c r="B2885" s="7"/>
      <c r="C2885" s="8"/>
      <c r="D2885" s="7"/>
    </row>
    <row r="2886" spans="1:4" ht="20.25" x14ac:dyDescent="0.35">
      <c r="A2886" s="7"/>
      <c r="B2886" s="7"/>
      <c r="C2886" s="8"/>
      <c r="D2886" s="7"/>
    </row>
    <row r="2887" spans="1:4" ht="20.25" x14ac:dyDescent="0.35">
      <c r="A2887" s="7"/>
      <c r="B2887" s="7"/>
      <c r="C2887" s="8"/>
      <c r="D2887" s="7"/>
    </row>
    <row r="2888" spans="1:4" ht="20.25" x14ac:dyDescent="0.35">
      <c r="A2888" s="7"/>
      <c r="B2888" s="7"/>
      <c r="C2888" s="8"/>
      <c r="D2888" s="7"/>
    </row>
    <row r="2889" spans="1:4" ht="20.25" x14ac:dyDescent="0.35">
      <c r="A2889" s="7"/>
      <c r="B2889" s="7"/>
      <c r="C2889" s="8"/>
      <c r="D2889" s="7"/>
    </row>
    <row r="2890" spans="1:4" ht="20.25" x14ac:dyDescent="0.35">
      <c r="A2890" s="7"/>
      <c r="B2890" s="7"/>
      <c r="C2890" s="8"/>
      <c r="D2890" s="7"/>
    </row>
    <row r="2891" spans="1:4" ht="20.25" x14ac:dyDescent="0.35">
      <c r="A2891" s="7"/>
      <c r="B2891" s="7"/>
      <c r="C2891" s="8"/>
      <c r="D2891" s="7"/>
    </row>
    <row r="2892" spans="1:4" ht="20.25" x14ac:dyDescent="0.35">
      <c r="A2892" s="7"/>
      <c r="B2892" s="7"/>
      <c r="C2892" s="8"/>
      <c r="D2892" s="7"/>
    </row>
    <row r="2893" spans="1:4" ht="20.25" x14ac:dyDescent="0.35">
      <c r="A2893" s="7"/>
      <c r="B2893" s="7"/>
      <c r="C2893" s="8"/>
      <c r="D2893" s="7"/>
    </row>
    <row r="2894" spans="1:4" ht="20.25" x14ac:dyDescent="0.35">
      <c r="A2894" s="7"/>
      <c r="B2894" s="7"/>
      <c r="C2894" s="8"/>
      <c r="D2894" s="7"/>
    </row>
    <row r="2895" spans="1:4" ht="20.25" x14ac:dyDescent="0.35">
      <c r="A2895" s="7"/>
      <c r="B2895" s="7"/>
      <c r="C2895" s="8"/>
      <c r="D2895" s="7"/>
    </row>
    <row r="2896" spans="1:4" ht="20.25" x14ac:dyDescent="0.35">
      <c r="A2896" s="7"/>
      <c r="B2896" s="7"/>
      <c r="C2896" s="8"/>
      <c r="D2896" s="7"/>
    </row>
    <row r="2897" spans="1:4" ht="20.25" x14ac:dyDescent="0.35">
      <c r="A2897" s="7"/>
      <c r="B2897" s="7"/>
      <c r="C2897" s="8"/>
      <c r="D2897" s="7"/>
    </row>
    <row r="2898" spans="1:4" ht="20.25" x14ac:dyDescent="0.35">
      <c r="A2898" s="7"/>
      <c r="B2898" s="7"/>
      <c r="C2898" s="8"/>
      <c r="D2898" s="7"/>
    </row>
    <row r="2899" spans="1:4" ht="20.25" x14ac:dyDescent="0.35">
      <c r="A2899" s="7"/>
      <c r="B2899" s="7"/>
      <c r="C2899" s="8"/>
      <c r="D2899" s="7"/>
    </row>
    <row r="2900" spans="1:4" ht="20.25" x14ac:dyDescent="0.35">
      <c r="A2900" s="7"/>
      <c r="B2900" s="7"/>
      <c r="C2900" s="8"/>
      <c r="D2900" s="7"/>
    </row>
    <row r="2901" spans="1:4" ht="20.25" x14ac:dyDescent="0.35">
      <c r="A2901" s="7"/>
      <c r="B2901" s="7"/>
      <c r="C2901" s="8"/>
      <c r="D2901" s="7"/>
    </row>
    <row r="2902" spans="1:4" ht="20.25" x14ac:dyDescent="0.35">
      <c r="A2902" s="7"/>
      <c r="B2902" s="7"/>
      <c r="C2902" s="8"/>
      <c r="D2902" s="7"/>
    </row>
    <row r="2903" spans="1:4" ht="20.25" x14ac:dyDescent="0.35">
      <c r="A2903" s="7"/>
      <c r="B2903" s="7"/>
      <c r="C2903" s="8"/>
      <c r="D2903" s="7"/>
    </row>
    <row r="2904" spans="1:4" ht="20.25" x14ac:dyDescent="0.35">
      <c r="A2904" s="7"/>
      <c r="B2904" s="7"/>
      <c r="C2904" s="8"/>
      <c r="D2904" s="7"/>
    </row>
    <row r="2905" spans="1:4" ht="20.25" x14ac:dyDescent="0.35">
      <c r="A2905" s="7"/>
      <c r="B2905" s="7"/>
      <c r="C2905" s="8"/>
      <c r="D2905" s="7"/>
    </row>
    <row r="2906" spans="1:4" ht="20.25" x14ac:dyDescent="0.35">
      <c r="A2906" s="7"/>
      <c r="B2906" s="7"/>
      <c r="C2906" s="8"/>
      <c r="D2906" s="7"/>
    </row>
    <row r="2907" spans="1:4" ht="20.25" x14ac:dyDescent="0.35">
      <c r="A2907" s="7"/>
      <c r="B2907" s="7"/>
      <c r="C2907" s="8"/>
      <c r="D2907" s="7"/>
    </row>
    <row r="2908" spans="1:4" ht="20.25" x14ac:dyDescent="0.35">
      <c r="A2908" s="7"/>
      <c r="B2908" s="7"/>
      <c r="C2908" s="8"/>
      <c r="D2908" s="7"/>
    </row>
    <row r="2909" spans="1:4" ht="20.25" x14ac:dyDescent="0.35">
      <c r="A2909" s="7"/>
      <c r="B2909" s="7"/>
      <c r="C2909" s="8"/>
      <c r="D2909" s="7"/>
    </row>
    <row r="2910" spans="1:4" ht="20.25" x14ac:dyDescent="0.35">
      <c r="A2910" s="7"/>
      <c r="B2910" s="7"/>
      <c r="C2910" s="8"/>
      <c r="D2910" s="7"/>
    </row>
    <row r="2911" spans="1:4" ht="20.25" x14ac:dyDescent="0.35">
      <c r="A2911" s="7"/>
      <c r="B2911" s="7"/>
      <c r="C2911" s="8"/>
      <c r="D2911" s="7"/>
    </row>
    <row r="2912" spans="1:4" ht="20.25" x14ac:dyDescent="0.35">
      <c r="A2912" s="7"/>
      <c r="B2912" s="7"/>
      <c r="C2912" s="8"/>
      <c r="D2912" s="7"/>
    </row>
    <row r="2913" spans="1:4" ht="20.25" x14ac:dyDescent="0.35">
      <c r="A2913" s="7"/>
      <c r="B2913" s="7"/>
      <c r="C2913" s="8"/>
      <c r="D2913" s="7"/>
    </row>
    <row r="2914" spans="1:4" ht="20.25" x14ac:dyDescent="0.35">
      <c r="A2914" s="7"/>
      <c r="B2914" s="7"/>
      <c r="C2914" s="8"/>
      <c r="D2914" s="7"/>
    </row>
    <row r="2915" spans="1:4" ht="20.25" x14ac:dyDescent="0.35">
      <c r="A2915" s="7"/>
      <c r="B2915" s="7"/>
      <c r="C2915" s="8"/>
      <c r="D2915" s="7"/>
    </row>
    <row r="2916" spans="1:4" ht="20.25" x14ac:dyDescent="0.35">
      <c r="A2916" s="7"/>
      <c r="B2916" s="7"/>
      <c r="C2916" s="8"/>
      <c r="D2916" s="7"/>
    </row>
    <row r="2917" spans="1:4" ht="20.25" x14ac:dyDescent="0.35">
      <c r="A2917" s="7"/>
      <c r="B2917" s="7"/>
      <c r="C2917" s="8"/>
      <c r="D2917" s="7"/>
    </row>
    <row r="2918" spans="1:4" ht="20.25" x14ac:dyDescent="0.35">
      <c r="A2918" s="7"/>
      <c r="B2918" s="7"/>
      <c r="C2918" s="8"/>
      <c r="D2918" s="7"/>
    </row>
    <row r="2919" spans="1:4" ht="20.25" x14ac:dyDescent="0.35">
      <c r="A2919" s="7"/>
      <c r="B2919" s="7"/>
      <c r="C2919" s="8"/>
      <c r="D2919" s="7"/>
    </row>
    <row r="2920" spans="1:4" ht="20.25" x14ac:dyDescent="0.35">
      <c r="A2920" s="7"/>
      <c r="B2920" s="7"/>
      <c r="C2920" s="8"/>
      <c r="D2920" s="7"/>
    </row>
    <row r="2921" spans="1:4" ht="20.25" x14ac:dyDescent="0.35">
      <c r="A2921" s="7"/>
      <c r="B2921" s="7"/>
      <c r="C2921" s="8"/>
      <c r="D2921" s="7"/>
    </row>
    <row r="2922" spans="1:4" ht="20.25" x14ac:dyDescent="0.35">
      <c r="A2922" s="7"/>
      <c r="B2922" s="7"/>
      <c r="C2922" s="8"/>
      <c r="D2922" s="7"/>
    </row>
    <row r="2923" spans="1:4" ht="20.25" x14ac:dyDescent="0.35">
      <c r="A2923" s="7"/>
      <c r="B2923" s="7"/>
      <c r="C2923" s="8"/>
      <c r="D2923" s="7"/>
    </row>
    <row r="2924" spans="1:4" ht="20.25" x14ac:dyDescent="0.35">
      <c r="A2924" s="7"/>
      <c r="B2924" s="7"/>
      <c r="C2924" s="8"/>
      <c r="D2924" s="7"/>
    </row>
    <row r="2925" spans="1:4" ht="20.25" x14ac:dyDescent="0.35">
      <c r="A2925" s="7"/>
      <c r="B2925" s="7"/>
      <c r="C2925" s="8"/>
      <c r="D2925" s="7"/>
    </row>
    <row r="2926" spans="1:4" ht="20.25" x14ac:dyDescent="0.35">
      <c r="A2926" s="7"/>
      <c r="B2926" s="7"/>
      <c r="C2926" s="8"/>
      <c r="D2926" s="7"/>
    </row>
    <row r="2927" spans="1:4" ht="20.25" x14ac:dyDescent="0.35">
      <c r="A2927" s="7"/>
      <c r="B2927" s="7"/>
      <c r="C2927" s="8"/>
      <c r="D2927" s="7"/>
    </row>
    <row r="2928" spans="1:4" ht="20.25" x14ac:dyDescent="0.35">
      <c r="A2928" s="7"/>
      <c r="B2928" s="7"/>
      <c r="C2928" s="8"/>
      <c r="D2928" s="7"/>
    </row>
    <row r="2929" spans="1:4" ht="20.25" x14ac:dyDescent="0.35">
      <c r="A2929" s="7"/>
      <c r="B2929" s="7"/>
      <c r="C2929" s="8"/>
      <c r="D2929" s="7"/>
    </row>
    <row r="2930" spans="1:4" ht="20.25" x14ac:dyDescent="0.35">
      <c r="A2930" s="7"/>
      <c r="B2930" s="7"/>
      <c r="C2930" s="8"/>
      <c r="D2930" s="7"/>
    </row>
    <row r="2931" spans="1:4" ht="20.25" x14ac:dyDescent="0.35">
      <c r="A2931" s="7"/>
      <c r="B2931" s="7"/>
      <c r="C2931" s="8"/>
      <c r="D2931" s="7"/>
    </row>
    <row r="2932" spans="1:4" ht="20.25" x14ac:dyDescent="0.35">
      <c r="A2932" s="7"/>
      <c r="B2932" s="7"/>
      <c r="C2932" s="8"/>
      <c r="D2932" s="7"/>
    </row>
    <row r="2933" spans="1:4" ht="20.25" x14ac:dyDescent="0.35">
      <c r="A2933" s="7"/>
      <c r="B2933" s="7"/>
      <c r="C2933" s="8"/>
      <c r="D2933" s="7"/>
    </row>
    <row r="2934" spans="1:4" ht="20.25" x14ac:dyDescent="0.35">
      <c r="A2934" s="7"/>
      <c r="B2934" s="7"/>
      <c r="C2934" s="8"/>
      <c r="D2934" s="7"/>
    </row>
    <row r="2935" spans="1:4" ht="20.25" x14ac:dyDescent="0.35">
      <c r="A2935" s="7"/>
      <c r="B2935" s="7"/>
      <c r="C2935" s="8"/>
      <c r="D2935" s="7"/>
    </row>
    <row r="2936" spans="1:4" ht="20.25" x14ac:dyDescent="0.35">
      <c r="A2936" s="7"/>
      <c r="B2936" s="7"/>
      <c r="C2936" s="8"/>
      <c r="D2936" s="7"/>
    </row>
    <row r="2937" spans="1:4" ht="20.25" x14ac:dyDescent="0.35">
      <c r="A2937" s="7"/>
      <c r="B2937" s="7"/>
      <c r="C2937" s="8"/>
      <c r="D2937" s="7"/>
    </row>
    <row r="2938" spans="1:4" ht="20.25" x14ac:dyDescent="0.35">
      <c r="A2938" s="7"/>
      <c r="B2938" s="7"/>
      <c r="C2938" s="8"/>
      <c r="D2938" s="7"/>
    </row>
    <row r="2939" spans="1:4" ht="20.25" x14ac:dyDescent="0.35">
      <c r="A2939" s="7"/>
      <c r="B2939" s="7"/>
      <c r="C2939" s="8"/>
      <c r="D2939" s="7"/>
    </row>
    <row r="2940" spans="1:4" ht="20.25" x14ac:dyDescent="0.35">
      <c r="A2940" s="7"/>
      <c r="B2940" s="7"/>
      <c r="C2940" s="8"/>
      <c r="D2940" s="7"/>
    </row>
    <row r="2941" spans="1:4" ht="20.25" x14ac:dyDescent="0.35">
      <c r="A2941" s="7"/>
      <c r="B2941" s="7"/>
      <c r="C2941" s="8"/>
      <c r="D2941" s="7"/>
    </row>
    <row r="2942" spans="1:4" ht="20.25" x14ac:dyDescent="0.35">
      <c r="A2942" s="7"/>
      <c r="B2942" s="7"/>
      <c r="C2942" s="8"/>
      <c r="D2942" s="7"/>
    </row>
    <row r="2943" spans="1:4" ht="20.25" x14ac:dyDescent="0.35">
      <c r="A2943" s="7"/>
      <c r="B2943" s="7"/>
      <c r="C2943" s="8"/>
      <c r="D2943" s="7"/>
    </row>
    <row r="2944" spans="1:4" ht="20.25" x14ac:dyDescent="0.35">
      <c r="A2944" s="7"/>
      <c r="B2944" s="7"/>
      <c r="C2944" s="8"/>
      <c r="D2944" s="7"/>
    </row>
    <row r="2945" spans="1:4" ht="20.25" x14ac:dyDescent="0.35">
      <c r="A2945" s="7"/>
      <c r="B2945" s="7"/>
      <c r="C2945" s="8"/>
      <c r="D2945" s="7"/>
    </row>
    <row r="2946" spans="1:4" ht="20.25" x14ac:dyDescent="0.35">
      <c r="A2946" s="7"/>
      <c r="B2946" s="7"/>
      <c r="C2946" s="8"/>
      <c r="D2946" s="7"/>
    </row>
    <row r="2947" spans="1:4" ht="20.25" x14ac:dyDescent="0.35">
      <c r="A2947" s="7"/>
      <c r="B2947" s="7"/>
      <c r="C2947" s="8"/>
      <c r="D2947" s="7"/>
    </row>
    <row r="2948" spans="1:4" ht="20.25" x14ac:dyDescent="0.35">
      <c r="A2948" s="7"/>
      <c r="B2948" s="7"/>
      <c r="C2948" s="8"/>
      <c r="D2948" s="7"/>
    </row>
    <row r="2949" spans="1:4" ht="20.25" x14ac:dyDescent="0.35">
      <c r="A2949" s="7"/>
      <c r="B2949" s="7"/>
      <c r="C2949" s="8"/>
      <c r="D2949" s="7"/>
    </row>
    <row r="2950" spans="1:4" ht="20.25" x14ac:dyDescent="0.35">
      <c r="A2950" s="7"/>
      <c r="B2950" s="7"/>
      <c r="C2950" s="8"/>
      <c r="D2950" s="7"/>
    </row>
    <row r="2951" spans="1:4" ht="20.25" x14ac:dyDescent="0.35">
      <c r="A2951" s="7"/>
      <c r="B2951" s="7"/>
      <c r="C2951" s="8"/>
      <c r="D2951" s="7"/>
    </row>
    <row r="2952" spans="1:4" ht="20.25" x14ac:dyDescent="0.35">
      <c r="A2952" s="7"/>
      <c r="B2952" s="7"/>
      <c r="C2952" s="8"/>
      <c r="D2952" s="7"/>
    </row>
    <row r="2953" spans="1:4" ht="20.25" x14ac:dyDescent="0.35">
      <c r="A2953" s="7"/>
      <c r="B2953" s="7"/>
      <c r="C2953" s="8"/>
      <c r="D2953" s="7"/>
    </row>
    <row r="2954" spans="1:4" ht="20.25" x14ac:dyDescent="0.35">
      <c r="A2954" s="7"/>
      <c r="B2954" s="7"/>
      <c r="C2954" s="8"/>
      <c r="D2954" s="7"/>
    </row>
    <row r="2955" spans="1:4" ht="20.25" x14ac:dyDescent="0.35">
      <c r="A2955" s="7"/>
      <c r="B2955" s="7"/>
      <c r="C2955" s="8"/>
      <c r="D2955" s="7"/>
    </row>
    <row r="2956" spans="1:4" ht="20.25" x14ac:dyDescent="0.35">
      <c r="A2956" s="7"/>
      <c r="B2956" s="7"/>
      <c r="C2956" s="8"/>
      <c r="D2956" s="7"/>
    </row>
    <row r="2957" spans="1:4" ht="20.25" x14ac:dyDescent="0.35">
      <c r="A2957" s="7"/>
      <c r="B2957" s="7"/>
      <c r="C2957" s="8"/>
      <c r="D2957" s="7"/>
    </row>
    <row r="2958" spans="1:4" ht="20.25" x14ac:dyDescent="0.35">
      <c r="A2958" s="7"/>
      <c r="B2958" s="7"/>
      <c r="C2958" s="8"/>
      <c r="D2958" s="7"/>
    </row>
    <row r="2959" spans="1:4" ht="20.25" x14ac:dyDescent="0.35">
      <c r="A2959" s="7"/>
      <c r="B2959" s="7"/>
      <c r="C2959" s="8"/>
      <c r="D2959" s="7"/>
    </row>
    <row r="2960" spans="1:4" ht="20.25" x14ac:dyDescent="0.35">
      <c r="A2960" s="7"/>
      <c r="B2960" s="7"/>
      <c r="C2960" s="8"/>
      <c r="D2960" s="7"/>
    </row>
    <row r="2961" spans="1:4" ht="20.25" x14ac:dyDescent="0.35">
      <c r="A2961" s="7"/>
      <c r="B2961" s="7"/>
      <c r="C2961" s="8"/>
      <c r="D2961" s="7"/>
    </row>
    <row r="2962" spans="1:4" ht="20.25" x14ac:dyDescent="0.35">
      <c r="A2962" s="7"/>
      <c r="B2962" s="7"/>
      <c r="C2962" s="8"/>
      <c r="D2962" s="7"/>
    </row>
    <row r="2963" spans="1:4" ht="20.25" x14ac:dyDescent="0.35">
      <c r="A2963" s="7"/>
      <c r="B2963" s="7"/>
      <c r="C2963" s="8"/>
      <c r="D2963" s="7"/>
    </row>
    <row r="2964" spans="1:4" ht="20.25" x14ac:dyDescent="0.35">
      <c r="A2964" s="7"/>
      <c r="B2964" s="7"/>
      <c r="C2964" s="8"/>
      <c r="D2964" s="7"/>
    </row>
    <row r="2965" spans="1:4" ht="20.25" x14ac:dyDescent="0.35">
      <c r="A2965" s="7"/>
      <c r="B2965" s="7"/>
      <c r="C2965" s="8"/>
      <c r="D2965" s="7"/>
    </row>
    <row r="2966" spans="1:4" ht="20.25" x14ac:dyDescent="0.35">
      <c r="A2966" s="7"/>
      <c r="B2966" s="7"/>
      <c r="C2966" s="8"/>
      <c r="D2966" s="7"/>
    </row>
    <row r="2967" spans="1:4" ht="20.25" x14ac:dyDescent="0.35">
      <c r="A2967" s="7"/>
      <c r="B2967" s="7"/>
      <c r="C2967" s="8"/>
      <c r="D2967" s="7"/>
    </row>
    <row r="2968" spans="1:4" ht="20.25" x14ac:dyDescent="0.35">
      <c r="A2968" s="7"/>
      <c r="B2968" s="7"/>
      <c r="C2968" s="8"/>
      <c r="D2968" s="7"/>
    </row>
    <row r="2969" spans="1:4" ht="20.25" x14ac:dyDescent="0.35">
      <c r="A2969" s="7"/>
      <c r="B2969" s="7"/>
      <c r="C2969" s="8"/>
      <c r="D2969" s="7"/>
    </row>
    <row r="2970" spans="1:4" ht="20.25" x14ac:dyDescent="0.35">
      <c r="A2970" s="7"/>
      <c r="B2970" s="7"/>
      <c r="C2970" s="8"/>
      <c r="D2970" s="7"/>
    </row>
    <row r="2971" spans="1:4" ht="20.25" x14ac:dyDescent="0.35">
      <c r="A2971" s="7"/>
      <c r="B2971" s="7"/>
      <c r="C2971" s="8"/>
      <c r="D2971" s="7"/>
    </row>
    <row r="2972" spans="1:4" ht="20.25" x14ac:dyDescent="0.35">
      <c r="A2972" s="7"/>
      <c r="B2972" s="7"/>
      <c r="C2972" s="8"/>
      <c r="D2972" s="7"/>
    </row>
    <row r="2973" spans="1:4" ht="20.25" x14ac:dyDescent="0.35">
      <c r="A2973" s="7"/>
      <c r="B2973" s="7"/>
      <c r="C2973" s="8"/>
      <c r="D2973" s="7"/>
    </row>
    <row r="2974" spans="1:4" ht="20.25" x14ac:dyDescent="0.35">
      <c r="A2974" s="7"/>
      <c r="B2974" s="7"/>
      <c r="C2974" s="8"/>
      <c r="D2974" s="7"/>
    </row>
    <row r="2975" spans="1:4" ht="20.25" x14ac:dyDescent="0.35">
      <c r="A2975" s="7"/>
      <c r="B2975" s="7"/>
      <c r="C2975" s="8"/>
      <c r="D2975" s="7"/>
    </row>
    <row r="2976" spans="1:4" ht="20.25" x14ac:dyDescent="0.35">
      <c r="A2976" s="7"/>
      <c r="B2976" s="7"/>
      <c r="C2976" s="8"/>
      <c r="D2976" s="7"/>
    </row>
    <row r="2977" spans="1:4" ht="20.25" x14ac:dyDescent="0.35">
      <c r="A2977" s="7"/>
      <c r="B2977" s="7"/>
      <c r="C2977" s="8"/>
      <c r="D2977" s="7"/>
    </row>
    <row r="2978" spans="1:4" ht="20.25" x14ac:dyDescent="0.35">
      <c r="A2978" s="7"/>
      <c r="B2978" s="7"/>
      <c r="C2978" s="8"/>
      <c r="D2978" s="7"/>
    </row>
    <row r="2979" spans="1:4" ht="20.25" x14ac:dyDescent="0.35">
      <c r="A2979" s="7"/>
      <c r="B2979" s="7"/>
      <c r="C2979" s="8"/>
      <c r="D2979" s="7"/>
    </row>
    <row r="2980" spans="1:4" ht="20.25" x14ac:dyDescent="0.35">
      <c r="A2980" s="7"/>
      <c r="B2980" s="7"/>
      <c r="C2980" s="8"/>
      <c r="D2980" s="7"/>
    </row>
    <row r="2981" spans="1:4" ht="20.25" x14ac:dyDescent="0.35">
      <c r="A2981" s="7"/>
      <c r="B2981" s="7"/>
      <c r="C2981" s="8"/>
      <c r="D2981" s="7"/>
    </row>
    <row r="2982" spans="1:4" ht="20.25" x14ac:dyDescent="0.35">
      <c r="A2982" s="7"/>
      <c r="B2982" s="7"/>
      <c r="C2982" s="8"/>
      <c r="D2982" s="7"/>
    </row>
    <row r="2983" spans="1:4" ht="20.25" x14ac:dyDescent="0.35">
      <c r="A2983" s="7"/>
      <c r="B2983" s="7"/>
      <c r="C2983" s="8"/>
      <c r="D2983" s="7"/>
    </row>
    <row r="2984" spans="1:4" ht="20.25" x14ac:dyDescent="0.35">
      <c r="A2984" s="7"/>
      <c r="B2984" s="7"/>
      <c r="C2984" s="8"/>
      <c r="D2984" s="7"/>
    </row>
    <row r="2985" spans="1:4" ht="20.25" x14ac:dyDescent="0.35">
      <c r="A2985" s="7"/>
      <c r="B2985" s="7"/>
      <c r="C2985" s="8"/>
      <c r="D2985" s="7"/>
    </row>
    <row r="2986" spans="1:4" ht="20.25" x14ac:dyDescent="0.35">
      <c r="A2986" s="7"/>
      <c r="B2986" s="7"/>
      <c r="C2986" s="8"/>
      <c r="D2986" s="7"/>
    </row>
    <row r="2987" spans="1:4" ht="20.25" x14ac:dyDescent="0.35">
      <c r="A2987" s="7"/>
      <c r="B2987" s="7"/>
      <c r="C2987" s="8"/>
      <c r="D2987" s="7"/>
    </row>
    <row r="2988" spans="1:4" ht="20.25" x14ac:dyDescent="0.35">
      <c r="A2988" s="7"/>
      <c r="B2988" s="7"/>
      <c r="C2988" s="8"/>
      <c r="D2988" s="7"/>
    </row>
    <row r="2989" spans="1:4" ht="20.25" x14ac:dyDescent="0.35">
      <c r="A2989" s="7"/>
      <c r="B2989" s="7"/>
      <c r="C2989" s="8"/>
      <c r="D2989" s="7"/>
    </row>
    <row r="2990" spans="1:4" ht="20.25" x14ac:dyDescent="0.35">
      <c r="A2990" s="7"/>
      <c r="B2990" s="7"/>
      <c r="C2990" s="8"/>
      <c r="D2990" s="7"/>
    </row>
    <row r="2991" spans="1:4" ht="20.25" x14ac:dyDescent="0.35">
      <c r="A2991" s="7"/>
      <c r="B2991" s="7"/>
      <c r="C2991" s="8"/>
      <c r="D2991" s="7"/>
    </row>
    <row r="2992" spans="1:4" ht="20.25" x14ac:dyDescent="0.35">
      <c r="A2992" s="7"/>
      <c r="B2992" s="7"/>
      <c r="C2992" s="8"/>
      <c r="D2992" s="7"/>
    </row>
    <row r="2993" spans="1:4" ht="20.25" x14ac:dyDescent="0.35">
      <c r="A2993" s="7"/>
      <c r="B2993" s="7"/>
      <c r="C2993" s="8"/>
      <c r="D2993" s="7"/>
    </row>
    <row r="2994" spans="1:4" ht="20.25" x14ac:dyDescent="0.35">
      <c r="A2994" s="7"/>
      <c r="B2994" s="7"/>
      <c r="C2994" s="8"/>
      <c r="D2994" s="7"/>
    </row>
    <row r="2995" spans="1:4" ht="20.25" x14ac:dyDescent="0.35">
      <c r="A2995" s="7"/>
      <c r="B2995" s="7"/>
      <c r="C2995" s="8"/>
      <c r="D2995" s="7"/>
    </row>
    <row r="2996" spans="1:4" ht="20.25" x14ac:dyDescent="0.35">
      <c r="A2996" s="7"/>
      <c r="B2996" s="7"/>
      <c r="C2996" s="8"/>
      <c r="D2996" s="7"/>
    </row>
    <row r="2997" spans="1:4" ht="20.25" x14ac:dyDescent="0.35">
      <c r="A2997" s="7"/>
      <c r="B2997" s="7"/>
      <c r="C2997" s="8"/>
      <c r="D2997" s="7"/>
    </row>
    <row r="2998" spans="1:4" ht="20.25" x14ac:dyDescent="0.35">
      <c r="A2998" s="7"/>
      <c r="B2998" s="7"/>
      <c r="C2998" s="8"/>
      <c r="D2998" s="7"/>
    </row>
    <row r="2999" spans="1:4" ht="20.25" x14ac:dyDescent="0.35">
      <c r="A2999" s="7"/>
      <c r="B2999" s="7"/>
      <c r="C2999" s="8"/>
      <c r="D2999" s="7"/>
    </row>
    <row r="3000" spans="1:4" ht="20.25" x14ac:dyDescent="0.35">
      <c r="A3000" s="7"/>
      <c r="B3000" s="7"/>
      <c r="C3000" s="8"/>
      <c r="D3000" s="7"/>
    </row>
    <row r="3001" spans="1:4" ht="20.25" x14ac:dyDescent="0.35">
      <c r="A3001" s="7"/>
      <c r="B3001" s="7"/>
      <c r="C3001" s="8"/>
      <c r="D3001" s="7"/>
    </row>
    <row r="3002" spans="1:4" ht="20.25" x14ac:dyDescent="0.35">
      <c r="A3002" s="7"/>
      <c r="B3002" s="7"/>
      <c r="C3002" s="8"/>
      <c r="D3002" s="7"/>
    </row>
    <row r="3003" spans="1:4" ht="20.25" x14ac:dyDescent="0.35">
      <c r="A3003" s="7"/>
      <c r="B3003" s="7"/>
      <c r="C3003" s="8"/>
      <c r="D3003" s="7"/>
    </row>
    <row r="3004" spans="1:4" ht="20.25" x14ac:dyDescent="0.35">
      <c r="A3004" s="7"/>
      <c r="B3004" s="7"/>
      <c r="C3004" s="8"/>
      <c r="D3004" s="7"/>
    </row>
    <row r="3005" spans="1:4" ht="20.25" x14ac:dyDescent="0.35">
      <c r="A3005" s="7"/>
      <c r="B3005" s="7"/>
      <c r="C3005" s="8"/>
      <c r="D3005" s="7"/>
    </row>
    <row r="3006" spans="1:4" ht="20.25" x14ac:dyDescent="0.35">
      <c r="A3006" s="7"/>
      <c r="B3006" s="7"/>
      <c r="C3006" s="8"/>
      <c r="D3006" s="7"/>
    </row>
    <row r="3007" spans="1:4" ht="20.25" x14ac:dyDescent="0.35">
      <c r="A3007" s="7"/>
      <c r="B3007" s="7"/>
      <c r="C3007" s="8"/>
      <c r="D3007" s="7"/>
    </row>
    <row r="3008" spans="1:4" ht="20.25" x14ac:dyDescent="0.35">
      <c r="A3008" s="7"/>
      <c r="B3008" s="7"/>
      <c r="C3008" s="8"/>
      <c r="D3008" s="7"/>
    </row>
    <row r="3009" spans="1:4" ht="20.25" x14ac:dyDescent="0.35">
      <c r="A3009" s="7"/>
      <c r="B3009" s="7"/>
      <c r="C3009" s="8"/>
      <c r="D3009" s="7"/>
    </row>
    <row r="3010" spans="1:4" ht="20.25" x14ac:dyDescent="0.35">
      <c r="A3010" s="7"/>
      <c r="B3010" s="7"/>
      <c r="C3010" s="8"/>
      <c r="D3010" s="7"/>
    </row>
    <row r="3011" spans="1:4" ht="20.25" x14ac:dyDescent="0.35">
      <c r="A3011" s="7"/>
      <c r="B3011" s="7"/>
      <c r="C3011" s="8"/>
      <c r="D3011" s="7"/>
    </row>
    <row r="3012" spans="1:4" ht="20.25" x14ac:dyDescent="0.35">
      <c r="A3012" s="7"/>
      <c r="B3012" s="7"/>
      <c r="C3012" s="8"/>
      <c r="D3012" s="7"/>
    </row>
    <row r="3013" spans="1:4" ht="20.25" x14ac:dyDescent="0.35">
      <c r="A3013" s="7"/>
      <c r="B3013" s="7"/>
      <c r="C3013" s="8"/>
      <c r="D3013" s="7"/>
    </row>
    <row r="3014" spans="1:4" ht="20.25" x14ac:dyDescent="0.35">
      <c r="A3014" s="7"/>
      <c r="B3014" s="7"/>
      <c r="C3014" s="8"/>
      <c r="D3014" s="7"/>
    </row>
    <row r="3015" spans="1:4" ht="20.25" x14ac:dyDescent="0.35">
      <c r="A3015" s="7"/>
      <c r="B3015" s="7"/>
      <c r="C3015" s="8"/>
      <c r="D3015" s="7"/>
    </row>
    <row r="3016" spans="1:4" ht="20.25" x14ac:dyDescent="0.35">
      <c r="A3016" s="7"/>
      <c r="B3016" s="7"/>
      <c r="C3016" s="8"/>
      <c r="D3016" s="7"/>
    </row>
    <row r="3017" spans="1:4" ht="20.25" x14ac:dyDescent="0.35">
      <c r="A3017" s="7"/>
      <c r="B3017" s="7"/>
      <c r="C3017" s="8"/>
      <c r="D3017" s="7"/>
    </row>
    <row r="3018" spans="1:4" ht="20.25" x14ac:dyDescent="0.35">
      <c r="A3018" s="7"/>
      <c r="B3018" s="7"/>
      <c r="C3018" s="8"/>
      <c r="D3018" s="7"/>
    </row>
    <row r="3019" spans="1:4" ht="20.25" x14ac:dyDescent="0.35">
      <c r="A3019" s="7"/>
      <c r="B3019" s="7"/>
      <c r="C3019" s="8"/>
      <c r="D3019" s="7"/>
    </row>
    <row r="3020" spans="1:4" ht="20.25" x14ac:dyDescent="0.35">
      <c r="A3020" s="7"/>
      <c r="B3020" s="7"/>
      <c r="C3020" s="8"/>
      <c r="D3020" s="7"/>
    </row>
    <row r="3021" spans="1:4" ht="20.25" x14ac:dyDescent="0.35">
      <c r="A3021" s="7"/>
      <c r="B3021" s="7"/>
      <c r="C3021" s="8"/>
      <c r="D3021" s="7"/>
    </row>
    <row r="3022" spans="1:4" ht="20.25" x14ac:dyDescent="0.35">
      <c r="A3022" s="7"/>
      <c r="B3022" s="7"/>
      <c r="C3022" s="8"/>
      <c r="D3022" s="7"/>
    </row>
    <row r="3023" spans="1:4" ht="20.25" x14ac:dyDescent="0.35">
      <c r="A3023" s="7"/>
      <c r="B3023" s="7"/>
      <c r="C3023" s="8"/>
      <c r="D3023" s="7"/>
    </row>
    <row r="3024" spans="1:4" ht="20.25" x14ac:dyDescent="0.35">
      <c r="A3024" s="7"/>
      <c r="B3024" s="7"/>
      <c r="C3024" s="8"/>
      <c r="D3024" s="7"/>
    </row>
    <row r="3025" spans="1:4" ht="20.25" x14ac:dyDescent="0.35">
      <c r="A3025" s="7"/>
      <c r="B3025" s="7"/>
      <c r="C3025" s="8"/>
      <c r="D3025" s="7"/>
    </row>
    <row r="3026" spans="1:4" ht="20.25" x14ac:dyDescent="0.35">
      <c r="A3026" s="7"/>
      <c r="B3026" s="7"/>
      <c r="C3026" s="8"/>
      <c r="D3026" s="7"/>
    </row>
    <row r="3027" spans="1:4" ht="20.25" x14ac:dyDescent="0.35">
      <c r="A3027" s="7"/>
      <c r="B3027" s="7"/>
      <c r="C3027" s="8"/>
      <c r="D3027" s="7"/>
    </row>
    <row r="3028" spans="1:4" ht="20.25" x14ac:dyDescent="0.35">
      <c r="A3028" s="7"/>
      <c r="B3028" s="7"/>
      <c r="C3028" s="8"/>
      <c r="D3028" s="7"/>
    </row>
    <row r="3029" spans="1:4" ht="20.25" x14ac:dyDescent="0.35">
      <c r="A3029" s="7"/>
      <c r="B3029" s="7"/>
      <c r="C3029" s="8"/>
      <c r="D3029" s="7"/>
    </row>
    <row r="3030" spans="1:4" ht="20.25" x14ac:dyDescent="0.35">
      <c r="A3030" s="7"/>
      <c r="B3030" s="7"/>
      <c r="C3030" s="8"/>
      <c r="D3030" s="7"/>
    </row>
    <row r="3031" spans="1:4" ht="20.25" x14ac:dyDescent="0.35">
      <c r="A3031" s="7"/>
      <c r="B3031" s="7"/>
      <c r="C3031" s="8"/>
      <c r="D3031" s="7"/>
    </row>
    <row r="3032" spans="1:4" ht="20.25" x14ac:dyDescent="0.35">
      <c r="A3032" s="7"/>
      <c r="B3032" s="7"/>
      <c r="C3032" s="8"/>
      <c r="D3032" s="7"/>
    </row>
    <row r="3033" spans="1:4" ht="20.25" x14ac:dyDescent="0.35">
      <c r="A3033" s="7"/>
      <c r="B3033" s="7"/>
      <c r="C3033" s="8"/>
      <c r="D3033" s="7"/>
    </row>
    <row r="3034" spans="1:4" ht="20.25" x14ac:dyDescent="0.35">
      <c r="A3034" s="7"/>
      <c r="B3034" s="7"/>
      <c r="C3034" s="8"/>
      <c r="D3034" s="7"/>
    </row>
    <row r="3035" spans="1:4" ht="20.25" x14ac:dyDescent="0.35">
      <c r="A3035" s="7"/>
      <c r="B3035" s="7"/>
      <c r="C3035" s="8"/>
      <c r="D3035" s="7"/>
    </row>
    <row r="3036" spans="1:4" ht="20.25" x14ac:dyDescent="0.35">
      <c r="A3036" s="7"/>
      <c r="B3036" s="7"/>
      <c r="C3036" s="8"/>
      <c r="D3036" s="7"/>
    </row>
    <row r="3037" spans="1:4" ht="20.25" x14ac:dyDescent="0.35">
      <c r="A3037" s="7"/>
      <c r="B3037" s="7"/>
      <c r="C3037" s="8"/>
      <c r="D3037" s="7"/>
    </row>
    <row r="3038" spans="1:4" ht="20.25" x14ac:dyDescent="0.35">
      <c r="A3038" s="7"/>
      <c r="B3038" s="7"/>
      <c r="C3038" s="8"/>
      <c r="D3038" s="7"/>
    </row>
    <row r="3039" spans="1:4" ht="20.25" x14ac:dyDescent="0.35">
      <c r="A3039" s="7"/>
      <c r="B3039" s="7"/>
      <c r="C3039" s="8"/>
      <c r="D3039" s="7"/>
    </row>
    <row r="3040" spans="1:4" ht="20.25" x14ac:dyDescent="0.35">
      <c r="A3040" s="7"/>
      <c r="B3040" s="7"/>
      <c r="C3040" s="8"/>
      <c r="D3040" s="7"/>
    </row>
    <row r="3041" spans="1:4" ht="20.25" x14ac:dyDescent="0.35">
      <c r="A3041" s="7"/>
      <c r="B3041" s="7"/>
      <c r="C3041" s="8"/>
      <c r="D3041" s="7"/>
    </row>
    <row r="3042" spans="1:4" ht="20.25" x14ac:dyDescent="0.35">
      <c r="A3042" s="7"/>
      <c r="B3042" s="7"/>
      <c r="C3042" s="8"/>
      <c r="D3042" s="7"/>
    </row>
    <row r="3043" spans="1:4" ht="20.25" x14ac:dyDescent="0.35">
      <c r="A3043" s="7"/>
      <c r="B3043" s="7"/>
      <c r="C3043" s="8"/>
      <c r="D3043" s="7"/>
    </row>
    <row r="3044" spans="1:4" ht="20.25" x14ac:dyDescent="0.35">
      <c r="A3044" s="7"/>
      <c r="B3044" s="7"/>
      <c r="C3044" s="8"/>
      <c r="D3044" s="7"/>
    </row>
    <row r="3045" spans="1:4" ht="20.25" x14ac:dyDescent="0.35">
      <c r="A3045" s="7"/>
      <c r="B3045" s="7"/>
      <c r="C3045" s="8"/>
      <c r="D3045" s="7"/>
    </row>
    <row r="3046" spans="1:4" ht="20.25" x14ac:dyDescent="0.35">
      <c r="A3046" s="7"/>
      <c r="B3046" s="7"/>
      <c r="C3046" s="8"/>
      <c r="D3046" s="7"/>
    </row>
    <row r="3047" spans="1:4" ht="20.25" x14ac:dyDescent="0.35">
      <c r="A3047" s="7"/>
      <c r="B3047" s="7"/>
      <c r="C3047" s="8"/>
      <c r="D3047" s="7"/>
    </row>
    <row r="3048" spans="1:4" ht="20.25" x14ac:dyDescent="0.35">
      <c r="A3048" s="7"/>
      <c r="B3048" s="7"/>
      <c r="C3048" s="8"/>
      <c r="D3048" s="7"/>
    </row>
    <row r="3049" spans="1:4" ht="20.25" x14ac:dyDescent="0.35">
      <c r="A3049" s="7"/>
      <c r="B3049" s="7"/>
      <c r="C3049" s="8"/>
      <c r="D3049" s="7"/>
    </row>
    <row r="3050" spans="1:4" ht="20.25" x14ac:dyDescent="0.35">
      <c r="A3050" s="7"/>
      <c r="B3050" s="7"/>
      <c r="C3050" s="8"/>
      <c r="D3050" s="7"/>
    </row>
    <row r="3051" spans="1:4" ht="20.25" x14ac:dyDescent="0.35">
      <c r="A3051" s="7"/>
      <c r="B3051" s="7"/>
      <c r="C3051" s="8"/>
      <c r="D3051" s="7"/>
    </row>
    <row r="3052" spans="1:4" ht="20.25" x14ac:dyDescent="0.35">
      <c r="A3052" s="7"/>
      <c r="B3052" s="7"/>
      <c r="C3052" s="8"/>
      <c r="D3052" s="7"/>
    </row>
    <row r="3053" spans="1:4" ht="20.25" x14ac:dyDescent="0.35">
      <c r="A3053" s="7"/>
      <c r="B3053" s="7"/>
      <c r="C3053" s="8"/>
      <c r="D3053" s="7"/>
    </row>
    <row r="3054" spans="1:4" ht="20.25" x14ac:dyDescent="0.35">
      <c r="A3054" s="7"/>
      <c r="B3054" s="7"/>
      <c r="C3054" s="8"/>
      <c r="D3054" s="7"/>
    </row>
    <row r="3055" spans="1:4" ht="20.25" x14ac:dyDescent="0.35">
      <c r="A3055" s="7"/>
      <c r="B3055" s="7"/>
      <c r="C3055" s="8"/>
      <c r="D3055" s="7"/>
    </row>
    <row r="3056" spans="1:4" ht="20.25" x14ac:dyDescent="0.35">
      <c r="A3056" s="7"/>
      <c r="B3056" s="7"/>
      <c r="C3056" s="8"/>
      <c r="D3056" s="7"/>
    </row>
    <row r="3057" spans="1:4" ht="20.25" x14ac:dyDescent="0.35">
      <c r="A3057" s="7"/>
      <c r="B3057" s="7"/>
      <c r="C3057" s="8"/>
      <c r="D3057" s="7"/>
    </row>
    <row r="3058" spans="1:4" ht="20.25" x14ac:dyDescent="0.35">
      <c r="A3058" s="7"/>
      <c r="B3058" s="7"/>
      <c r="C3058" s="8"/>
      <c r="D3058" s="7"/>
    </row>
    <row r="3059" spans="1:4" ht="20.25" x14ac:dyDescent="0.35">
      <c r="A3059" s="7"/>
      <c r="B3059" s="7"/>
      <c r="C3059" s="8"/>
      <c r="D3059" s="7"/>
    </row>
    <row r="3060" spans="1:4" ht="20.25" x14ac:dyDescent="0.35">
      <c r="A3060" s="7"/>
      <c r="B3060" s="7"/>
      <c r="C3060" s="8"/>
      <c r="D3060" s="7"/>
    </row>
    <row r="3061" spans="1:4" ht="20.25" x14ac:dyDescent="0.35">
      <c r="A3061" s="7"/>
      <c r="B3061" s="7"/>
      <c r="C3061" s="8"/>
      <c r="D3061" s="7"/>
    </row>
    <row r="3062" spans="1:4" ht="20.25" x14ac:dyDescent="0.35">
      <c r="A3062" s="7"/>
      <c r="B3062" s="7"/>
      <c r="C3062" s="8"/>
      <c r="D3062" s="7"/>
    </row>
    <row r="3063" spans="1:4" ht="20.25" x14ac:dyDescent="0.35">
      <c r="A3063" s="7"/>
      <c r="B3063" s="7"/>
      <c r="C3063" s="8"/>
      <c r="D3063" s="7"/>
    </row>
    <row r="3064" spans="1:4" ht="20.25" x14ac:dyDescent="0.35">
      <c r="A3064" s="7"/>
      <c r="B3064" s="7"/>
      <c r="C3064" s="8"/>
      <c r="D3064" s="7"/>
    </row>
    <row r="3065" spans="1:4" ht="20.25" x14ac:dyDescent="0.35">
      <c r="A3065" s="7"/>
      <c r="B3065" s="7"/>
      <c r="C3065" s="8"/>
      <c r="D3065" s="7"/>
    </row>
    <row r="3066" spans="1:4" ht="20.25" x14ac:dyDescent="0.35">
      <c r="A3066" s="7"/>
      <c r="B3066" s="7"/>
      <c r="C3066" s="8"/>
      <c r="D3066" s="7"/>
    </row>
    <row r="3067" spans="1:4" ht="20.25" x14ac:dyDescent="0.35">
      <c r="A3067" s="7"/>
      <c r="B3067" s="7"/>
      <c r="C3067" s="8"/>
      <c r="D3067" s="7"/>
    </row>
    <row r="3068" spans="1:4" ht="20.25" x14ac:dyDescent="0.35">
      <c r="A3068" s="7"/>
      <c r="B3068" s="7"/>
      <c r="C3068" s="8"/>
      <c r="D3068" s="7"/>
    </row>
    <row r="3069" spans="1:4" ht="20.25" x14ac:dyDescent="0.35">
      <c r="A3069" s="7"/>
      <c r="B3069" s="7"/>
      <c r="C3069" s="8"/>
      <c r="D3069" s="7"/>
    </row>
    <row r="3070" spans="1:4" ht="20.25" x14ac:dyDescent="0.35">
      <c r="A3070" s="7"/>
      <c r="B3070" s="7"/>
      <c r="C3070" s="8"/>
      <c r="D3070" s="7"/>
    </row>
    <row r="3071" spans="1:4" ht="20.25" x14ac:dyDescent="0.35">
      <c r="A3071" s="7"/>
      <c r="B3071" s="7"/>
      <c r="C3071" s="8"/>
      <c r="D3071" s="7"/>
    </row>
    <row r="3072" spans="1:4" ht="20.25" x14ac:dyDescent="0.35">
      <c r="A3072" s="7"/>
      <c r="B3072" s="7"/>
      <c r="C3072" s="8"/>
      <c r="D3072" s="7"/>
    </row>
    <row r="3073" spans="1:4" ht="20.25" x14ac:dyDescent="0.35">
      <c r="A3073" s="7"/>
      <c r="B3073" s="7"/>
      <c r="C3073" s="8"/>
      <c r="D3073" s="7"/>
    </row>
    <row r="3074" spans="1:4" ht="20.25" x14ac:dyDescent="0.35">
      <c r="A3074" s="7"/>
      <c r="B3074" s="7"/>
      <c r="C3074" s="8"/>
      <c r="D3074" s="7"/>
    </row>
    <row r="3075" spans="1:4" ht="20.25" x14ac:dyDescent="0.35">
      <c r="A3075" s="7"/>
      <c r="B3075" s="7"/>
      <c r="C3075" s="8"/>
      <c r="D3075" s="7"/>
    </row>
    <row r="3076" spans="1:4" ht="20.25" x14ac:dyDescent="0.35">
      <c r="A3076" s="7"/>
      <c r="B3076" s="7"/>
      <c r="C3076" s="8"/>
      <c r="D3076" s="7"/>
    </row>
    <row r="3077" spans="1:4" ht="20.25" x14ac:dyDescent="0.35">
      <c r="A3077" s="7"/>
      <c r="B3077" s="7"/>
      <c r="C3077" s="8"/>
      <c r="D3077" s="7"/>
    </row>
    <row r="3078" spans="1:4" ht="20.25" x14ac:dyDescent="0.35">
      <c r="A3078" s="7"/>
      <c r="B3078" s="7"/>
      <c r="C3078" s="8"/>
      <c r="D3078" s="7"/>
    </row>
    <row r="3079" spans="1:4" ht="20.25" x14ac:dyDescent="0.35">
      <c r="A3079" s="7"/>
      <c r="B3079" s="7"/>
      <c r="C3079" s="8"/>
      <c r="D3079" s="7"/>
    </row>
    <row r="3080" spans="1:4" ht="20.25" x14ac:dyDescent="0.35">
      <c r="A3080" s="7"/>
      <c r="B3080" s="7"/>
      <c r="C3080" s="8"/>
      <c r="D3080" s="7"/>
    </row>
    <row r="3081" spans="1:4" ht="20.25" x14ac:dyDescent="0.35">
      <c r="A3081" s="7"/>
      <c r="B3081" s="7"/>
      <c r="C3081" s="8"/>
      <c r="D3081" s="7"/>
    </row>
    <row r="3082" spans="1:4" ht="20.25" x14ac:dyDescent="0.35">
      <c r="A3082" s="7"/>
      <c r="B3082" s="7"/>
      <c r="C3082" s="8"/>
      <c r="D3082" s="7"/>
    </row>
    <row r="3083" spans="1:4" ht="20.25" x14ac:dyDescent="0.35">
      <c r="A3083" s="7"/>
      <c r="B3083" s="7"/>
      <c r="C3083" s="8"/>
      <c r="D3083" s="7"/>
    </row>
    <row r="3084" spans="1:4" ht="20.25" x14ac:dyDescent="0.35">
      <c r="A3084" s="7"/>
      <c r="B3084" s="7"/>
      <c r="C3084" s="8"/>
      <c r="D3084" s="7"/>
    </row>
    <row r="3085" spans="1:4" ht="20.25" x14ac:dyDescent="0.35">
      <c r="A3085" s="7"/>
      <c r="B3085" s="7"/>
      <c r="C3085" s="8"/>
      <c r="D3085" s="7"/>
    </row>
    <row r="3086" spans="1:4" ht="20.25" x14ac:dyDescent="0.35">
      <c r="A3086" s="7"/>
      <c r="B3086" s="7"/>
      <c r="C3086" s="8"/>
      <c r="D3086" s="7"/>
    </row>
    <row r="3087" spans="1:4" ht="20.25" x14ac:dyDescent="0.35">
      <c r="A3087" s="7"/>
      <c r="B3087" s="7"/>
      <c r="C3087" s="8"/>
      <c r="D3087" s="7"/>
    </row>
    <row r="3088" spans="1:4" ht="20.25" x14ac:dyDescent="0.35">
      <c r="A3088" s="7"/>
      <c r="B3088" s="7"/>
      <c r="C3088" s="8"/>
      <c r="D3088" s="7"/>
    </row>
    <row r="3089" spans="1:4" ht="20.25" x14ac:dyDescent="0.35">
      <c r="A3089" s="7"/>
      <c r="B3089" s="7"/>
      <c r="C3089" s="8"/>
      <c r="D3089" s="7"/>
    </row>
    <row r="3090" spans="1:4" ht="20.25" x14ac:dyDescent="0.35">
      <c r="A3090" s="7"/>
      <c r="B3090" s="7"/>
      <c r="C3090" s="8"/>
      <c r="D3090" s="7"/>
    </row>
    <row r="3091" spans="1:4" ht="20.25" x14ac:dyDescent="0.35">
      <c r="A3091" s="7"/>
      <c r="B3091" s="7"/>
      <c r="C3091" s="8"/>
      <c r="D3091" s="7"/>
    </row>
    <row r="3092" spans="1:4" ht="20.25" x14ac:dyDescent="0.35">
      <c r="A3092" s="7"/>
      <c r="B3092" s="7"/>
      <c r="C3092" s="8"/>
      <c r="D3092" s="7"/>
    </row>
    <row r="3093" spans="1:4" ht="20.25" x14ac:dyDescent="0.35">
      <c r="A3093" s="7"/>
      <c r="B3093" s="7"/>
      <c r="C3093" s="8"/>
      <c r="D3093" s="7"/>
    </row>
    <row r="3094" spans="1:4" ht="20.25" x14ac:dyDescent="0.35">
      <c r="A3094" s="7"/>
      <c r="B3094" s="7"/>
      <c r="C3094" s="8"/>
      <c r="D3094" s="7"/>
    </row>
    <row r="3095" spans="1:4" ht="20.25" x14ac:dyDescent="0.35">
      <c r="A3095" s="7"/>
      <c r="B3095" s="7"/>
      <c r="C3095" s="8"/>
      <c r="D3095" s="7"/>
    </row>
    <row r="3096" spans="1:4" ht="20.25" x14ac:dyDescent="0.35">
      <c r="A3096" s="7"/>
      <c r="B3096" s="7"/>
      <c r="C3096" s="8"/>
      <c r="D3096" s="7"/>
    </row>
    <row r="3097" spans="1:4" ht="20.25" x14ac:dyDescent="0.35">
      <c r="A3097" s="7"/>
      <c r="B3097" s="7"/>
      <c r="C3097" s="8"/>
      <c r="D3097" s="7"/>
    </row>
    <row r="3098" spans="1:4" ht="20.25" x14ac:dyDescent="0.35">
      <c r="A3098" s="7"/>
      <c r="B3098" s="7"/>
      <c r="C3098" s="8"/>
      <c r="D3098" s="7"/>
    </row>
    <row r="3099" spans="1:4" ht="20.25" x14ac:dyDescent="0.35">
      <c r="A3099" s="7"/>
      <c r="B3099" s="7"/>
      <c r="C3099" s="8"/>
      <c r="D3099" s="7"/>
    </row>
    <row r="3100" spans="1:4" ht="20.25" x14ac:dyDescent="0.35">
      <c r="A3100" s="7"/>
      <c r="B3100" s="7"/>
      <c r="C3100" s="8"/>
      <c r="D3100" s="7"/>
    </row>
    <row r="3101" spans="1:4" ht="20.25" x14ac:dyDescent="0.35">
      <c r="A3101" s="7"/>
      <c r="B3101" s="7"/>
      <c r="C3101" s="8"/>
      <c r="D3101" s="7"/>
    </row>
    <row r="3102" spans="1:4" ht="20.25" x14ac:dyDescent="0.35">
      <c r="A3102" s="7"/>
      <c r="B3102" s="7"/>
      <c r="C3102" s="8"/>
      <c r="D3102" s="7"/>
    </row>
    <row r="3103" spans="1:4" ht="20.25" x14ac:dyDescent="0.35">
      <c r="A3103" s="7"/>
      <c r="B3103" s="7"/>
      <c r="C3103" s="8"/>
      <c r="D3103" s="7"/>
    </row>
    <row r="3104" spans="1:4" ht="20.25" x14ac:dyDescent="0.35">
      <c r="A3104" s="7"/>
      <c r="B3104" s="7"/>
      <c r="C3104" s="8"/>
      <c r="D3104" s="7"/>
    </row>
    <row r="3105" spans="1:4" ht="20.25" x14ac:dyDescent="0.35">
      <c r="A3105" s="7"/>
      <c r="B3105" s="7"/>
      <c r="C3105" s="8"/>
      <c r="D3105" s="7"/>
    </row>
    <row r="3106" spans="1:4" ht="20.25" x14ac:dyDescent="0.35">
      <c r="A3106" s="7"/>
      <c r="B3106" s="7"/>
      <c r="C3106" s="8"/>
      <c r="D3106" s="7"/>
    </row>
    <row r="3107" spans="1:4" ht="20.25" x14ac:dyDescent="0.35">
      <c r="A3107" s="7"/>
      <c r="B3107" s="7"/>
      <c r="C3107" s="8"/>
      <c r="D3107" s="7"/>
    </row>
    <row r="3108" spans="1:4" ht="20.25" x14ac:dyDescent="0.35">
      <c r="A3108" s="7"/>
      <c r="B3108" s="7"/>
      <c r="C3108" s="8"/>
      <c r="D3108" s="7"/>
    </row>
    <row r="3109" spans="1:4" ht="20.25" x14ac:dyDescent="0.35">
      <c r="A3109" s="7"/>
      <c r="B3109" s="7"/>
      <c r="C3109" s="8"/>
      <c r="D3109" s="7"/>
    </row>
    <row r="3110" spans="1:4" ht="20.25" x14ac:dyDescent="0.35">
      <c r="A3110" s="7"/>
      <c r="B3110" s="7"/>
      <c r="C3110" s="8"/>
      <c r="D3110" s="7"/>
    </row>
    <row r="3111" spans="1:4" ht="20.25" x14ac:dyDescent="0.35">
      <c r="A3111" s="7"/>
      <c r="B3111" s="7"/>
      <c r="C3111" s="8"/>
      <c r="D3111" s="7"/>
    </row>
    <row r="3112" spans="1:4" ht="20.25" x14ac:dyDescent="0.35">
      <c r="A3112" s="7"/>
      <c r="B3112" s="7"/>
      <c r="C3112" s="8"/>
      <c r="D3112" s="7"/>
    </row>
    <row r="3113" spans="1:4" ht="20.25" x14ac:dyDescent="0.35">
      <c r="A3113" s="7"/>
      <c r="B3113" s="7"/>
      <c r="C3113" s="8"/>
      <c r="D3113" s="7"/>
    </row>
    <row r="3114" spans="1:4" ht="20.25" x14ac:dyDescent="0.35">
      <c r="A3114" s="7"/>
      <c r="B3114" s="7"/>
      <c r="C3114" s="8"/>
      <c r="D3114" s="7"/>
    </row>
    <row r="3115" spans="1:4" ht="20.25" x14ac:dyDescent="0.35">
      <c r="A3115" s="7"/>
      <c r="B3115" s="7"/>
      <c r="C3115" s="8"/>
      <c r="D3115" s="7"/>
    </row>
    <row r="3116" spans="1:4" ht="20.25" x14ac:dyDescent="0.35">
      <c r="A3116" s="7"/>
      <c r="B3116" s="7"/>
      <c r="C3116" s="8"/>
      <c r="D3116" s="7"/>
    </row>
    <row r="3117" spans="1:4" ht="20.25" x14ac:dyDescent="0.35">
      <c r="A3117" s="7"/>
      <c r="B3117" s="7"/>
      <c r="C3117" s="8"/>
      <c r="D3117" s="7"/>
    </row>
    <row r="3118" spans="1:4" ht="20.25" x14ac:dyDescent="0.35">
      <c r="A3118" s="7"/>
      <c r="B3118" s="7"/>
      <c r="C3118" s="8"/>
      <c r="D3118" s="7"/>
    </row>
    <row r="3119" spans="1:4" ht="20.25" x14ac:dyDescent="0.35">
      <c r="A3119" s="7"/>
      <c r="B3119" s="7"/>
      <c r="C3119" s="8"/>
      <c r="D3119" s="7"/>
    </row>
    <row r="3120" spans="1:4" ht="20.25" x14ac:dyDescent="0.35">
      <c r="A3120" s="7"/>
      <c r="B3120" s="7"/>
      <c r="C3120" s="8"/>
      <c r="D3120" s="7"/>
    </row>
    <row r="3121" spans="1:4" ht="20.25" x14ac:dyDescent="0.35">
      <c r="A3121" s="7"/>
      <c r="B3121" s="7"/>
      <c r="C3121" s="8"/>
      <c r="D3121" s="7"/>
    </row>
    <row r="3122" spans="1:4" ht="20.25" x14ac:dyDescent="0.35">
      <c r="A3122" s="7"/>
      <c r="B3122" s="7"/>
      <c r="C3122" s="8"/>
      <c r="D3122" s="7"/>
    </row>
    <row r="3123" spans="1:4" ht="20.25" x14ac:dyDescent="0.35">
      <c r="A3123" s="7"/>
      <c r="B3123" s="7"/>
      <c r="C3123" s="8"/>
      <c r="D3123" s="7"/>
    </row>
    <row r="3124" spans="1:4" ht="20.25" x14ac:dyDescent="0.35">
      <c r="A3124" s="7"/>
      <c r="B3124" s="7"/>
      <c r="C3124" s="8"/>
      <c r="D3124" s="7"/>
    </row>
    <row r="3125" spans="1:4" ht="20.25" x14ac:dyDescent="0.35">
      <c r="A3125" s="7"/>
      <c r="B3125" s="7"/>
      <c r="C3125" s="8"/>
      <c r="D3125" s="7"/>
    </row>
    <row r="3126" spans="1:4" ht="20.25" x14ac:dyDescent="0.35">
      <c r="A3126" s="7"/>
      <c r="B3126" s="7"/>
      <c r="C3126" s="8"/>
      <c r="D3126" s="7"/>
    </row>
    <row r="3127" spans="1:4" ht="20.25" x14ac:dyDescent="0.35">
      <c r="A3127" s="7"/>
      <c r="B3127" s="7"/>
      <c r="C3127" s="8"/>
      <c r="D3127" s="7"/>
    </row>
    <row r="3128" spans="1:4" ht="20.25" x14ac:dyDescent="0.35">
      <c r="A3128" s="7"/>
      <c r="B3128" s="7"/>
      <c r="C3128" s="8"/>
      <c r="D3128" s="7"/>
    </row>
    <row r="3129" spans="1:4" ht="20.25" x14ac:dyDescent="0.35">
      <c r="A3129" s="7"/>
      <c r="B3129" s="7"/>
      <c r="C3129" s="8"/>
      <c r="D3129" s="7"/>
    </row>
    <row r="3130" spans="1:4" ht="20.25" x14ac:dyDescent="0.35">
      <c r="A3130" s="7"/>
      <c r="B3130" s="7"/>
      <c r="C3130" s="8"/>
      <c r="D3130" s="7"/>
    </row>
    <row r="3131" spans="1:4" ht="20.25" x14ac:dyDescent="0.35">
      <c r="A3131" s="7"/>
      <c r="B3131" s="7"/>
      <c r="C3131" s="8"/>
      <c r="D3131" s="7"/>
    </row>
    <row r="3132" spans="1:4" ht="20.25" x14ac:dyDescent="0.35">
      <c r="A3132" s="7"/>
      <c r="B3132" s="7"/>
      <c r="C3132" s="8"/>
      <c r="D3132" s="7"/>
    </row>
    <row r="3133" spans="1:4" ht="20.25" x14ac:dyDescent="0.35">
      <c r="A3133" s="7"/>
      <c r="B3133" s="7"/>
      <c r="C3133" s="8"/>
      <c r="D3133" s="7"/>
    </row>
    <row r="3134" spans="1:4" ht="20.25" x14ac:dyDescent="0.35">
      <c r="A3134" s="7"/>
      <c r="B3134" s="7"/>
      <c r="C3134" s="8"/>
      <c r="D3134" s="7"/>
    </row>
    <row r="3135" spans="1:4" ht="20.25" x14ac:dyDescent="0.35">
      <c r="A3135" s="7"/>
      <c r="B3135" s="7"/>
      <c r="C3135" s="8"/>
      <c r="D3135" s="7"/>
    </row>
    <row r="3136" spans="1:4" ht="20.25" x14ac:dyDescent="0.35">
      <c r="A3136" s="7"/>
      <c r="B3136" s="7"/>
      <c r="C3136" s="8"/>
      <c r="D3136" s="7"/>
    </row>
    <row r="3137" spans="1:4" ht="20.25" x14ac:dyDescent="0.35">
      <c r="A3137" s="7"/>
      <c r="B3137" s="7"/>
      <c r="C3137" s="8"/>
      <c r="D3137" s="7"/>
    </row>
    <row r="3138" spans="1:4" ht="20.25" x14ac:dyDescent="0.35">
      <c r="A3138" s="7"/>
      <c r="B3138" s="7"/>
      <c r="C3138" s="8"/>
      <c r="D3138" s="7"/>
    </row>
    <row r="3139" spans="1:4" ht="20.25" x14ac:dyDescent="0.35">
      <c r="A3139" s="7"/>
      <c r="B3139" s="7"/>
      <c r="C3139" s="8"/>
      <c r="D3139" s="7"/>
    </row>
    <row r="3140" spans="1:4" ht="20.25" x14ac:dyDescent="0.35">
      <c r="A3140" s="7"/>
      <c r="B3140" s="7"/>
      <c r="C3140" s="8"/>
      <c r="D3140" s="7"/>
    </row>
    <row r="3141" spans="1:4" ht="20.25" x14ac:dyDescent="0.35">
      <c r="A3141" s="7"/>
      <c r="B3141" s="7"/>
      <c r="C3141" s="8"/>
      <c r="D3141" s="7"/>
    </row>
    <row r="3142" spans="1:4" ht="20.25" x14ac:dyDescent="0.35">
      <c r="A3142" s="7"/>
      <c r="B3142" s="7"/>
      <c r="C3142" s="8"/>
      <c r="D3142" s="7"/>
    </row>
    <row r="3143" spans="1:4" ht="20.25" x14ac:dyDescent="0.35">
      <c r="A3143" s="7"/>
      <c r="B3143" s="7"/>
      <c r="C3143" s="8"/>
      <c r="D3143" s="7"/>
    </row>
    <row r="3144" spans="1:4" ht="20.25" x14ac:dyDescent="0.35">
      <c r="A3144" s="7"/>
      <c r="B3144" s="7"/>
      <c r="C3144" s="8"/>
      <c r="D3144" s="7"/>
    </row>
    <row r="3145" spans="1:4" ht="20.25" x14ac:dyDescent="0.35">
      <c r="A3145" s="7"/>
      <c r="B3145" s="7"/>
      <c r="C3145" s="8"/>
      <c r="D3145" s="7"/>
    </row>
    <row r="3146" spans="1:4" ht="20.25" x14ac:dyDescent="0.35">
      <c r="A3146" s="7"/>
      <c r="B3146" s="7"/>
      <c r="C3146" s="8"/>
      <c r="D3146" s="7"/>
    </row>
    <row r="3147" spans="1:4" ht="20.25" x14ac:dyDescent="0.35">
      <c r="A3147" s="7"/>
      <c r="B3147" s="7"/>
      <c r="C3147" s="8"/>
      <c r="D3147" s="7"/>
    </row>
    <row r="3148" spans="1:4" ht="20.25" x14ac:dyDescent="0.35">
      <c r="A3148" s="7"/>
      <c r="B3148" s="7"/>
      <c r="C3148" s="8"/>
      <c r="D3148" s="7"/>
    </row>
    <row r="3149" spans="1:4" ht="20.25" x14ac:dyDescent="0.35">
      <c r="A3149" s="7"/>
      <c r="B3149" s="7"/>
      <c r="C3149" s="8"/>
      <c r="D3149" s="7"/>
    </row>
    <row r="3150" spans="1:4" ht="20.25" x14ac:dyDescent="0.35">
      <c r="A3150" s="7"/>
      <c r="B3150" s="7"/>
      <c r="C3150" s="8"/>
      <c r="D3150" s="7"/>
    </row>
    <row r="3151" spans="1:4" ht="20.25" x14ac:dyDescent="0.35">
      <c r="A3151" s="7"/>
      <c r="B3151" s="7"/>
      <c r="C3151" s="8"/>
      <c r="D3151" s="7"/>
    </row>
    <row r="3152" spans="1:4" ht="20.25" x14ac:dyDescent="0.35">
      <c r="A3152" s="7"/>
      <c r="B3152" s="7"/>
      <c r="C3152" s="8"/>
      <c r="D3152" s="7"/>
    </row>
    <row r="3153" spans="1:4" ht="20.25" x14ac:dyDescent="0.35">
      <c r="A3153" s="7"/>
      <c r="B3153" s="7"/>
      <c r="C3153" s="8"/>
      <c r="D3153" s="7"/>
    </row>
    <row r="3154" spans="1:4" ht="20.25" x14ac:dyDescent="0.35">
      <c r="A3154" s="7"/>
      <c r="B3154" s="7"/>
      <c r="C3154" s="8"/>
      <c r="D3154" s="7"/>
    </row>
    <row r="3155" spans="1:4" ht="20.25" x14ac:dyDescent="0.35">
      <c r="A3155" s="7"/>
      <c r="B3155" s="7"/>
      <c r="C3155" s="8"/>
      <c r="D3155" s="7"/>
    </row>
    <row r="3156" spans="1:4" ht="20.25" x14ac:dyDescent="0.35">
      <c r="A3156" s="7"/>
      <c r="B3156" s="7"/>
      <c r="C3156" s="8"/>
      <c r="D3156" s="7"/>
    </row>
    <row r="3157" spans="1:4" ht="20.25" x14ac:dyDescent="0.35">
      <c r="A3157" s="7"/>
      <c r="B3157" s="7"/>
      <c r="C3157" s="8"/>
      <c r="D3157" s="7"/>
    </row>
    <row r="3158" spans="1:4" ht="20.25" x14ac:dyDescent="0.35">
      <c r="A3158" s="7"/>
      <c r="B3158" s="7"/>
      <c r="C3158" s="8"/>
      <c r="D3158" s="7"/>
    </row>
    <row r="3159" spans="1:4" ht="20.25" x14ac:dyDescent="0.35">
      <c r="A3159" s="7"/>
      <c r="B3159" s="7"/>
      <c r="C3159" s="8"/>
      <c r="D3159" s="7"/>
    </row>
    <row r="3160" spans="1:4" ht="20.25" x14ac:dyDescent="0.35">
      <c r="A3160" s="7"/>
      <c r="B3160" s="7"/>
      <c r="C3160" s="8"/>
      <c r="D3160" s="7"/>
    </row>
    <row r="3161" spans="1:4" ht="20.25" x14ac:dyDescent="0.35">
      <c r="A3161" s="7"/>
      <c r="B3161" s="7"/>
      <c r="C3161" s="8"/>
      <c r="D3161" s="7"/>
    </row>
    <row r="3162" spans="1:4" ht="20.25" x14ac:dyDescent="0.35">
      <c r="A3162" s="7"/>
      <c r="B3162" s="7"/>
      <c r="C3162" s="8"/>
      <c r="D3162" s="7"/>
    </row>
    <row r="3163" spans="1:4" ht="20.25" x14ac:dyDescent="0.35">
      <c r="A3163" s="7"/>
      <c r="B3163" s="7"/>
      <c r="C3163" s="8"/>
      <c r="D3163" s="7"/>
    </row>
    <row r="3164" spans="1:4" ht="20.25" x14ac:dyDescent="0.35">
      <c r="A3164" s="7"/>
      <c r="B3164" s="7"/>
      <c r="C3164" s="8"/>
      <c r="D3164" s="7"/>
    </row>
    <row r="3165" spans="1:4" ht="20.25" x14ac:dyDescent="0.35">
      <c r="A3165" s="7"/>
      <c r="B3165" s="7"/>
      <c r="C3165" s="8"/>
      <c r="D3165" s="7"/>
    </row>
    <row r="3166" spans="1:4" ht="20.25" x14ac:dyDescent="0.35">
      <c r="A3166" s="7"/>
      <c r="B3166" s="7"/>
      <c r="C3166" s="8"/>
      <c r="D3166" s="7"/>
    </row>
    <row r="3167" spans="1:4" ht="20.25" x14ac:dyDescent="0.35">
      <c r="A3167" s="7"/>
      <c r="B3167" s="7"/>
      <c r="C3167" s="8"/>
      <c r="D3167" s="7"/>
    </row>
    <row r="3168" spans="1:4" ht="20.25" x14ac:dyDescent="0.35">
      <c r="A3168" s="7"/>
      <c r="B3168" s="7"/>
      <c r="C3168" s="8"/>
      <c r="D3168" s="7"/>
    </row>
    <row r="3169" spans="1:4" ht="20.25" x14ac:dyDescent="0.35">
      <c r="A3169" s="7"/>
      <c r="B3169" s="7"/>
      <c r="C3169" s="8"/>
      <c r="D3169" s="7"/>
    </row>
    <row r="3170" spans="1:4" ht="20.25" x14ac:dyDescent="0.35">
      <c r="A3170" s="7"/>
      <c r="B3170" s="7"/>
      <c r="C3170" s="8"/>
      <c r="D3170" s="7"/>
    </row>
    <row r="3171" spans="1:4" ht="20.25" x14ac:dyDescent="0.35">
      <c r="A3171" s="7"/>
      <c r="B3171" s="7"/>
      <c r="C3171" s="8"/>
      <c r="D3171" s="7"/>
    </row>
    <row r="3172" spans="1:4" ht="20.25" x14ac:dyDescent="0.35">
      <c r="A3172" s="7"/>
      <c r="B3172" s="7"/>
      <c r="C3172" s="8"/>
      <c r="D3172" s="7"/>
    </row>
    <row r="3173" spans="1:4" ht="20.25" x14ac:dyDescent="0.35">
      <c r="A3173" s="7"/>
      <c r="B3173" s="7"/>
      <c r="C3173" s="8"/>
      <c r="D3173" s="7"/>
    </row>
    <row r="3174" spans="1:4" ht="20.25" x14ac:dyDescent="0.35">
      <c r="A3174" s="7"/>
      <c r="B3174" s="7"/>
      <c r="C3174" s="8"/>
      <c r="D3174" s="7"/>
    </row>
    <row r="3175" spans="1:4" ht="20.25" x14ac:dyDescent="0.35">
      <c r="A3175" s="7"/>
      <c r="B3175" s="7"/>
      <c r="C3175" s="8"/>
      <c r="D3175" s="7"/>
    </row>
    <row r="3176" spans="1:4" ht="20.25" x14ac:dyDescent="0.35">
      <c r="A3176" s="7"/>
      <c r="B3176" s="7"/>
      <c r="C3176" s="8"/>
      <c r="D3176" s="7"/>
    </row>
    <row r="3177" spans="1:4" ht="20.25" x14ac:dyDescent="0.35">
      <c r="A3177" s="7"/>
      <c r="B3177" s="7"/>
      <c r="C3177" s="8"/>
      <c r="D3177" s="7"/>
    </row>
    <row r="3178" spans="1:4" ht="20.25" x14ac:dyDescent="0.35">
      <c r="A3178" s="7"/>
      <c r="B3178" s="7"/>
      <c r="C3178" s="8"/>
      <c r="D3178" s="7"/>
    </row>
    <row r="3179" spans="1:4" ht="20.25" x14ac:dyDescent="0.35">
      <c r="A3179" s="7"/>
      <c r="B3179" s="7"/>
      <c r="C3179" s="8"/>
      <c r="D3179" s="7"/>
    </row>
    <row r="3180" spans="1:4" ht="20.25" x14ac:dyDescent="0.35">
      <c r="A3180" s="7"/>
      <c r="B3180" s="7"/>
      <c r="C3180" s="8"/>
      <c r="D3180" s="7"/>
    </row>
    <row r="3181" spans="1:4" ht="20.25" x14ac:dyDescent="0.35">
      <c r="A3181" s="7"/>
      <c r="B3181" s="7"/>
      <c r="C3181" s="8"/>
      <c r="D3181" s="7"/>
    </row>
    <row r="3182" spans="1:4" ht="20.25" x14ac:dyDescent="0.35">
      <c r="A3182" s="7"/>
      <c r="B3182" s="7"/>
      <c r="C3182" s="8"/>
      <c r="D3182" s="7"/>
    </row>
    <row r="3183" spans="1:4" ht="20.25" x14ac:dyDescent="0.35">
      <c r="A3183" s="7"/>
      <c r="B3183" s="7"/>
      <c r="C3183" s="8"/>
      <c r="D3183" s="7"/>
    </row>
    <row r="3184" spans="1:4" ht="20.25" x14ac:dyDescent="0.35">
      <c r="A3184" s="7"/>
      <c r="B3184" s="7"/>
      <c r="C3184" s="8"/>
      <c r="D3184" s="7"/>
    </row>
    <row r="3185" spans="1:4" ht="20.25" x14ac:dyDescent="0.35">
      <c r="A3185" s="7"/>
      <c r="B3185" s="7"/>
      <c r="C3185" s="8"/>
      <c r="D3185" s="7"/>
    </row>
    <row r="3186" spans="1:4" ht="20.25" x14ac:dyDescent="0.35">
      <c r="A3186" s="7"/>
      <c r="B3186" s="7"/>
      <c r="C3186" s="8"/>
      <c r="D3186" s="7"/>
    </row>
    <row r="3187" spans="1:4" ht="20.25" x14ac:dyDescent="0.35">
      <c r="A3187" s="7"/>
      <c r="B3187" s="7"/>
      <c r="C3187" s="8"/>
      <c r="D3187" s="7"/>
    </row>
    <row r="3188" spans="1:4" ht="20.25" x14ac:dyDescent="0.35">
      <c r="A3188" s="7"/>
      <c r="B3188" s="7"/>
      <c r="C3188" s="8"/>
      <c r="D3188" s="7"/>
    </row>
    <row r="3189" spans="1:4" ht="20.25" x14ac:dyDescent="0.35">
      <c r="A3189" s="7"/>
      <c r="B3189" s="7"/>
      <c r="C3189" s="8"/>
      <c r="D3189" s="7"/>
    </row>
    <row r="3190" spans="1:4" ht="20.25" x14ac:dyDescent="0.35">
      <c r="A3190" s="7"/>
      <c r="B3190" s="7"/>
      <c r="C3190" s="8"/>
      <c r="D3190" s="7"/>
    </row>
    <row r="3191" spans="1:4" ht="20.25" x14ac:dyDescent="0.35">
      <c r="A3191" s="7"/>
      <c r="B3191" s="7"/>
      <c r="C3191" s="8"/>
      <c r="D3191" s="7"/>
    </row>
    <row r="3192" spans="1:4" ht="20.25" x14ac:dyDescent="0.35">
      <c r="A3192" s="7"/>
      <c r="B3192" s="7"/>
      <c r="C3192" s="8"/>
      <c r="D3192" s="7"/>
    </row>
    <row r="3193" spans="1:4" ht="20.25" x14ac:dyDescent="0.35">
      <c r="A3193" s="7"/>
      <c r="B3193" s="7"/>
      <c r="C3193" s="8"/>
      <c r="D3193" s="7"/>
    </row>
    <row r="3194" spans="1:4" ht="20.25" x14ac:dyDescent="0.35">
      <c r="A3194" s="7"/>
      <c r="B3194" s="7"/>
      <c r="C3194" s="8"/>
      <c r="D3194" s="7"/>
    </row>
    <row r="3195" spans="1:4" ht="20.25" x14ac:dyDescent="0.35">
      <c r="A3195" s="7"/>
      <c r="B3195" s="7"/>
      <c r="C3195" s="8"/>
      <c r="D3195" s="7"/>
    </row>
    <row r="3196" spans="1:4" ht="20.25" x14ac:dyDescent="0.35">
      <c r="A3196" s="7"/>
      <c r="B3196" s="7"/>
      <c r="C3196" s="8"/>
      <c r="D3196" s="7"/>
    </row>
    <row r="3197" spans="1:4" ht="20.25" x14ac:dyDescent="0.35">
      <c r="A3197" s="7"/>
      <c r="B3197" s="7"/>
      <c r="C3197" s="8"/>
      <c r="D3197" s="7"/>
    </row>
    <row r="3198" spans="1:4" ht="20.25" x14ac:dyDescent="0.35">
      <c r="A3198" s="7"/>
      <c r="B3198" s="7"/>
      <c r="C3198" s="8"/>
      <c r="D3198" s="7"/>
    </row>
    <row r="3199" spans="1:4" ht="20.25" x14ac:dyDescent="0.35">
      <c r="A3199" s="7"/>
      <c r="B3199" s="7"/>
      <c r="C3199" s="8"/>
      <c r="D3199" s="7"/>
    </row>
    <row r="3200" spans="1:4" ht="20.25" x14ac:dyDescent="0.35">
      <c r="A3200" s="7"/>
      <c r="B3200" s="7"/>
      <c r="C3200" s="8"/>
      <c r="D3200" s="7"/>
    </row>
    <row r="3201" spans="1:4" ht="20.25" x14ac:dyDescent="0.35">
      <c r="A3201" s="7"/>
      <c r="B3201" s="7"/>
      <c r="C3201" s="8"/>
      <c r="D3201" s="7"/>
    </row>
    <row r="3202" spans="1:4" ht="20.25" x14ac:dyDescent="0.35">
      <c r="A3202" s="7"/>
      <c r="B3202" s="7"/>
      <c r="C3202" s="8"/>
      <c r="D3202" s="7"/>
    </row>
    <row r="3203" spans="1:4" ht="20.25" x14ac:dyDescent="0.35">
      <c r="A3203" s="7"/>
      <c r="B3203" s="7"/>
      <c r="C3203" s="8"/>
      <c r="D3203" s="7"/>
    </row>
    <row r="3204" spans="1:4" ht="20.25" x14ac:dyDescent="0.35">
      <c r="A3204" s="7"/>
      <c r="B3204" s="7"/>
      <c r="C3204" s="8"/>
      <c r="D3204" s="7"/>
    </row>
    <row r="3205" spans="1:4" ht="20.25" x14ac:dyDescent="0.35">
      <c r="A3205" s="7"/>
      <c r="B3205" s="7"/>
      <c r="C3205" s="8"/>
      <c r="D3205" s="7"/>
    </row>
    <row r="3206" spans="1:4" ht="20.25" x14ac:dyDescent="0.35">
      <c r="A3206" s="7"/>
      <c r="B3206" s="7"/>
      <c r="C3206" s="8"/>
      <c r="D3206" s="7"/>
    </row>
    <row r="3207" spans="1:4" ht="20.25" x14ac:dyDescent="0.35">
      <c r="A3207" s="7"/>
      <c r="B3207" s="7"/>
      <c r="C3207" s="8"/>
      <c r="D3207" s="7"/>
    </row>
    <row r="3208" spans="1:4" ht="20.25" x14ac:dyDescent="0.35">
      <c r="A3208" s="7"/>
      <c r="B3208" s="7"/>
      <c r="C3208" s="8"/>
      <c r="D3208" s="7"/>
    </row>
    <row r="3209" spans="1:4" ht="20.25" x14ac:dyDescent="0.35">
      <c r="A3209" s="7"/>
      <c r="B3209" s="7"/>
      <c r="C3209" s="8"/>
      <c r="D3209" s="7"/>
    </row>
    <row r="3210" spans="1:4" ht="20.25" x14ac:dyDescent="0.35">
      <c r="A3210" s="7"/>
      <c r="B3210" s="7"/>
      <c r="C3210" s="8"/>
      <c r="D3210" s="7"/>
    </row>
    <row r="3211" spans="1:4" ht="20.25" x14ac:dyDescent="0.35">
      <c r="A3211" s="7"/>
      <c r="B3211" s="7"/>
      <c r="C3211" s="8"/>
      <c r="D3211" s="7"/>
    </row>
    <row r="3212" spans="1:4" ht="20.25" x14ac:dyDescent="0.35">
      <c r="A3212" s="7"/>
      <c r="B3212" s="7"/>
      <c r="C3212" s="8"/>
      <c r="D3212" s="7"/>
    </row>
    <row r="3213" spans="1:4" ht="20.25" x14ac:dyDescent="0.35">
      <c r="A3213" s="7"/>
      <c r="B3213" s="7"/>
      <c r="C3213" s="8"/>
      <c r="D3213" s="7"/>
    </row>
    <row r="3214" spans="1:4" ht="20.25" x14ac:dyDescent="0.35">
      <c r="A3214" s="7"/>
      <c r="B3214" s="7"/>
      <c r="C3214" s="8"/>
      <c r="D3214" s="7"/>
    </row>
    <row r="3215" spans="1:4" ht="20.25" x14ac:dyDescent="0.35">
      <c r="A3215" s="7"/>
      <c r="B3215" s="7"/>
      <c r="C3215" s="8"/>
      <c r="D3215" s="7"/>
    </row>
    <row r="3216" spans="1:4" ht="20.25" x14ac:dyDescent="0.35">
      <c r="A3216" s="7"/>
      <c r="B3216" s="7"/>
      <c r="C3216" s="8"/>
      <c r="D3216" s="7"/>
    </row>
    <row r="3217" spans="1:4" ht="20.25" x14ac:dyDescent="0.35">
      <c r="A3217" s="7"/>
      <c r="B3217" s="7"/>
      <c r="C3217" s="8"/>
      <c r="D3217" s="7"/>
    </row>
    <row r="3218" spans="1:4" ht="20.25" x14ac:dyDescent="0.35">
      <c r="A3218" s="7"/>
      <c r="B3218" s="7"/>
      <c r="C3218" s="8"/>
      <c r="D3218" s="7"/>
    </row>
    <row r="3219" spans="1:4" ht="20.25" x14ac:dyDescent="0.35">
      <c r="A3219" s="7"/>
      <c r="B3219" s="7"/>
      <c r="C3219" s="8"/>
      <c r="D3219" s="7"/>
    </row>
    <row r="3220" spans="1:4" ht="20.25" x14ac:dyDescent="0.35">
      <c r="A3220" s="7"/>
      <c r="B3220" s="7"/>
      <c r="C3220" s="8"/>
      <c r="D3220" s="7"/>
    </row>
    <row r="3221" spans="1:4" ht="20.25" x14ac:dyDescent="0.35">
      <c r="A3221" s="7"/>
      <c r="B3221" s="7"/>
      <c r="C3221" s="8"/>
      <c r="D3221" s="7"/>
    </row>
    <row r="3222" spans="1:4" ht="20.25" x14ac:dyDescent="0.35">
      <c r="A3222" s="7"/>
      <c r="B3222" s="7"/>
      <c r="C3222" s="8"/>
      <c r="D3222" s="7"/>
    </row>
    <row r="3223" spans="1:4" ht="20.25" x14ac:dyDescent="0.35">
      <c r="A3223" s="7"/>
      <c r="B3223" s="7"/>
      <c r="C3223" s="8"/>
      <c r="D3223" s="7"/>
    </row>
    <row r="3224" spans="1:4" ht="20.25" x14ac:dyDescent="0.35">
      <c r="A3224" s="7"/>
      <c r="B3224" s="7"/>
      <c r="C3224" s="8"/>
      <c r="D3224" s="7"/>
    </row>
    <row r="3225" spans="1:4" ht="20.25" x14ac:dyDescent="0.35">
      <c r="A3225" s="7"/>
      <c r="B3225" s="7"/>
      <c r="C3225" s="8"/>
      <c r="D3225" s="7"/>
    </row>
    <row r="3226" spans="1:4" ht="20.25" x14ac:dyDescent="0.35">
      <c r="A3226" s="7"/>
      <c r="B3226" s="7"/>
      <c r="C3226" s="8"/>
      <c r="D3226" s="7"/>
    </row>
    <row r="3227" spans="1:4" ht="20.25" x14ac:dyDescent="0.35">
      <c r="A3227" s="7"/>
      <c r="B3227" s="7"/>
      <c r="C3227" s="8"/>
      <c r="D3227" s="7"/>
    </row>
    <row r="3228" spans="1:4" ht="20.25" x14ac:dyDescent="0.35">
      <c r="A3228" s="7"/>
      <c r="B3228" s="7"/>
      <c r="C3228" s="8"/>
      <c r="D3228" s="7"/>
    </row>
    <row r="3229" spans="1:4" ht="20.25" x14ac:dyDescent="0.35">
      <c r="A3229" s="7"/>
      <c r="B3229" s="7"/>
      <c r="C3229" s="8"/>
      <c r="D3229" s="7"/>
    </row>
    <row r="3230" spans="1:4" ht="20.25" x14ac:dyDescent="0.35">
      <c r="A3230" s="7"/>
      <c r="B3230" s="7"/>
      <c r="C3230" s="8"/>
      <c r="D3230" s="7"/>
    </row>
    <row r="3231" spans="1:4" ht="20.25" x14ac:dyDescent="0.35">
      <c r="A3231" s="7"/>
      <c r="B3231" s="7"/>
      <c r="C3231" s="8"/>
      <c r="D3231" s="7"/>
    </row>
    <row r="3232" spans="1:4" ht="20.25" x14ac:dyDescent="0.35">
      <c r="A3232" s="7"/>
      <c r="B3232" s="7"/>
      <c r="C3232" s="8"/>
      <c r="D3232" s="7"/>
    </row>
    <row r="3233" spans="1:4" ht="20.25" x14ac:dyDescent="0.35">
      <c r="A3233" s="7"/>
      <c r="B3233" s="7"/>
      <c r="C3233" s="8"/>
      <c r="D3233" s="7"/>
    </row>
    <row r="3234" spans="1:4" ht="20.25" x14ac:dyDescent="0.35">
      <c r="A3234" s="7"/>
      <c r="B3234" s="7"/>
      <c r="C3234" s="8"/>
      <c r="D3234" s="7"/>
    </row>
    <row r="3235" spans="1:4" ht="20.25" x14ac:dyDescent="0.35">
      <c r="A3235" s="7"/>
      <c r="B3235" s="7"/>
      <c r="C3235" s="8"/>
      <c r="D3235" s="7"/>
    </row>
    <row r="3236" spans="1:4" ht="20.25" x14ac:dyDescent="0.35">
      <c r="A3236" s="7"/>
      <c r="B3236" s="7"/>
      <c r="C3236" s="8"/>
      <c r="D3236" s="7"/>
    </row>
    <row r="3237" spans="1:4" ht="20.25" x14ac:dyDescent="0.35">
      <c r="A3237" s="7"/>
      <c r="B3237" s="7"/>
      <c r="C3237" s="8"/>
      <c r="D3237" s="7"/>
    </row>
    <row r="3238" spans="1:4" ht="20.25" x14ac:dyDescent="0.35">
      <c r="A3238" s="7"/>
      <c r="B3238" s="7"/>
      <c r="C3238" s="8"/>
      <c r="D3238" s="7"/>
    </row>
    <row r="3239" spans="1:4" ht="20.25" x14ac:dyDescent="0.35">
      <c r="A3239" s="7"/>
      <c r="B3239" s="7"/>
      <c r="C3239" s="8"/>
      <c r="D3239" s="7"/>
    </row>
    <row r="3240" spans="1:4" ht="20.25" x14ac:dyDescent="0.35">
      <c r="A3240" s="7"/>
      <c r="B3240" s="7"/>
      <c r="C3240" s="8"/>
      <c r="D3240" s="7"/>
    </row>
    <row r="3241" spans="1:4" ht="20.25" x14ac:dyDescent="0.35">
      <c r="A3241" s="7"/>
      <c r="B3241" s="7"/>
      <c r="C3241" s="8"/>
      <c r="D3241" s="7"/>
    </row>
    <row r="3242" spans="1:4" ht="20.25" x14ac:dyDescent="0.35">
      <c r="A3242" s="7"/>
      <c r="B3242" s="7"/>
      <c r="C3242" s="8"/>
      <c r="D3242" s="7"/>
    </row>
    <row r="3243" spans="1:4" ht="20.25" x14ac:dyDescent="0.35">
      <c r="A3243" s="7"/>
      <c r="B3243" s="7"/>
      <c r="C3243" s="8"/>
      <c r="D3243" s="7"/>
    </row>
    <row r="3244" spans="1:4" ht="20.25" x14ac:dyDescent="0.35">
      <c r="A3244" s="7"/>
      <c r="B3244" s="7"/>
      <c r="C3244" s="8"/>
      <c r="D3244" s="7"/>
    </row>
    <row r="3245" spans="1:4" ht="20.25" x14ac:dyDescent="0.35">
      <c r="A3245" s="7"/>
      <c r="B3245" s="7"/>
      <c r="C3245" s="8"/>
      <c r="D3245" s="7"/>
    </row>
    <row r="3246" spans="1:4" ht="20.25" x14ac:dyDescent="0.35">
      <c r="A3246" s="7"/>
      <c r="B3246" s="7"/>
      <c r="C3246" s="8"/>
      <c r="D3246" s="7"/>
    </row>
    <row r="3247" spans="1:4" ht="20.25" x14ac:dyDescent="0.35">
      <c r="A3247" s="7"/>
      <c r="B3247" s="7"/>
      <c r="C3247" s="8"/>
      <c r="D3247" s="7"/>
    </row>
    <row r="3248" spans="1:4" ht="20.25" x14ac:dyDescent="0.35">
      <c r="A3248" s="7"/>
      <c r="B3248" s="7"/>
      <c r="C3248" s="8"/>
      <c r="D3248" s="7"/>
    </row>
    <row r="3249" spans="1:4" ht="20.25" x14ac:dyDescent="0.35">
      <c r="A3249" s="7"/>
      <c r="B3249" s="7"/>
      <c r="C3249" s="8"/>
      <c r="D3249" s="7"/>
    </row>
    <row r="3250" spans="1:4" ht="20.25" x14ac:dyDescent="0.35">
      <c r="A3250" s="7"/>
      <c r="B3250" s="7"/>
      <c r="C3250" s="8"/>
      <c r="D3250" s="7"/>
    </row>
    <row r="3251" spans="1:4" ht="20.25" x14ac:dyDescent="0.35">
      <c r="A3251" s="7"/>
      <c r="B3251" s="7"/>
      <c r="C3251" s="8"/>
      <c r="D3251" s="7"/>
    </row>
    <row r="3252" spans="1:4" ht="20.25" x14ac:dyDescent="0.35">
      <c r="A3252" s="7"/>
      <c r="B3252" s="7"/>
      <c r="C3252" s="8"/>
      <c r="D3252" s="7"/>
    </row>
    <row r="3253" spans="1:4" ht="20.25" x14ac:dyDescent="0.35">
      <c r="A3253" s="7"/>
      <c r="B3253" s="7"/>
      <c r="C3253" s="8"/>
      <c r="D3253" s="7"/>
    </row>
    <row r="3254" spans="1:4" ht="20.25" x14ac:dyDescent="0.35">
      <c r="A3254" s="7"/>
      <c r="B3254" s="7"/>
      <c r="C3254" s="8"/>
      <c r="D3254" s="7"/>
    </row>
    <row r="3255" spans="1:4" ht="20.25" x14ac:dyDescent="0.35">
      <c r="A3255" s="7"/>
      <c r="B3255" s="7"/>
      <c r="C3255" s="8"/>
      <c r="D3255" s="7"/>
    </row>
    <row r="3256" spans="1:4" ht="20.25" x14ac:dyDescent="0.35">
      <c r="A3256" s="7"/>
      <c r="B3256" s="7"/>
      <c r="C3256" s="8"/>
      <c r="D3256" s="7"/>
    </row>
    <row r="3257" spans="1:4" ht="20.25" x14ac:dyDescent="0.35">
      <c r="A3257" s="7"/>
      <c r="B3257" s="7"/>
      <c r="C3257" s="8"/>
      <c r="D3257" s="7"/>
    </row>
    <row r="3258" spans="1:4" ht="20.25" x14ac:dyDescent="0.35">
      <c r="A3258" s="7"/>
      <c r="B3258" s="7"/>
      <c r="C3258" s="8"/>
      <c r="D3258" s="7"/>
    </row>
    <row r="3259" spans="1:4" ht="20.25" x14ac:dyDescent="0.35">
      <c r="A3259" s="7"/>
      <c r="B3259" s="7"/>
      <c r="C3259" s="8"/>
      <c r="D3259" s="7"/>
    </row>
    <row r="3260" spans="1:4" ht="20.25" x14ac:dyDescent="0.35">
      <c r="A3260" s="7"/>
      <c r="B3260" s="7"/>
      <c r="C3260" s="8"/>
      <c r="D3260" s="7"/>
    </row>
    <row r="3261" spans="1:4" ht="20.25" x14ac:dyDescent="0.35">
      <c r="A3261" s="7"/>
      <c r="B3261" s="7"/>
      <c r="C3261" s="8"/>
      <c r="D3261" s="7"/>
    </row>
    <row r="3262" spans="1:4" ht="20.25" x14ac:dyDescent="0.35">
      <c r="A3262" s="7"/>
      <c r="B3262" s="7"/>
      <c r="C3262" s="8"/>
      <c r="D3262" s="7"/>
    </row>
    <row r="3263" spans="1:4" ht="20.25" x14ac:dyDescent="0.35">
      <c r="A3263" s="7"/>
      <c r="B3263" s="7"/>
      <c r="C3263" s="8"/>
      <c r="D3263" s="7"/>
    </row>
    <row r="3264" spans="1:4" ht="20.25" x14ac:dyDescent="0.35">
      <c r="A3264" s="7"/>
      <c r="B3264" s="7"/>
      <c r="C3264" s="8"/>
      <c r="D3264" s="7"/>
    </row>
    <row r="3265" spans="1:4" ht="20.25" x14ac:dyDescent="0.35">
      <c r="A3265" s="7"/>
      <c r="B3265" s="7"/>
      <c r="C3265" s="8"/>
      <c r="D3265" s="7"/>
    </row>
    <row r="3266" spans="1:4" ht="20.25" x14ac:dyDescent="0.35">
      <c r="A3266" s="7"/>
      <c r="B3266" s="7"/>
      <c r="C3266" s="8"/>
      <c r="D3266" s="7"/>
    </row>
    <row r="3267" spans="1:4" ht="20.25" x14ac:dyDescent="0.35">
      <c r="A3267" s="7"/>
      <c r="B3267" s="7"/>
      <c r="C3267" s="8"/>
      <c r="D3267" s="7"/>
    </row>
    <row r="3268" spans="1:4" ht="20.25" x14ac:dyDescent="0.35">
      <c r="A3268" s="7"/>
      <c r="B3268" s="7"/>
      <c r="C3268" s="8"/>
      <c r="D3268" s="7"/>
    </row>
    <row r="3269" spans="1:4" ht="20.25" x14ac:dyDescent="0.35">
      <c r="A3269" s="7"/>
      <c r="B3269" s="7"/>
      <c r="C3269" s="8"/>
      <c r="D3269" s="7"/>
    </row>
    <row r="3270" spans="1:4" ht="20.25" x14ac:dyDescent="0.35">
      <c r="A3270" s="7"/>
      <c r="B3270" s="7"/>
      <c r="C3270" s="8"/>
      <c r="D3270" s="7"/>
    </row>
    <row r="3271" spans="1:4" ht="20.25" x14ac:dyDescent="0.35">
      <c r="A3271" s="7"/>
      <c r="B3271" s="7"/>
      <c r="C3271" s="8"/>
      <c r="D3271" s="7"/>
    </row>
    <row r="3272" spans="1:4" ht="20.25" x14ac:dyDescent="0.35">
      <c r="A3272" s="7"/>
      <c r="B3272" s="7"/>
      <c r="C3272" s="8"/>
      <c r="D3272" s="7"/>
    </row>
    <row r="3273" spans="1:4" ht="20.25" x14ac:dyDescent="0.35">
      <c r="A3273" s="7"/>
      <c r="B3273" s="7"/>
      <c r="C3273" s="8"/>
      <c r="D3273" s="7"/>
    </row>
    <row r="3274" spans="1:4" ht="20.25" x14ac:dyDescent="0.35">
      <c r="A3274" s="7"/>
      <c r="B3274" s="7"/>
      <c r="C3274" s="8"/>
      <c r="D3274" s="7"/>
    </row>
    <row r="3275" spans="1:4" ht="20.25" x14ac:dyDescent="0.35">
      <c r="A3275" s="7"/>
      <c r="B3275" s="7"/>
      <c r="C3275" s="8"/>
      <c r="D3275" s="7"/>
    </row>
    <row r="3276" spans="1:4" ht="20.25" x14ac:dyDescent="0.35">
      <c r="A3276" s="7"/>
      <c r="B3276" s="7"/>
      <c r="C3276" s="8"/>
      <c r="D3276" s="7"/>
    </row>
    <row r="3277" spans="1:4" ht="20.25" x14ac:dyDescent="0.35">
      <c r="A3277" s="7"/>
      <c r="B3277" s="7"/>
      <c r="C3277" s="8"/>
      <c r="D3277" s="7"/>
    </row>
    <row r="3278" spans="1:4" ht="20.25" x14ac:dyDescent="0.35">
      <c r="A3278" s="7"/>
      <c r="B3278" s="7"/>
      <c r="C3278" s="8"/>
      <c r="D3278" s="7"/>
    </row>
    <row r="3279" spans="1:4" ht="20.25" x14ac:dyDescent="0.35">
      <c r="A3279" s="7"/>
      <c r="B3279" s="7"/>
      <c r="C3279" s="8"/>
      <c r="D3279" s="7"/>
    </row>
    <row r="3280" spans="1:4" ht="20.25" x14ac:dyDescent="0.35">
      <c r="A3280" s="7"/>
      <c r="B3280" s="7"/>
      <c r="C3280" s="8"/>
      <c r="D3280" s="7"/>
    </row>
    <row r="3281" spans="1:4" ht="20.25" x14ac:dyDescent="0.35">
      <c r="A3281" s="7"/>
      <c r="B3281" s="7"/>
      <c r="C3281" s="8"/>
      <c r="D3281" s="7"/>
    </row>
    <row r="3282" spans="1:4" ht="20.25" x14ac:dyDescent="0.35">
      <c r="A3282" s="7"/>
      <c r="B3282" s="7"/>
      <c r="C3282" s="8"/>
      <c r="D3282" s="7"/>
    </row>
    <row r="3283" spans="1:4" ht="20.25" x14ac:dyDescent="0.35">
      <c r="A3283" s="7"/>
      <c r="B3283" s="7"/>
      <c r="C3283" s="8"/>
      <c r="D3283" s="7"/>
    </row>
    <row r="3284" spans="1:4" ht="20.25" x14ac:dyDescent="0.35">
      <c r="A3284" s="7"/>
      <c r="B3284" s="7"/>
      <c r="C3284" s="8"/>
      <c r="D3284" s="7"/>
    </row>
    <row r="3285" spans="1:4" ht="20.25" x14ac:dyDescent="0.35">
      <c r="A3285" s="7"/>
      <c r="B3285" s="7"/>
      <c r="C3285" s="8"/>
      <c r="D3285" s="7"/>
    </row>
    <row r="3286" spans="1:4" ht="20.25" x14ac:dyDescent="0.35">
      <c r="A3286" s="7"/>
      <c r="B3286" s="7"/>
      <c r="C3286" s="8"/>
      <c r="D3286" s="7"/>
    </row>
    <row r="3287" spans="1:4" ht="20.25" x14ac:dyDescent="0.35">
      <c r="A3287" s="7"/>
      <c r="B3287" s="7"/>
      <c r="C3287" s="8"/>
      <c r="D3287" s="7"/>
    </row>
    <row r="3288" spans="1:4" ht="20.25" x14ac:dyDescent="0.35">
      <c r="A3288" s="7"/>
      <c r="B3288" s="7"/>
      <c r="C3288" s="8"/>
      <c r="D3288" s="7"/>
    </row>
    <row r="3289" spans="1:4" ht="20.25" x14ac:dyDescent="0.35">
      <c r="A3289" s="7"/>
      <c r="B3289" s="7"/>
      <c r="C3289" s="8"/>
      <c r="D3289" s="7"/>
    </row>
    <row r="3290" spans="1:4" ht="20.25" x14ac:dyDescent="0.35">
      <c r="A3290" s="7"/>
      <c r="B3290" s="7"/>
      <c r="C3290" s="8"/>
      <c r="D3290" s="7"/>
    </row>
    <row r="3291" spans="1:4" ht="20.25" x14ac:dyDescent="0.35">
      <c r="A3291" s="7"/>
      <c r="B3291" s="7"/>
      <c r="C3291" s="8"/>
      <c r="D3291" s="7"/>
    </row>
    <row r="3292" spans="1:4" ht="20.25" x14ac:dyDescent="0.35">
      <c r="A3292" s="7"/>
      <c r="B3292" s="7"/>
      <c r="C3292" s="8"/>
      <c r="D3292" s="7"/>
    </row>
    <row r="3293" spans="1:4" ht="20.25" x14ac:dyDescent="0.35">
      <c r="A3293" s="7"/>
      <c r="B3293" s="7"/>
      <c r="C3293" s="8"/>
      <c r="D3293" s="7"/>
    </row>
    <row r="3294" spans="1:4" ht="20.25" x14ac:dyDescent="0.35">
      <c r="A3294" s="7"/>
      <c r="B3294" s="7"/>
      <c r="C3294" s="8"/>
      <c r="D3294" s="7"/>
    </row>
    <row r="3295" spans="1:4" ht="20.25" x14ac:dyDescent="0.35">
      <c r="A3295" s="7"/>
      <c r="B3295" s="7"/>
      <c r="C3295" s="8"/>
      <c r="D3295" s="7"/>
    </row>
    <row r="3296" spans="1:4" ht="20.25" x14ac:dyDescent="0.35">
      <c r="A3296" s="7"/>
      <c r="B3296" s="7"/>
      <c r="C3296" s="8"/>
      <c r="D3296" s="7"/>
    </row>
    <row r="3297" spans="1:4" ht="20.25" x14ac:dyDescent="0.35">
      <c r="A3297" s="7"/>
      <c r="B3297" s="7"/>
      <c r="C3297" s="8"/>
      <c r="D3297" s="7"/>
    </row>
    <row r="3298" spans="1:4" ht="20.25" x14ac:dyDescent="0.35">
      <c r="A3298" s="7"/>
      <c r="B3298" s="7"/>
      <c r="C3298" s="8"/>
      <c r="D3298" s="7"/>
    </row>
    <row r="3299" spans="1:4" ht="20.25" x14ac:dyDescent="0.35">
      <c r="A3299" s="7"/>
      <c r="B3299" s="7"/>
      <c r="C3299" s="8"/>
      <c r="D3299" s="7"/>
    </row>
    <row r="3300" spans="1:4" ht="20.25" x14ac:dyDescent="0.35">
      <c r="A3300" s="7"/>
      <c r="B3300" s="7"/>
      <c r="C3300" s="8"/>
      <c r="D3300" s="7"/>
    </row>
    <row r="3301" spans="1:4" ht="20.25" x14ac:dyDescent="0.35">
      <c r="A3301" s="7"/>
      <c r="B3301" s="7"/>
      <c r="C3301" s="8"/>
      <c r="D3301" s="7"/>
    </row>
    <row r="3302" spans="1:4" ht="20.25" x14ac:dyDescent="0.35">
      <c r="A3302" s="7"/>
      <c r="B3302" s="7"/>
      <c r="C3302" s="8"/>
      <c r="D3302" s="7"/>
    </row>
    <row r="3303" spans="1:4" ht="20.25" x14ac:dyDescent="0.35">
      <c r="A3303" s="7"/>
      <c r="B3303" s="7"/>
      <c r="C3303" s="8"/>
      <c r="D3303" s="7"/>
    </row>
    <row r="3304" spans="1:4" ht="20.25" x14ac:dyDescent="0.35">
      <c r="A3304" s="7"/>
      <c r="B3304" s="7"/>
      <c r="C3304" s="8"/>
      <c r="D3304" s="7"/>
    </row>
    <row r="3305" spans="1:4" ht="20.25" x14ac:dyDescent="0.35">
      <c r="A3305" s="7"/>
      <c r="B3305" s="7"/>
      <c r="C3305" s="8"/>
      <c r="D3305" s="7"/>
    </row>
    <row r="3306" spans="1:4" ht="20.25" x14ac:dyDescent="0.35">
      <c r="A3306" s="7"/>
      <c r="B3306" s="7"/>
      <c r="C3306" s="8"/>
      <c r="D3306" s="7"/>
    </row>
    <row r="3307" spans="1:4" ht="20.25" x14ac:dyDescent="0.35">
      <c r="A3307" s="7"/>
      <c r="B3307" s="7"/>
      <c r="C3307" s="8"/>
      <c r="D3307" s="7"/>
    </row>
    <row r="3308" spans="1:4" ht="20.25" x14ac:dyDescent="0.35">
      <c r="A3308" s="7"/>
      <c r="B3308" s="7"/>
      <c r="C3308" s="8"/>
      <c r="D3308" s="7"/>
    </row>
    <row r="3309" spans="1:4" ht="20.25" x14ac:dyDescent="0.35">
      <c r="A3309" s="7"/>
      <c r="B3309" s="7"/>
      <c r="C3309" s="8"/>
      <c r="D3309" s="7"/>
    </row>
    <row r="3310" spans="1:4" ht="20.25" x14ac:dyDescent="0.35">
      <c r="A3310" s="7"/>
      <c r="B3310" s="7"/>
      <c r="C3310" s="8"/>
      <c r="D3310" s="7"/>
    </row>
    <row r="3311" spans="1:4" ht="20.25" x14ac:dyDescent="0.35">
      <c r="A3311" s="7"/>
      <c r="B3311" s="7"/>
      <c r="C3311" s="8"/>
      <c r="D3311" s="7"/>
    </row>
    <row r="3312" spans="1:4" ht="20.25" x14ac:dyDescent="0.35">
      <c r="A3312" s="7"/>
      <c r="B3312" s="7"/>
      <c r="C3312" s="8"/>
      <c r="D3312" s="7"/>
    </row>
    <row r="3313" spans="1:4" ht="20.25" x14ac:dyDescent="0.35">
      <c r="A3313" s="7"/>
      <c r="B3313" s="7"/>
      <c r="C3313" s="8"/>
      <c r="D3313" s="7"/>
    </row>
    <row r="3314" spans="1:4" ht="20.25" x14ac:dyDescent="0.35">
      <c r="A3314" s="7"/>
      <c r="B3314" s="7"/>
      <c r="C3314" s="8"/>
      <c r="D3314" s="7"/>
    </row>
    <row r="3315" spans="1:4" ht="20.25" x14ac:dyDescent="0.35">
      <c r="A3315" s="7"/>
      <c r="B3315" s="7"/>
      <c r="C3315" s="8"/>
      <c r="D3315" s="7"/>
    </row>
    <row r="3316" spans="1:4" ht="20.25" x14ac:dyDescent="0.35">
      <c r="A3316" s="7"/>
      <c r="B3316" s="7"/>
      <c r="C3316" s="8"/>
      <c r="D3316" s="7"/>
    </row>
    <row r="3317" spans="1:4" ht="20.25" x14ac:dyDescent="0.35">
      <c r="A3317" s="7"/>
      <c r="B3317" s="7"/>
      <c r="C3317" s="8"/>
      <c r="D3317" s="7"/>
    </row>
    <row r="3318" spans="1:4" ht="20.25" x14ac:dyDescent="0.35">
      <c r="A3318" s="7"/>
      <c r="B3318" s="7"/>
      <c r="C3318" s="8"/>
      <c r="D3318" s="7"/>
    </row>
    <row r="3319" spans="1:4" ht="20.25" x14ac:dyDescent="0.35">
      <c r="A3319" s="7"/>
      <c r="B3319" s="7"/>
      <c r="C3319" s="8"/>
      <c r="D3319" s="7"/>
    </row>
    <row r="3320" spans="1:4" ht="20.25" x14ac:dyDescent="0.35">
      <c r="A3320" s="7"/>
      <c r="B3320" s="7"/>
      <c r="C3320" s="8"/>
      <c r="D3320" s="7"/>
    </row>
    <row r="3321" spans="1:4" ht="20.25" x14ac:dyDescent="0.35">
      <c r="A3321" s="7"/>
      <c r="B3321" s="7"/>
      <c r="C3321" s="8"/>
      <c r="D3321" s="7"/>
    </row>
    <row r="3322" spans="1:4" ht="20.25" x14ac:dyDescent="0.35">
      <c r="A3322" s="7"/>
      <c r="B3322" s="7"/>
      <c r="C3322" s="8"/>
      <c r="D3322" s="7"/>
    </row>
    <row r="3323" spans="1:4" ht="20.25" x14ac:dyDescent="0.35">
      <c r="A3323" s="7"/>
      <c r="B3323" s="7"/>
      <c r="C3323" s="8"/>
      <c r="D3323" s="7"/>
    </row>
    <row r="3324" spans="1:4" ht="20.25" x14ac:dyDescent="0.35">
      <c r="A3324" s="7"/>
      <c r="B3324" s="7"/>
      <c r="C3324" s="8"/>
      <c r="D3324" s="7"/>
    </row>
    <row r="3325" spans="1:4" ht="20.25" x14ac:dyDescent="0.35">
      <c r="A3325" s="7"/>
      <c r="B3325" s="7"/>
      <c r="C3325" s="8"/>
      <c r="D3325" s="7"/>
    </row>
    <row r="3326" spans="1:4" ht="20.25" x14ac:dyDescent="0.35">
      <c r="A3326" s="7"/>
      <c r="B3326" s="7"/>
      <c r="C3326" s="8"/>
      <c r="D3326" s="7"/>
    </row>
    <row r="3327" spans="1:4" ht="20.25" x14ac:dyDescent="0.35">
      <c r="A3327" s="7"/>
      <c r="B3327" s="7"/>
      <c r="C3327" s="8"/>
      <c r="D3327" s="7"/>
    </row>
    <row r="3328" spans="1:4" ht="20.25" x14ac:dyDescent="0.35">
      <c r="A3328" s="7"/>
      <c r="B3328" s="7"/>
      <c r="C3328" s="8"/>
      <c r="D3328" s="7"/>
    </row>
    <row r="3329" spans="1:4" ht="20.25" x14ac:dyDescent="0.35">
      <c r="A3329" s="7"/>
      <c r="B3329" s="7"/>
      <c r="C3329" s="8"/>
      <c r="D3329" s="7"/>
    </row>
    <row r="3330" spans="1:4" ht="20.25" x14ac:dyDescent="0.35">
      <c r="A3330" s="7"/>
      <c r="B3330" s="7"/>
      <c r="C3330" s="8"/>
      <c r="D3330" s="7"/>
    </row>
    <row r="3331" spans="1:4" ht="20.25" x14ac:dyDescent="0.35">
      <c r="A3331" s="7"/>
      <c r="B3331" s="7"/>
      <c r="C3331" s="8"/>
      <c r="D3331" s="7"/>
    </row>
    <row r="3332" spans="1:4" ht="20.25" x14ac:dyDescent="0.35">
      <c r="A3332" s="7"/>
      <c r="B3332" s="7"/>
      <c r="C3332" s="8"/>
      <c r="D3332" s="7"/>
    </row>
    <row r="3333" spans="1:4" ht="20.25" x14ac:dyDescent="0.35">
      <c r="A3333" s="7"/>
      <c r="B3333" s="7"/>
      <c r="C3333" s="8"/>
      <c r="D3333" s="7"/>
    </row>
    <row r="3334" spans="1:4" ht="20.25" x14ac:dyDescent="0.35">
      <c r="A3334" s="7"/>
      <c r="B3334" s="7"/>
      <c r="C3334" s="8"/>
      <c r="D3334" s="7"/>
    </row>
    <row r="3335" spans="1:4" ht="20.25" x14ac:dyDescent="0.35">
      <c r="A3335" s="7"/>
      <c r="B3335" s="7"/>
      <c r="C3335" s="8"/>
      <c r="D3335" s="7"/>
    </row>
    <row r="3336" spans="1:4" ht="20.25" x14ac:dyDescent="0.35">
      <c r="A3336" s="7"/>
      <c r="B3336" s="7"/>
      <c r="C3336" s="8"/>
      <c r="D3336" s="7"/>
    </row>
    <row r="3337" spans="1:4" ht="20.25" x14ac:dyDescent="0.35">
      <c r="A3337" s="7"/>
      <c r="B3337" s="7"/>
      <c r="C3337" s="8"/>
      <c r="D3337" s="7"/>
    </row>
    <row r="3338" spans="1:4" ht="20.25" x14ac:dyDescent="0.35">
      <c r="A3338" s="7"/>
      <c r="B3338" s="7"/>
      <c r="C3338" s="8"/>
      <c r="D3338" s="7"/>
    </row>
    <row r="3339" spans="1:4" ht="20.25" x14ac:dyDescent="0.35">
      <c r="A3339" s="7"/>
      <c r="B3339" s="7"/>
      <c r="C3339" s="8"/>
      <c r="D3339" s="7"/>
    </row>
    <row r="3340" spans="1:4" ht="20.25" x14ac:dyDescent="0.35">
      <c r="A3340" s="7"/>
      <c r="B3340" s="7"/>
      <c r="C3340" s="8"/>
      <c r="D3340" s="7"/>
    </row>
    <row r="3341" spans="1:4" ht="20.25" x14ac:dyDescent="0.35">
      <c r="A3341" s="7"/>
      <c r="B3341" s="7"/>
      <c r="C3341" s="8"/>
      <c r="D3341" s="7"/>
    </row>
    <row r="3342" spans="1:4" ht="20.25" x14ac:dyDescent="0.35">
      <c r="A3342" s="7"/>
      <c r="B3342" s="7"/>
      <c r="C3342" s="8"/>
      <c r="D3342" s="7"/>
    </row>
    <row r="3343" spans="1:4" ht="20.25" x14ac:dyDescent="0.35">
      <c r="A3343" s="7"/>
      <c r="B3343" s="7"/>
      <c r="C3343" s="8"/>
      <c r="D3343" s="7"/>
    </row>
    <row r="3344" spans="1:4" ht="20.25" x14ac:dyDescent="0.35">
      <c r="A3344" s="7"/>
      <c r="B3344" s="7"/>
      <c r="C3344" s="8"/>
      <c r="D3344" s="7"/>
    </row>
    <row r="3345" spans="1:4" ht="20.25" x14ac:dyDescent="0.35">
      <c r="A3345" s="7"/>
      <c r="B3345" s="7"/>
      <c r="C3345" s="8"/>
      <c r="D3345" s="7"/>
    </row>
    <row r="3346" spans="1:4" ht="20.25" x14ac:dyDescent="0.35">
      <c r="A3346" s="7"/>
      <c r="B3346" s="7"/>
      <c r="C3346" s="8"/>
      <c r="D3346" s="7"/>
    </row>
    <row r="3347" spans="1:4" ht="20.25" x14ac:dyDescent="0.35">
      <c r="A3347" s="7"/>
      <c r="B3347" s="7"/>
      <c r="C3347" s="8"/>
      <c r="D3347" s="7"/>
    </row>
    <row r="3348" spans="1:4" ht="20.25" x14ac:dyDescent="0.35">
      <c r="A3348" s="7"/>
      <c r="B3348" s="7"/>
      <c r="C3348" s="8"/>
      <c r="D3348" s="7"/>
    </row>
    <row r="3349" spans="1:4" ht="20.25" x14ac:dyDescent="0.35">
      <c r="A3349" s="7"/>
      <c r="B3349" s="7"/>
      <c r="C3349" s="8"/>
      <c r="D3349" s="7"/>
    </row>
    <row r="3350" spans="1:4" ht="20.25" x14ac:dyDescent="0.35">
      <c r="A3350" s="7"/>
      <c r="B3350" s="7"/>
      <c r="C3350" s="8"/>
      <c r="D3350" s="7"/>
    </row>
    <row r="3351" spans="1:4" ht="20.25" x14ac:dyDescent="0.35">
      <c r="A3351" s="7"/>
      <c r="B3351" s="7"/>
      <c r="C3351" s="8"/>
      <c r="D3351" s="7"/>
    </row>
    <row r="3352" spans="1:4" ht="20.25" x14ac:dyDescent="0.35">
      <c r="A3352" s="7"/>
      <c r="B3352" s="7"/>
      <c r="C3352" s="8"/>
      <c r="D3352" s="7"/>
    </row>
    <row r="3353" spans="1:4" ht="20.25" x14ac:dyDescent="0.35">
      <c r="A3353" s="7"/>
      <c r="B3353" s="7"/>
      <c r="C3353" s="8"/>
      <c r="D3353" s="7"/>
    </row>
    <row r="3354" spans="1:4" ht="20.25" x14ac:dyDescent="0.35">
      <c r="A3354" s="7"/>
      <c r="B3354" s="7"/>
      <c r="C3354" s="8"/>
      <c r="D3354" s="7"/>
    </row>
    <row r="3355" spans="1:4" ht="20.25" x14ac:dyDescent="0.35">
      <c r="A3355" s="7"/>
      <c r="B3355" s="7"/>
      <c r="C3355" s="8"/>
      <c r="D3355" s="7"/>
    </row>
    <row r="3356" spans="1:4" ht="20.25" x14ac:dyDescent="0.35">
      <c r="A3356" s="7"/>
      <c r="B3356" s="7"/>
      <c r="C3356" s="8"/>
      <c r="D3356" s="7"/>
    </row>
    <row r="3357" spans="1:4" ht="20.25" x14ac:dyDescent="0.35">
      <c r="A3357" s="7"/>
      <c r="B3357" s="7"/>
      <c r="C3357" s="8"/>
      <c r="D3357" s="7"/>
    </row>
    <row r="3358" spans="1:4" ht="20.25" x14ac:dyDescent="0.35">
      <c r="A3358" s="7"/>
      <c r="B3358" s="7"/>
      <c r="C3358" s="8"/>
      <c r="D3358" s="7"/>
    </row>
    <row r="3359" spans="1:4" ht="20.25" x14ac:dyDescent="0.35">
      <c r="A3359" s="7"/>
      <c r="B3359" s="7"/>
      <c r="C3359" s="8"/>
      <c r="D3359" s="7"/>
    </row>
    <row r="3360" spans="1:4" ht="20.25" x14ac:dyDescent="0.35">
      <c r="A3360" s="7"/>
      <c r="B3360" s="7"/>
      <c r="C3360" s="8"/>
      <c r="D3360" s="7"/>
    </row>
    <row r="3361" spans="1:4" ht="20.25" x14ac:dyDescent="0.35">
      <c r="A3361" s="7"/>
      <c r="B3361" s="7"/>
      <c r="C3361" s="8"/>
      <c r="D3361" s="7"/>
    </row>
    <row r="3362" spans="1:4" ht="20.25" x14ac:dyDescent="0.35">
      <c r="A3362" s="7"/>
      <c r="B3362" s="7"/>
      <c r="C3362" s="8"/>
      <c r="D3362" s="7"/>
    </row>
    <row r="3363" spans="1:4" ht="20.25" x14ac:dyDescent="0.35">
      <c r="A3363" s="7"/>
      <c r="B3363" s="7"/>
      <c r="C3363" s="8"/>
      <c r="D3363" s="7"/>
    </row>
    <row r="3364" spans="1:4" ht="20.25" x14ac:dyDescent="0.35">
      <c r="A3364" s="7"/>
      <c r="B3364" s="7"/>
      <c r="C3364" s="8"/>
      <c r="D3364" s="7"/>
    </row>
    <row r="3365" spans="1:4" ht="20.25" x14ac:dyDescent="0.35">
      <c r="A3365" s="7"/>
      <c r="B3365" s="7"/>
      <c r="C3365" s="8"/>
      <c r="D3365" s="7"/>
    </row>
    <row r="3366" spans="1:4" ht="20.25" x14ac:dyDescent="0.35">
      <c r="A3366" s="7"/>
      <c r="B3366" s="7"/>
      <c r="C3366" s="8"/>
      <c r="D3366" s="7"/>
    </row>
    <row r="3367" spans="1:4" ht="20.25" x14ac:dyDescent="0.35">
      <c r="A3367" s="7"/>
      <c r="B3367" s="7"/>
      <c r="C3367" s="8"/>
      <c r="D3367" s="7"/>
    </row>
    <row r="3368" spans="1:4" ht="20.25" x14ac:dyDescent="0.35">
      <c r="A3368" s="7"/>
      <c r="B3368" s="7"/>
      <c r="C3368" s="8"/>
      <c r="D3368" s="7"/>
    </row>
    <row r="3369" spans="1:4" ht="20.25" x14ac:dyDescent="0.35">
      <c r="A3369" s="7"/>
      <c r="B3369" s="7"/>
      <c r="C3369" s="8"/>
      <c r="D3369" s="7"/>
    </row>
    <row r="3370" spans="1:4" ht="20.25" x14ac:dyDescent="0.35">
      <c r="A3370" s="7"/>
      <c r="B3370" s="7"/>
      <c r="C3370" s="8"/>
      <c r="D3370" s="7"/>
    </row>
    <row r="3371" spans="1:4" ht="20.25" x14ac:dyDescent="0.35">
      <c r="A3371" s="7"/>
      <c r="B3371" s="7"/>
      <c r="C3371" s="8"/>
      <c r="D3371" s="7"/>
    </row>
    <row r="3372" spans="1:4" ht="20.25" x14ac:dyDescent="0.35">
      <c r="A3372" s="7"/>
      <c r="B3372" s="7"/>
      <c r="C3372" s="8"/>
      <c r="D3372" s="7"/>
    </row>
    <row r="3373" spans="1:4" ht="20.25" x14ac:dyDescent="0.35">
      <c r="A3373" s="7"/>
      <c r="B3373" s="7"/>
      <c r="C3373" s="8"/>
      <c r="D3373" s="7"/>
    </row>
    <row r="3374" spans="1:4" ht="20.25" x14ac:dyDescent="0.35">
      <c r="A3374" s="7"/>
      <c r="B3374" s="7"/>
      <c r="C3374" s="8"/>
      <c r="D3374" s="7"/>
    </row>
    <row r="3375" spans="1:4" ht="20.25" x14ac:dyDescent="0.35">
      <c r="A3375" s="7"/>
      <c r="B3375" s="7"/>
      <c r="C3375" s="8"/>
      <c r="D3375" s="7"/>
    </row>
    <row r="3376" spans="1:4" ht="20.25" x14ac:dyDescent="0.35">
      <c r="A3376" s="7"/>
      <c r="B3376" s="7"/>
      <c r="C3376" s="8"/>
      <c r="D3376" s="7"/>
    </row>
    <row r="3377" spans="1:4" ht="20.25" x14ac:dyDescent="0.35">
      <c r="A3377" s="7"/>
      <c r="B3377" s="7"/>
      <c r="C3377" s="8"/>
      <c r="D3377" s="7"/>
    </row>
    <row r="3378" spans="1:4" ht="20.25" x14ac:dyDescent="0.35">
      <c r="A3378" s="7"/>
      <c r="B3378" s="7"/>
      <c r="C3378" s="8"/>
      <c r="D3378" s="7"/>
    </row>
    <row r="3379" spans="1:4" ht="20.25" x14ac:dyDescent="0.35">
      <c r="A3379" s="7"/>
      <c r="B3379" s="7"/>
      <c r="C3379" s="8"/>
      <c r="D3379" s="7"/>
    </row>
    <row r="3380" spans="1:4" ht="20.25" x14ac:dyDescent="0.35">
      <c r="A3380" s="7"/>
      <c r="B3380" s="7"/>
      <c r="C3380" s="8"/>
      <c r="D3380" s="7"/>
    </row>
    <row r="3381" spans="1:4" ht="20.25" x14ac:dyDescent="0.35">
      <c r="A3381" s="7"/>
      <c r="B3381" s="7"/>
      <c r="C3381" s="8"/>
      <c r="D3381" s="7"/>
    </row>
    <row r="3382" spans="1:4" ht="20.25" x14ac:dyDescent="0.35">
      <c r="A3382" s="7"/>
      <c r="B3382" s="7"/>
      <c r="C3382" s="8"/>
      <c r="D3382" s="7"/>
    </row>
    <row r="3383" spans="1:4" ht="20.25" x14ac:dyDescent="0.35">
      <c r="A3383" s="7"/>
      <c r="B3383" s="7"/>
      <c r="C3383" s="8"/>
      <c r="D3383" s="7"/>
    </row>
    <row r="3384" spans="1:4" ht="20.25" x14ac:dyDescent="0.35">
      <c r="A3384" s="7"/>
      <c r="B3384" s="7"/>
      <c r="C3384" s="8"/>
      <c r="D3384" s="7"/>
    </row>
    <row r="3385" spans="1:4" ht="20.25" x14ac:dyDescent="0.35">
      <c r="A3385" s="7"/>
      <c r="B3385" s="7"/>
      <c r="C3385" s="8"/>
      <c r="D3385" s="7"/>
    </row>
    <row r="3386" spans="1:4" ht="20.25" x14ac:dyDescent="0.35">
      <c r="A3386" s="7"/>
      <c r="B3386" s="7"/>
      <c r="C3386" s="8"/>
      <c r="D3386" s="7"/>
    </row>
    <row r="3387" spans="1:4" ht="20.25" x14ac:dyDescent="0.35">
      <c r="A3387" s="7"/>
      <c r="B3387" s="7"/>
      <c r="C3387" s="8"/>
      <c r="D3387" s="7"/>
    </row>
    <row r="3388" spans="1:4" ht="20.25" x14ac:dyDescent="0.35">
      <c r="A3388" s="7"/>
      <c r="B3388" s="7"/>
      <c r="C3388" s="8"/>
      <c r="D3388" s="7"/>
    </row>
    <row r="3389" spans="1:4" ht="20.25" x14ac:dyDescent="0.35">
      <c r="A3389" s="7"/>
      <c r="B3389" s="7"/>
      <c r="C3389" s="8"/>
      <c r="D3389" s="7"/>
    </row>
    <row r="3390" spans="1:4" ht="20.25" x14ac:dyDescent="0.35">
      <c r="A3390" s="7"/>
      <c r="B3390" s="7"/>
      <c r="C3390" s="8"/>
      <c r="D3390" s="7"/>
    </row>
    <row r="3391" spans="1:4" ht="20.25" x14ac:dyDescent="0.35">
      <c r="A3391" s="7"/>
      <c r="B3391" s="7"/>
      <c r="C3391" s="8"/>
      <c r="D3391" s="7"/>
    </row>
    <row r="3392" spans="1:4" ht="20.25" x14ac:dyDescent="0.35">
      <c r="A3392" s="7"/>
      <c r="B3392" s="7"/>
      <c r="C3392" s="8"/>
      <c r="D3392" s="7"/>
    </row>
    <row r="3393" spans="1:4" ht="20.25" x14ac:dyDescent="0.35">
      <c r="A3393" s="7"/>
      <c r="B3393" s="7"/>
      <c r="C3393" s="8"/>
      <c r="D3393" s="7"/>
    </row>
    <row r="3394" spans="1:4" ht="20.25" x14ac:dyDescent="0.35">
      <c r="A3394" s="7"/>
      <c r="B3394" s="7"/>
      <c r="C3394" s="8"/>
      <c r="D3394" s="7"/>
    </row>
    <row r="3395" spans="1:4" ht="20.25" x14ac:dyDescent="0.35">
      <c r="A3395" s="7"/>
      <c r="B3395" s="7"/>
      <c r="C3395" s="8"/>
      <c r="D3395" s="7"/>
    </row>
    <row r="3396" spans="1:4" ht="20.25" x14ac:dyDescent="0.35">
      <c r="A3396" s="7"/>
      <c r="B3396" s="7"/>
      <c r="C3396" s="8"/>
      <c r="D3396" s="7"/>
    </row>
    <row r="3397" spans="1:4" ht="20.25" x14ac:dyDescent="0.35">
      <c r="A3397" s="7"/>
      <c r="B3397" s="7"/>
      <c r="C3397" s="8"/>
      <c r="D3397" s="7"/>
    </row>
    <row r="3398" spans="1:4" ht="20.25" x14ac:dyDescent="0.35">
      <c r="A3398" s="7"/>
      <c r="B3398" s="7"/>
      <c r="C3398" s="8"/>
      <c r="D3398" s="7"/>
    </row>
    <row r="3399" spans="1:4" ht="20.25" x14ac:dyDescent="0.35">
      <c r="A3399" s="7"/>
      <c r="B3399" s="7"/>
      <c r="C3399" s="8"/>
      <c r="D3399" s="7"/>
    </row>
    <row r="3400" spans="1:4" ht="20.25" x14ac:dyDescent="0.35">
      <c r="A3400" s="7"/>
      <c r="B3400" s="7"/>
      <c r="C3400" s="8"/>
      <c r="D3400" s="7"/>
    </row>
    <row r="3401" spans="1:4" ht="20.25" x14ac:dyDescent="0.35">
      <c r="A3401" s="7"/>
      <c r="B3401" s="7"/>
      <c r="C3401" s="8"/>
      <c r="D3401" s="7"/>
    </row>
    <row r="3402" spans="1:4" ht="20.25" x14ac:dyDescent="0.35">
      <c r="A3402" s="7"/>
      <c r="B3402" s="7"/>
      <c r="C3402" s="8"/>
      <c r="D3402" s="7"/>
    </row>
    <row r="3403" spans="1:4" ht="20.25" x14ac:dyDescent="0.35">
      <c r="A3403" s="7"/>
      <c r="B3403" s="7"/>
      <c r="C3403" s="8"/>
      <c r="D3403" s="7"/>
    </row>
    <row r="3404" spans="1:4" ht="20.25" x14ac:dyDescent="0.35">
      <c r="A3404" s="7"/>
      <c r="B3404" s="7"/>
      <c r="C3404" s="8"/>
      <c r="D3404" s="7"/>
    </row>
    <row r="3405" spans="1:4" ht="20.25" x14ac:dyDescent="0.35">
      <c r="A3405" s="7"/>
      <c r="B3405" s="7"/>
      <c r="C3405" s="8"/>
      <c r="D3405" s="7"/>
    </row>
    <row r="3406" spans="1:4" ht="20.25" x14ac:dyDescent="0.35">
      <c r="A3406" s="7"/>
      <c r="B3406" s="7"/>
      <c r="C3406" s="8"/>
      <c r="D3406" s="7"/>
    </row>
    <row r="3407" spans="1:4" ht="20.25" x14ac:dyDescent="0.35">
      <c r="A3407" s="7"/>
      <c r="B3407" s="7"/>
      <c r="C3407" s="8"/>
      <c r="D3407" s="7"/>
    </row>
    <row r="3408" spans="1:4" ht="20.25" x14ac:dyDescent="0.35">
      <c r="A3408" s="7"/>
      <c r="B3408" s="7"/>
      <c r="C3408" s="8"/>
      <c r="D3408" s="7"/>
    </row>
    <row r="3409" spans="1:4" ht="20.25" x14ac:dyDescent="0.35">
      <c r="A3409" s="7"/>
      <c r="B3409" s="7"/>
      <c r="C3409" s="8"/>
      <c r="D3409" s="7"/>
    </row>
    <row r="3410" spans="1:4" ht="20.25" x14ac:dyDescent="0.35">
      <c r="A3410" s="7"/>
      <c r="B3410" s="7"/>
      <c r="C3410" s="8"/>
      <c r="D3410" s="7"/>
    </row>
    <row r="3411" spans="1:4" ht="20.25" x14ac:dyDescent="0.35">
      <c r="A3411" s="7"/>
      <c r="B3411" s="7"/>
      <c r="C3411" s="8"/>
      <c r="D3411" s="7"/>
    </row>
    <row r="3412" spans="1:4" ht="20.25" x14ac:dyDescent="0.35">
      <c r="A3412" s="7"/>
      <c r="B3412" s="7"/>
      <c r="C3412" s="8"/>
      <c r="D3412" s="7"/>
    </row>
    <row r="3413" spans="1:4" ht="20.25" x14ac:dyDescent="0.35">
      <c r="A3413" s="7"/>
      <c r="B3413" s="7"/>
      <c r="C3413" s="8"/>
      <c r="D3413" s="7"/>
    </row>
    <row r="3414" spans="1:4" ht="20.25" x14ac:dyDescent="0.35">
      <c r="A3414" s="7"/>
      <c r="B3414" s="7"/>
      <c r="C3414" s="8"/>
      <c r="D3414" s="7"/>
    </row>
    <row r="3415" spans="1:4" ht="20.25" x14ac:dyDescent="0.35">
      <c r="A3415" s="7"/>
      <c r="B3415" s="7"/>
      <c r="C3415" s="8"/>
      <c r="D3415" s="7"/>
    </row>
    <row r="3416" spans="1:4" ht="20.25" x14ac:dyDescent="0.35">
      <c r="A3416" s="7"/>
      <c r="B3416" s="7"/>
      <c r="C3416" s="8"/>
      <c r="D3416" s="7"/>
    </row>
    <row r="3417" spans="1:4" ht="20.25" x14ac:dyDescent="0.35">
      <c r="A3417" s="7"/>
      <c r="B3417" s="7"/>
      <c r="C3417" s="8"/>
      <c r="D3417" s="7"/>
    </row>
    <row r="3418" spans="1:4" ht="20.25" x14ac:dyDescent="0.35">
      <c r="A3418" s="7"/>
      <c r="B3418" s="7"/>
      <c r="C3418" s="8"/>
      <c r="D3418" s="7"/>
    </row>
    <row r="3419" spans="1:4" ht="20.25" x14ac:dyDescent="0.35">
      <c r="A3419" s="7"/>
      <c r="B3419" s="7"/>
      <c r="C3419" s="8"/>
      <c r="D3419" s="7"/>
    </row>
    <row r="3420" spans="1:4" ht="20.25" x14ac:dyDescent="0.35">
      <c r="A3420" s="7"/>
      <c r="B3420" s="7"/>
      <c r="C3420" s="8"/>
      <c r="D3420" s="7"/>
    </row>
    <row r="3421" spans="1:4" ht="20.25" x14ac:dyDescent="0.35">
      <c r="A3421" s="7"/>
      <c r="B3421" s="7"/>
      <c r="C3421" s="8"/>
      <c r="D3421" s="7"/>
    </row>
    <row r="3422" spans="1:4" ht="20.25" x14ac:dyDescent="0.35">
      <c r="A3422" s="7"/>
      <c r="B3422" s="7"/>
      <c r="C3422" s="8"/>
      <c r="D3422" s="7"/>
    </row>
    <row r="3423" spans="1:4" ht="20.25" x14ac:dyDescent="0.35">
      <c r="A3423" s="7"/>
      <c r="B3423" s="7"/>
      <c r="C3423" s="8"/>
      <c r="D3423" s="7"/>
    </row>
    <row r="3424" spans="1:4" ht="20.25" x14ac:dyDescent="0.35">
      <c r="A3424" s="7"/>
      <c r="B3424" s="7"/>
      <c r="C3424" s="8"/>
      <c r="D3424" s="7"/>
    </row>
    <row r="3425" spans="1:4" ht="20.25" x14ac:dyDescent="0.35">
      <c r="A3425" s="7"/>
      <c r="B3425" s="7"/>
      <c r="C3425" s="8"/>
      <c r="D3425" s="7"/>
    </row>
    <row r="3426" spans="1:4" ht="20.25" x14ac:dyDescent="0.35">
      <c r="A3426" s="7"/>
      <c r="B3426" s="7"/>
      <c r="C3426" s="8"/>
      <c r="D3426" s="7"/>
    </row>
    <row r="3427" spans="1:4" ht="20.25" x14ac:dyDescent="0.35">
      <c r="A3427" s="7"/>
      <c r="B3427" s="7"/>
      <c r="C3427" s="8"/>
      <c r="D3427" s="7"/>
    </row>
    <row r="3428" spans="1:4" ht="20.25" x14ac:dyDescent="0.35">
      <c r="A3428" s="7"/>
      <c r="B3428" s="7"/>
      <c r="C3428" s="8"/>
      <c r="D3428" s="7"/>
    </row>
    <row r="3429" spans="1:4" ht="20.25" x14ac:dyDescent="0.35">
      <c r="A3429" s="7"/>
      <c r="B3429" s="7"/>
      <c r="C3429" s="8"/>
      <c r="D3429" s="7"/>
    </row>
    <row r="3430" spans="1:4" ht="20.25" x14ac:dyDescent="0.35">
      <c r="A3430" s="7"/>
      <c r="B3430" s="7"/>
      <c r="C3430" s="8"/>
      <c r="D3430" s="7"/>
    </row>
    <row r="3431" spans="1:4" ht="20.25" x14ac:dyDescent="0.35">
      <c r="A3431" s="7"/>
      <c r="B3431" s="7"/>
      <c r="C3431" s="8"/>
      <c r="D3431" s="7"/>
    </row>
    <row r="3432" spans="1:4" ht="20.25" x14ac:dyDescent="0.35">
      <c r="A3432" s="7"/>
      <c r="B3432" s="7"/>
      <c r="C3432" s="8"/>
      <c r="D3432" s="7"/>
    </row>
    <row r="3433" spans="1:4" ht="20.25" x14ac:dyDescent="0.35">
      <c r="A3433" s="7"/>
      <c r="B3433" s="7"/>
      <c r="C3433" s="8"/>
      <c r="D3433" s="7"/>
    </row>
    <row r="3434" spans="1:4" ht="20.25" x14ac:dyDescent="0.35">
      <c r="A3434" s="7"/>
      <c r="B3434" s="7"/>
      <c r="C3434" s="8"/>
      <c r="D3434" s="7"/>
    </row>
    <row r="3435" spans="1:4" ht="20.25" x14ac:dyDescent="0.35">
      <c r="A3435" s="7"/>
      <c r="B3435" s="7"/>
      <c r="C3435" s="8"/>
      <c r="D3435" s="7"/>
    </row>
    <row r="3436" spans="1:4" ht="20.25" x14ac:dyDescent="0.35">
      <c r="A3436" s="7"/>
      <c r="B3436" s="7"/>
      <c r="C3436" s="8"/>
      <c r="D3436" s="7"/>
    </row>
    <row r="3437" spans="1:4" ht="20.25" x14ac:dyDescent="0.35">
      <c r="A3437" s="7"/>
      <c r="B3437" s="7"/>
      <c r="C3437" s="8"/>
      <c r="D3437" s="7"/>
    </row>
    <row r="3438" spans="1:4" ht="20.25" x14ac:dyDescent="0.35">
      <c r="A3438" s="7"/>
      <c r="B3438" s="7"/>
      <c r="C3438" s="8"/>
      <c r="D3438" s="7"/>
    </row>
    <row r="3439" spans="1:4" ht="20.25" x14ac:dyDescent="0.35">
      <c r="A3439" s="7"/>
      <c r="B3439" s="7"/>
      <c r="C3439" s="8"/>
      <c r="D3439" s="7"/>
    </row>
    <row r="3440" spans="1:4" ht="20.25" x14ac:dyDescent="0.35">
      <c r="A3440" s="7"/>
      <c r="B3440" s="7"/>
      <c r="C3440" s="8"/>
      <c r="D3440" s="7"/>
    </row>
    <row r="3441" spans="1:4" ht="20.25" x14ac:dyDescent="0.35">
      <c r="A3441" s="7"/>
      <c r="B3441" s="7"/>
      <c r="C3441" s="8"/>
      <c r="D3441" s="7"/>
    </row>
    <row r="3442" spans="1:4" ht="20.25" x14ac:dyDescent="0.35">
      <c r="A3442" s="7"/>
      <c r="B3442" s="7"/>
      <c r="C3442" s="8"/>
      <c r="D3442" s="7"/>
    </row>
    <row r="3443" spans="1:4" ht="20.25" x14ac:dyDescent="0.35">
      <c r="A3443" s="7"/>
      <c r="B3443" s="7"/>
      <c r="C3443" s="8"/>
      <c r="D3443" s="7"/>
    </row>
    <row r="3444" spans="1:4" ht="20.25" x14ac:dyDescent="0.35">
      <c r="A3444" s="7"/>
      <c r="B3444" s="7"/>
      <c r="C3444" s="8"/>
      <c r="D3444" s="7"/>
    </row>
    <row r="3445" spans="1:4" ht="20.25" x14ac:dyDescent="0.35">
      <c r="A3445" s="7"/>
      <c r="B3445" s="7"/>
      <c r="C3445" s="8"/>
      <c r="D3445" s="7"/>
    </row>
    <row r="3446" spans="1:4" ht="20.25" x14ac:dyDescent="0.35">
      <c r="A3446" s="7"/>
      <c r="B3446" s="7"/>
      <c r="C3446" s="8"/>
      <c r="D3446" s="7"/>
    </row>
    <row r="3447" spans="1:4" ht="20.25" x14ac:dyDescent="0.35">
      <c r="A3447" s="7"/>
      <c r="B3447" s="7"/>
      <c r="C3447" s="8"/>
      <c r="D3447" s="7"/>
    </row>
    <row r="3448" spans="1:4" ht="20.25" x14ac:dyDescent="0.35">
      <c r="A3448" s="7"/>
      <c r="B3448" s="7"/>
      <c r="C3448" s="8"/>
      <c r="D3448" s="7"/>
    </row>
    <row r="3449" spans="1:4" ht="20.25" x14ac:dyDescent="0.35">
      <c r="A3449" s="7"/>
      <c r="B3449" s="7"/>
      <c r="C3449" s="8"/>
      <c r="D3449" s="7"/>
    </row>
    <row r="3450" spans="1:4" ht="20.25" x14ac:dyDescent="0.35">
      <c r="A3450" s="7"/>
      <c r="B3450" s="7"/>
      <c r="C3450" s="8"/>
      <c r="D3450" s="7"/>
    </row>
    <row r="3451" spans="1:4" ht="20.25" x14ac:dyDescent="0.35">
      <c r="A3451" s="7"/>
      <c r="B3451" s="7"/>
      <c r="C3451" s="8"/>
      <c r="D3451" s="7"/>
    </row>
    <row r="3452" spans="1:4" ht="20.25" x14ac:dyDescent="0.35">
      <c r="A3452" s="7"/>
      <c r="B3452" s="7"/>
      <c r="C3452" s="8"/>
      <c r="D3452" s="7"/>
    </row>
    <row r="3453" spans="1:4" ht="20.25" x14ac:dyDescent="0.35">
      <c r="A3453" s="7"/>
      <c r="B3453" s="7"/>
      <c r="C3453" s="8"/>
      <c r="D3453" s="7"/>
    </row>
    <row r="3454" spans="1:4" ht="20.25" x14ac:dyDescent="0.35">
      <c r="A3454" s="7"/>
      <c r="B3454" s="7"/>
      <c r="C3454" s="8"/>
      <c r="D3454" s="7"/>
    </row>
    <row r="3455" spans="1:4" ht="20.25" x14ac:dyDescent="0.35">
      <c r="A3455" s="7"/>
      <c r="B3455" s="7"/>
      <c r="C3455" s="8"/>
      <c r="D3455" s="7"/>
    </row>
    <row r="3456" spans="1:4" ht="20.25" x14ac:dyDescent="0.35">
      <c r="A3456" s="7"/>
      <c r="B3456" s="7"/>
      <c r="C3456" s="8"/>
      <c r="D3456" s="7"/>
    </row>
    <row r="3457" spans="1:4" ht="20.25" x14ac:dyDescent="0.35">
      <c r="A3457" s="7"/>
      <c r="B3457" s="7"/>
      <c r="C3457" s="8"/>
      <c r="D3457" s="7"/>
    </row>
    <row r="3458" spans="1:4" ht="20.25" x14ac:dyDescent="0.35">
      <c r="A3458" s="7"/>
      <c r="B3458" s="7"/>
      <c r="C3458" s="8"/>
      <c r="D3458" s="7"/>
    </row>
    <row r="3459" spans="1:4" ht="20.25" x14ac:dyDescent="0.35">
      <c r="A3459" s="7"/>
      <c r="B3459" s="7"/>
      <c r="C3459" s="8"/>
      <c r="D3459" s="7"/>
    </row>
    <row r="3460" spans="1:4" ht="20.25" x14ac:dyDescent="0.35">
      <c r="A3460" s="7"/>
      <c r="B3460" s="7"/>
      <c r="C3460" s="8"/>
      <c r="D3460" s="7"/>
    </row>
    <row r="3461" spans="1:4" ht="20.25" x14ac:dyDescent="0.35">
      <c r="A3461" s="7"/>
      <c r="B3461" s="7"/>
      <c r="C3461" s="8"/>
      <c r="D3461" s="7"/>
    </row>
    <row r="3462" spans="1:4" ht="20.25" x14ac:dyDescent="0.35">
      <c r="A3462" s="7"/>
      <c r="B3462" s="7"/>
      <c r="C3462" s="8"/>
      <c r="D3462" s="7"/>
    </row>
    <row r="3463" spans="1:4" ht="20.25" x14ac:dyDescent="0.35">
      <c r="A3463" s="7"/>
      <c r="B3463" s="7"/>
      <c r="C3463" s="8"/>
      <c r="D3463" s="7"/>
    </row>
    <row r="3464" spans="1:4" ht="20.25" x14ac:dyDescent="0.35">
      <c r="A3464" s="7"/>
      <c r="B3464" s="7"/>
      <c r="C3464" s="8"/>
      <c r="D3464" s="7"/>
    </row>
    <row r="3465" spans="1:4" ht="20.25" x14ac:dyDescent="0.35">
      <c r="A3465" s="7"/>
      <c r="B3465" s="7"/>
      <c r="C3465" s="8"/>
      <c r="D3465" s="7"/>
    </row>
    <row r="3466" spans="1:4" ht="20.25" x14ac:dyDescent="0.35">
      <c r="A3466" s="7"/>
      <c r="B3466" s="7"/>
      <c r="C3466" s="8"/>
      <c r="D3466" s="7"/>
    </row>
    <row r="3467" spans="1:4" ht="20.25" x14ac:dyDescent="0.35">
      <c r="A3467" s="7"/>
      <c r="B3467" s="7"/>
      <c r="C3467" s="8"/>
      <c r="D3467" s="7"/>
    </row>
    <row r="3468" spans="1:4" ht="20.25" x14ac:dyDescent="0.35">
      <c r="A3468" s="7"/>
      <c r="B3468" s="7"/>
      <c r="C3468" s="8"/>
      <c r="D3468" s="7"/>
    </row>
    <row r="3469" spans="1:4" ht="20.25" x14ac:dyDescent="0.35">
      <c r="A3469" s="7"/>
      <c r="B3469" s="7"/>
      <c r="C3469" s="8"/>
      <c r="D3469" s="7"/>
    </row>
    <row r="3470" spans="1:4" ht="20.25" x14ac:dyDescent="0.35">
      <c r="A3470" s="7"/>
      <c r="B3470" s="7"/>
      <c r="C3470" s="8"/>
      <c r="D3470" s="7"/>
    </row>
    <row r="3471" spans="1:4" ht="20.25" x14ac:dyDescent="0.35">
      <c r="A3471" s="7"/>
      <c r="B3471" s="7"/>
      <c r="C3471" s="8"/>
      <c r="D3471" s="7"/>
    </row>
    <row r="3472" spans="1:4" ht="20.25" x14ac:dyDescent="0.35">
      <c r="A3472" s="7"/>
      <c r="B3472" s="7"/>
      <c r="C3472" s="8"/>
      <c r="D3472" s="7"/>
    </row>
    <row r="3473" spans="1:4" ht="20.25" x14ac:dyDescent="0.35">
      <c r="A3473" s="7"/>
      <c r="B3473" s="7"/>
      <c r="C3473" s="8"/>
      <c r="D3473" s="7"/>
    </row>
    <row r="3474" spans="1:4" ht="20.25" x14ac:dyDescent="0.35">
      <c r="A3474" s="7"/>
      <c r="B3474" s="7"/>
      <c r="C3474" s="8"/>
      <c r="D3474" s="7"/>
    </row>
    <row r="3475" spans="1:4" ht="20.25" x14ac:dyDescent="0.35">
      <c r="A3475" s="7"/>
      <c r="B3475" s="7"/>
      <c r="C3475" s="8"/>
      <c r="D3475" s="7"/>
    </row>
    <row r="3476" spans="1:4" ht="20.25" x14ac:dyDescent="0.35">
      <c r="A3476" s="7"/>
      <c r="B3476" s="7"/>
      <c r="C3476" s="8"/>
      <c r="D3476" s="7"/>
    </row>
    <row r="3477" spans="1:4" ht="20.25" x14ac:dyDescent="0.35">
      <c r="A3477" s="7"/>
      <c r="B3477" s="7"/>
      <c r="C3477" s="8"/>
      <c r="D3477" s="7"/>
    </row>
    <row r="3478" spans="1:4" ht="20.25" x14ac:dyDescent="0.35">
      <c r="A3478" s="7"/>
      <c r="B3478" s="7"/>
      <c r="C3478" s="8"/>
      <c r="D3478" s="7"/>
    </row>
    <row r="3479" spans="1:4" ht="20.25" x14ac:dyDescent="0.35">
      <c r="A3479" s="7"/>
      <c r="B3479" s="7"/>
      <c r="C3479" s="8"/>
      <c r="D3479" s="7"/>
    </row>
    <row r="3480" spans="1:4" ht="20.25" x14ac:dyDescent="0.35">
      <c r="A3480" s="7"/>
      <c r="B3480" s="7"/>
      <c r="C3480" s="8"/>
      <c r="D3480" s="7"/>
    </row>
    <row r="3481" spans="1:4" ht="20.25" x14ac:dyDescent="0.35">
      <c r="A3481" s="7"/>
      <c r="B3481" s="7"/>
      <c r="C3481" s="8"/>
      <c r="D3481" s="7"/>
    </row>
    <row r="3482" spans="1:4" ht="20.25" x14ac:dyDescent="0.35">
      <c r="A3482" s="7"/>
      <c r="B3482" s="7"/>
      <c r="C3482" s="8"/>
      <c r="D3482" s="7"/>
    </row>
    <row r="3483" spans="1:4" ht="20.25" x14ac:dyDescent="0.35">
      <c r="A3483" s="7"/>
      <c r="B3483" s="7"/>
      <c r="C3483" s="8"/>
      <c r="D3483" s="7"/>
    </row>
    <row r="3484" spans="1:4" ht="20.25" x14ac:dyDescent="0.35">
      <c r="A3484" s="7"/>
      <c r="B3484" s="7"/>
      <c r="C3484" s="8"/>
      <c r="D3484" s="7"/>
    </row>
    <row r="3485" spans="1:4" ht="20.25" x14ac:dyDescent="0.35">
      <c r="A3485" s="7"/>
      <c r="B3485" s="7"/>
      <c r="C3485" s="8"/>
      <c r="D3485" s="7"/>
    </row>
    <row r="3486" spans="1:4" ht="20.25" x14ac:dyDescent="0.35">
      <c r="A3486" s="7"/>
      <c r="B3486" s="7"/>
      <c r="C3486" s="8"/>
      <c r="D3486" s="7"/>
    </row>
    <row r="3487" spans="1:4" ht="20.25" x14ac:dyDescent="0.35">
      <c r="A3487" s="7"/>
      <c r="B3487" s="7"/>
      <c r="C3487" s="8"/>
      <c r="D3487" s="7"/>
    </row>
    <row r="3488" spans="1:4" ht="20.25" x14ac:dyDescent="0.35">
      <c r="A3488" s="7"/>
      <c r="B3488" s="7"/>
      <c r="C3488" s="8"/>
      <c r="D3488" s="7"/>
    </row>
    <row r="3489" spans="1:4" ht="20.25" x14ac:dyDescent="0.35">
      <c r="A3489" s="7"/>
      <c r="B3489" s="7"/>
      <c r="C3489" s="8"/>
      <c r="D3489" s="7"/>
    </row>
    <row r="3490" spans="1:4" ht="20.25" x14ac:dyDescent="0.35">
      <c r="A3490" s="7"/>
      <c r="B3490" s="7"/>
      <c r="C3490" s="8"/>
      <c r="D3490" s="7"/>
    </row>
    <row r="3491" spans="1:4" ht="20.25" x14ac:dyDescent="0.35">
      <c r="A3491" s="7"/>
      <c r="B3491" s="7"/>
      <c r="C3491" s="8"/>
      <c r="D3491" s="7"/>
    </row>
    <row r="3492" spans="1:4" ht="20.25" x14ac:dyDescent="0.35">
      <c r="A3492" s="7"/>
      <c r="B3492" s="7"/>
      <c r="C3492" s="8"/>
      <c r="D3492" s="7"/>
    </row>
    <row r="3493" spans="1:4" ht="20.25" x14ac:dyDescent="0.35">
      <c r="A3493" s="7"/>
      <c r="B3493" s="7"/>
      <c r="C3493" s="8"/>
      <c r="D3493" s="7"/>
    </row>
    <row r="3494" spans="1:4" ht="20.25" x14ac:dyDescent="0.35">
      <c r="A3494" s="7"/>
      <c r="B3494" s="7"/>
      <c r="C3494" s="8"/>
      <c r="D3494" s="7"/>
    </row>
    <row r="3495" spans="1:4" ht="20.25" x14ac:dyDescent="0.35">
      <c r="A3495" s="7"/>
      <c r="B3495" s="7"/>
      <c r="C3495" s="8"/>
      <c r="D3495" s="7"/>
    </row>
    <row r="3496" spans="1:4" ht="20.25" x14ac:dyDescent="0.35">
      <c r="A3496" s="7"/>
      <c r="B3496" s="7"/>
      <c r="C3496" s="8"/>
      <c r="D3496" s="7"/>
    </row>
    <row r="3497" spans="1:4" ht="20.25" x14ac:dyDescent="0.35">
      <c r="A3497" s="7"/>
      <c r="B3497" s="7"/>
      <c r="C3497" s="8"/>
      <c r="D3497" s="7"/>
    </row>
    <row r="3498" spans="1:4" ht="20.25" x14ac:dyDescent="0.35">
      <c r="A3498" s="7"/>
      <c r="B3498" s="7"/>
      <c r="C3498" s="8"/>
      <c r="D3498" s="7"/>
    </row>
    <row r="3499" spans="1:4" ht="20.25" x14ac:dyDescent="0.35">
      <c r="A3499" s="7"/>
      <c r="B3499" s="7"/>
      <c r="C3499" s="8"/>
      <c r="D3499" s="7"/>
    </row>
    <row r="3500" spans="1:4" ht="20.25" x14ac:dyDescent="0.35">
      <c r="A3500" s="7"/>
      <c r="B3500" s="7"/>
      <c r="C3500" s="8"/>
      <c r="D3500" s="7"/>
    </row>
    <row r="3501" spans="1:4" ht="20.25" x14ac:dyDescent="0.35">
      <c r="A3501" s="7"/>
      <c r="B3501" s="7"/>
      <c r="C3501" s="8"/>
      <c r="D3501" s="7"/>
    </row>
    <row r="3502" spans="1:4" ht="20.25" x14ac:dyDescent="0.35">
      <c r="A3502" s="7"/>
      <c r="B3502" s="7"/>
      <c r="C3502" s="8"/>
      <c r="D3502" s="7"/>
    </row>
    <row r="3503" spans="1:4" ht="20.25" x14ac:dyDescent="0.35">
      <c r="A3503" s="7"/>
      <c r="B3503" s="7"/>
      <c r="C3503" s="8"/>
      <c r="D3503" s="7"/>
    </row>
    <row r="3504" spans="1:4" ht="20.25" x14ac:dyDescent="0.35">
      <c r="A3504" s="7"/>
      <c r="B3504" s="7"/>
      <c r="C3504" s="8"/>
      <c r="D3504" s="7"/>
    </row>
    <row r="3505" spans="1:4" ht="20.25" x14ac:dyDescent="0.35">
      <c r="A3505" s="7"/>
      <c r="B3505" s="7"/>
      <c r="C3505" s="8"/>
      <c r="D3505" s="7"/>
    </row>
    <row r="3506" spans="1:4" ht="20.25" x14ac:dyDescent="0.35">
      <c r="A3506" s="7"/>
      <c r="B3506" s="7"/>
      <c r="C3506" s="8"/>
      <c r="D3506" s="7"/>
    </row>
    <row r="3507" spans="1:4" ht="20.25" x14ac:dyDescent="0.35">
      <c r="A3507" s="7"/>
      <c r="B3507" s="7"/>
      <c r="C3507" s="8"/>
      <c r="D3507" s="7"/>
    </row>
    <row r="3508" spans="1:4" ht="20.25" x14ac:dyDescent="0.35">
      <c r="A3508" s="7"/>
      <c r="B3508" s="7"/>
      <c r="C3508" s="8"/>
      <c r="D3508" s="7"/>
    </row>
    <row r="3509" spans="1:4" ht="20.25" x14ac:dyDescent="0.35">
      <c r="A3509" s="7"/>
      <c r="B3509" s="7"/>
      <c r="C3509" s="8"/>
      <c r="D3509" s="7"/>
    </row>
    <row r="3510" spans="1:4" ht="20.25" x14ac:dyDescent="0.35">
      <c r="A3510" s="7"/>
      <c r="B3510" s="7"/>
      <c r="C3510" s="8"/>
      <c r="D3510" s="7"/>
    </row>
    <row r="3511" spans="1:4" ht="20.25" x14ac:dyDescent="0.35">
      <c r="A3511" s="7"/>
      <c r="B3511" s="7"/>
      <c r="C3511" s="8"/>
      <c r="D3511" s="7"/>
    </row>
    <row r="3512" spans="1:4" ht="20.25" x14ac:dyDescent="0.35">
      <c r="A3512" s="7"/>
      <c r="B3512" s="7"/>
      <c r="C3512" s="8"/>
      <c r="D3512" s="7"/>
    </row>
    <row r="3513" spans="1:4" ht="20.25" x14ac:dyDescent="0.35">
      <c r="A3513" s="7"/>
      <c r="B3513" s="7"/>
      <c r="C3513" s="8"/>
      <c r="D3513" s="7"/>
    </row>
    <row r="3514" spans="1:4" ht="20.25" x14ac:dyDescent="0.35">
      <c r="A3514" s="7"/>
      <c r="B3514" s="7"/>
      <c r="C3514" s="8"/>
      <c r="D3514" s="7"/>
    </row>
    <row r="3515" spans="1:4" ht="20.25" x14ac:dyDescent="0.35">
      <c r="A3515" s="7"/>
      <c r="B3515" s="7"/>
      <c r="C3515" s="8"/>
      <c r="D3515" s="7"/>
    </row>
    <row r="3516" spans="1:4" ht="20.25" x14ac:dyDescent="0.35">
      <c r="A3516" s="7"/>
      <c r="B3516" s="7"/>
      <c r="C3516" s="8"/>
      <c r="D3516" s="7"/>
    </row>
    <row r="3517" spans="1:4" ht="20.25" x14ac:dyDescent="0.35">
      <c r="A3517" s="7"/>
      <c r="B3517" s="7"/>
      <c r="C3517" s="8"/>
      <c r="D3517" s="7"/>
    </row>
    <row r="3518" spans="1:4" ht="20.25" x14ac:dyDescent="0.35">
      <c r="A3518" s="7"/>
      <c r="B3518" s="7"/>
      <c r="C3518" s="8"/>
      <c r="D3518" s="7"/>
    </row>
    <row r="3519" spans="1:4" ht="20.25" x14ac:dyDescent="0.35">
      <c r="A3519" s="7"/>
      <c r="B3519" s="7"/>
      <c r="C3519" s="8"/>
      <c r="D3519" s="7"/>
    </row>
    <row r="3520" spans="1:4" ht="20.25" x14ac:dyDescent="0.35">
      <c r="A3520" s="7"/>
      <c r="B3520" s="7"/>
      <c r="C3520" s="8"/>
      <c r="D3520" s="7"/>
    </row>
    <row r="3521" spans="1:4" ht="20.25" x14ac:dyDescent="0.35">
      <c r="A3521" s="7"/>
      <c r="B3521" s="7"/>
      <c r="C3521" s="8"/>
      <c r="D3521" s="7"/>
    </row>
    <row r="3522" spans="1:4" ht="20.25" x14ac:dyDescent="0.35">
      <c r="A3522" s="7"/>
      <c r="B3522" s="7"/>
      <c r="C3522" s="8"/>
      <c r="D3522" s="7"/>
    </row>
    <row r="3523" spans="1:4" ht="20.25" x14ac:dyDescent="0.35">
      <c r="A3523" s="7"/>
      <c r="B3523" s="7"/>
      <c r="C3523" s="8"/>
      <c r="D3523" s="7"/>
    </row>
    <row r="3524" spans="1:4" ht="20.25" x14ac:dyDescent="0.35">
      <c r="A3524" s="7"/>
      <c r="B3524" s="7"/>
      <c r="C3524" s="8"/>
      <c r="D3524" s="7"/>
    </row>
    <row r="3525" spans="1:4" ht="20.25" x14ac:dyDescent="0.35">
      <c r="A3525" s="7"/>
      <c r="B3525" s="7"/>
      <c r="C3525" s="8"/>
      <c r="D3525" s="7"/>
    </row>
    <row r="3526" spans="1:4" ht="20.25" x14ac:dyDescent="0.35">
      <c r="A3526" s="7"/>
      <c r="B3526" s="7"/>
      <c r="C3526" s="8"/>
      <c r="D3526" s="7"/>
    </row>
    <row r="3527" spans="1:4" ht="20.25" x14ac:dyDescent="0.35">
      <c r="A3527" s="7"/>
      <c r="B3527" s="7"/>
      <c r="C3527" s="8"/>
      <c r="D3527" s="7"/>
    </row>
    <row r="3528" spans="1:4" ht="20.25" x14ac:dyDescent="0.35">
      <c r="A3528" s="7"/>
      <c r="B3528" s="7"/>
      <c r="C3528" s="8"/>
      <c r="D3528" s="7"/>
    </row>
    <row r="3529" spans="1:4" ht="20.25" x14ac:dyDescent="0.35">
      <c r="A3529" s="7"/>
      <c r="B3529" s="7"/>
      <c r="C3529" s="8"/>
      <c r="D3529" s="7"/>
    </row>
    <row r="3530" spans="1:4" ht="20.25" x14ac:dyDescent="0.35">
      <c r="A3530" s="7"/>
      <c r="B3530" s="7"/>
      <c r="C3530" s="8"/>
      <c r="D3530" s="7"/>
    </row>
    <row r="3531" spans="1:4" ht="20.25" x14ac:dyDescent="0.35">
      <c r="A3531" s="7"/>
      <c r="B3531" s="7"/>
      <c r="C3531" s="8"/>
      <c r="D3531" s="7"/>
    </row>
    <row r="3532" spans="1:4" ht="20.25" x14ac:dyDescent="0.35">
      <c r="A3532" s="7"/>
      <c r="B3532" s="7"/>
      <c r="C3532" s="8"/>
      <c r="D3532" s="7"/>
    </row>
    <row r="3533" spans="1:4" ht="20.25" x14ac:dyDescent="0.35">
      <c r="A3533" s="7"/>
      <c r="B3533" s="7"/>
      <c r="C3533" s="8"/>
      <c r="D3533" s="7"/>
    </row>
    <row r="3534" spans="1:4" ht="20.25" x14ac:dyDescent="0.35">
      <c r="A3534" s="7"/>
      <c r="B3534" s="7"/>
      <c r="C3534" s="8"/>
      <c r="D3534" s="7"/>
    </row>
    <row r="3535" spans="1:4" ht="20.25" x14ac:dyDescent="0.35">
      <c r="A3535" s="7"/>
      <c r="B3535" s="7"/>
      <c r="C3535" s="8"/>
      <c r="D3535" s="7"/>
    </row>
    <row r="3536" spans="1:4" ht="20.25" x14ac:dyDescent="0.35">
      <c r="A3536" s="7"/>
      <c r="B3536" s="7"/>
      <c r="C3536" s="8"/>
      <c r="D3536" s="7"/>
    </row>
    <row r="3537" spans="1:4" ht="20.25" x14ac:dyDescent="0.35">
      <c r="A3537" s="7"/>
      <c r="B3537" s="7"/>
      <c r="C3537" s="8"/>
      <c r="D3537" s="7"/>
    </row>
    <row r="3538" spans="1:4" ht="20.25" x14ac:dyDescent="0.35">
      <c r="A3538" s="7"/>
      <c r="B3538" s="7"/>
      <c r="C3538" s="8"/>
      <c r="D3538" s="7"/>
    </row>
    <row r="3539" spans="1:4" ht="20.25" x14ac:dyDescent="0.35">
      <c r="A3539" s="7"/>
      <c r="B3539" s="7"/>
      <c r="C3539" s="8"/>
      <c r="D3539" s="7"/>
    </row>
    <row r="3540" spans="1:4" ht="20.25" x14ac:dyDescent="0.35">
      <c r="A3540" s="7"/>
      <c r="B3540" s="7"/>
      <c r="C3540" s="8"/>
      <c r="D3540" s="7"/>
    </row>
    <row r="3541" spans="1:4" ht="20.25" x14ac:dyDescent="0.35">
      <c r="A3541" s="7"/>
      <c r="B3541" s="7"/>
      <c r="C3541" s="8"/>
      <c r="D3541" s="7"/>
    </row>
    <row r="3542" spans="1:4" ht="20.25" x14ac:dyDescent="0.35">
      <c r="A3542" s="7"/>
      <c r="B3542" s="7"/>
      <c r="C3542" s="8"/>
      <c r="D3542" s="7"/>
    </row>
    <row r="3543" spans="1:4" ht="20.25" x14ac:dyDescent="0.35">
      <c r="A3543" s="7"/>
      <c r="B3543" s="7"/>
      <c r="C3543" s="8"/>
      <c r="D3543" s="7"/>
    </row>
    <row r="3544" spans="1:4" ht="20.25" x14ac:dyDescent="0.35">
      <c r="A3544" s="7"/>
      <c r="B3544" s="7"/>
      <c r="C3544" s="8"/>
      <c r="D3544" s="7"/>
    </row>
    <row r="3545" spans="1:4" ht="20.25" x14ac:dyDescent="0.35">
      <c r="A3545" s="7"/>
      <c r="B3545" s="7"/>
      <c r="C3545" s="8"/>
      <c r="D3545" s="7"/>
    </row>
    <row r="3546" spans="1:4" ht="20.25" x14ac:dyDescent="0.35">
      <c r="A3546" s="7"/>
      <c r="B3546" s="7"/>
      <c r="C3546" s="8"/>
      <c r="D3546" s="7"/>
    </row>
    <row r="3547" spans="1:4" ht="20.25" x14ac:dyDescent="0.35">
      <c r="A3547" s="7"/>
      <c r="B3547" s="7"/>
      <c r="C3547" s="8"/>
      <c r="D3547" s="7"/>
    </row>
    <row r="3548" spans="1:4" ht="20.25" x14ac:dyDescent="0.35">
      <c r="A3548" s="7"/>
      <c r="B3548" s="7"/>
      <c r="C3548" s="8"/>
      <c r="D3548" s="7"/>
    </row>
    <row r="3549" spans="1:4" ht="20.25" x14ac:dyDescent="0.35">
      <c r="A3549" s="7"/>
      <c r="B3549" s="7"/>
      <c r="C3549" s="8"/>
      <c r="D3549" s="7"/>
    </row>
    <row r="3550" spans="1:4" ht="20.25" x14ac:dyDescent="0.35">
      <c r="A3550" s="7"/>
      <c r="B3550" s="7"/>
      <c r="C3550" s="8"/>
      <c r="D3550" s="7"/>
    </row>
    <row r="3551" spans="1:4" ht="20.25" x14ac:dyDescent="0.35">
      <c r="A3551" s="7"/>
      <c r="B3551" s="7"/>
      <c r="C3551" s="8"/>
      <c r="D3551" s="7"/>
    </row>
    <row r="3552" spans="1:4" ht="20.25" x14ac:dyDescent="0.35">
      <c r="A3552" s="7"/>
      <c r="B3552" s="7"/>
      <c r="C3552" s="8"/>
      <c r="D3552" s="7"/>
    </row>
    <row r="3553" spans="1:4" ht="20.25" x14ac:dyDescent="0.35">
      <c r="A3553" s="7"/>
      <c r="B3553" s="7"/>
      <c r="C3553" s="8"/>
      <c r="D3553" s="7"/>
    </row>
    <row r="3554" spans="1:4" ht="20.25" x14ac:dyDescent="0.35">
      <c r="A3554" s="7"/>
      <c r="B3554" s="7"/>
      <c r="C3554" s="8"/>
      <c r="D3554" s="7"/>
    </row>
    <row r="3555" spans="1:4" ht="20.25" x14ac:dyDescent="0.35">
      <c r="A3555" s="7"/>
      <c r="B3555" s="7"/>
      <c r="C3555" s="8"/>
      <c r="D3555" s="7"/>
    </row>
    <row r="3556" spans="1:4" ht="20.25" x14ac:dyDescent="0.35">
      <c r="A3556" s="7"/>
      <c r="B3556" s="7"/>
      <c r="C3556" s="8"/>
      <c r="D3556" s="7"/>
    </row>
    <row r="3557" spans="1:4" ht="20.25" x14ac:dyDescent="0.35">
      <c r="A3557" s="7"/>
      <c r="B3557" s="7"/>
      <c r="C3557" s="8"/>
      <c r="D3557" s="7"/>
    </row>
    <row r="3558" spans="1:4" ht="20.25" x14ac:dyDescent="0.35">
      <c r="A3558" s="7"/>
      <c r="B3558" s="7"/>
      <c r="C3558" s="8"/>
      <c r="D3558" s="7"/>
    </row>
    <row r="3559" spans="1:4" ht="20.25" x14ac:dyDescent="0.35">
      <c r="A3559" s="7"/>
      <c r="B3559" s="7"/>
      <c r="C3559" s="8"/>
      <c r="D3559" s="7"/>
    </row>
    <row r="3560" spans="1:4" ht="20.25" x14ac:dyDescent="0.35">
      <c r="A3560" s="7"/>
      <c r="B3560" s="7"/>
      <c r="C3560" s="8"/>
      <c r="D3560" s="7"/>
    </row>
    <row r="3561" spans="1:4" ht="20.25" x14ac:dyDescent="0.35">
      <c r="A3561" s="7"/>
      <c r="B3561" s="7"/>
      <c r="C3561" s="8"/>
      <c r="D3561" s="7"/>
    </row>
    <row r="3562" spans="1:4" ht="20.25" x14ac:dyDescent="0.35">
      <c r="A3562" s="7"/>
      <c r="B3562" s="7"/>
      <c r="C3562" s="8"/>
      <c r="D3562" s="7"/>
    </row>
    <row r="3563" spans="1:4" ht="20.25" x14ac:dyDescent="0.35">
      <c r="A3563" s="7"/>
      <c r="B3563" s="7"/>
      <c r="C3563" s="8"/>
      <c r="D3563" s="7"/>
    </row>
    <row r="3564" spans="1:4" ht="20.25" x14ac:dyDescent="0.35">
      <c r="A3564" s="7"/>
      <c r="B3564" s="7"/>
      <c r="C3564" s="8"/>
      <c r="D3564" s="7"/>
    </row>
    <row r="3565" spans="1:4" ht="20.25" x14ac:dyDescent="0.35">
      <c r="A3565" s="7"/>
      <c r="B3565" s="7"/>
      <c r="C3565" s="8"/>
      <c r="D3565" s="7"/>
    </row>
    <row r="3566" spans="1:4" ht="20.25" x14ac:dyDescent="0.35">
      <c r="A3566" s="7"/>
      <c r="B3566" s="7"/>
      <c r="C3566" s="8"/>
      <c r="D3566" s="7"/>
    </row>
    <row r="3567" spans="1:4" ht="20.25" x14ac:dyDescent="0.35">
      <c r="A3567" s="7"/>
      <c r="B3567" s="7"/>
      <c r="C3567" s="8"/>
      <c r="D3567" s="7"/>
    </row>
    <row r="3568" spans="1:4" ht="20.25" x14ac:dyDescent="0.35">
      <c r="A3568" s="7"/>
      <c r="B3568" s="7"/>
      <c r="C3568" s="8"/>
      <c r="D3568" s="7"/>
    </row>
    <row r="3569" spans="1:4" ht="20.25" x14ac:dyDescent="0.35">
      <c r="A3569" s="7"/>
      <c r="B3569" s="7"/>
      <c r="C3569" s="8"/>
      <c r="D3569" s="7"/>
    </row>
    <row r="3570" spans="1:4" ht="20.25" x14ac:dyDescent="0.35">
      <c r="A3570" s="7"/>
      <c r="B3570" s="7"/>
      <c r="C3570" s="8"/>
      <c r="D3570" s="7"/>
    </row>
    <row r="3571" spans="1:4" ht="20.25" x14ac:dyDescent="0.35">
      <c r="A3571" s="7"/>
      <c r="B3571" s="7"/>
      <c r="C3571" s="8"/>
      <c r="D3571" s="7"/>
    </row>
    <row r="3572" spans="1:4" ht="20.25" x14ac:dyDescent="0.35">
      <c r="A3572" s="7"/>
      <c r="B3572" s="7"/>
      <c r="C3572" s="8"/>
      <c r="D3572" s="7"/>
    </row>
    <row r="3573" spans="1:4" ht="20.25" x14ac:dyDescent="0.35">
      <c r="A3573" s="7"/>
      <c r="B3573" s="7"/>
      <c r="C3573" s="8"/>
      <c r="D3573" s="7"/>
    </row>
    <row r="3574" spans="1:4" ht="20.25" x14ac:dyDescent="0.35">
      <c r="A3574" s="7"/>
      <c r="B3574" s="7"/>
      <c r="C3574" s="8"/>
      <c r="D3574" s="7"/>
    </row>
    <row r="3575" spans="1:4" ht="20.25" x14ac:dyDescent="0.35">
      <c r="A3575" s="7"/>
      <c r="B3575" s="7"/>
      <c r="C3575" s="8"/>
      <c r="D3575" s="7"/>
    </row>
    <row r="3576" spans="1:4" ht="20.25" x14ac:dyDescent="0.35">
      <c r="A3576" s="7"/>
      <c r="B3576" s="7"/>
      <c r="C3576" s="8"/>
      <c r="D3576" s="7"/>
    </row>
    <row r="3577" spans="1:4" ht="20.25" x14ac:dyDescent="0.35">
      <c r="A3577" s="7"/>
      <c r="B3577" s="7"/>
      <c r="C3577" s="8"/>
      <c r="D3577" s="7"/>
    </row>
    <row r="3578" spans="1:4" ht="20.25" x14ac:dyDescent="0.35">
      <c r="A3578" s="7"/>
      <c r="B3578" s="7"/>
      <c r="C3578" s="8"/>
      <c r="D3578" s="7"/>
    </row>
    <row r="3579" spans="1:4" ht="20.25" x14ac:dyDescent="0.35">
      <c r="A3579" s="7"/>
      <c r="B3579" s="7"/>
      <c r="C3579" s="8"/>
      <c r="D3579" s="7"/>
    </row>
    <row r="3580" spans="1:4" ht="20.25" x14ac:dyDescent="0.35">
      <c r="A3580" s="7"/>
      <c r="B3580" s="7"/>
      <c r="C3580" s="8"/>
      <c r="D3580" s="7"/>
    </row>
    <row r="3581" spans="1:4" ht="20.25" x14ac:dyDescent="0.35">
      <c r="A3581" s="7"/>
      <c r="B3581" s="7"/>
      <c r="C3581" s="8"/>
      <c r="D3581" s="7"/>
    </row>
    <row r="3582" spans="1:4" ht="20.25" x14ac:dyDescent="0.35">
      <c r="A3582" s="7"/>
      <c r="B3582" s="7"/>
      <c r="C3582" s="8"/>
      <c r="D3582" s="7"/>
    </row>
    <row r="3583" spans="1:4" ht="20.25" x14ac:dyDescent="0.35">
      <c r="A3583" s="7"/>
      <c r="B3583" s="7"/>
      <c r="C3583" s="8"/>
      <c r="D3583" s="7"/>
    </row>
    <row r="3584" spans="1:4" ht="20.25" x14ac:dyDescent="0.35">
      <c r="A3584" s="7"/>
      <c r="B3584" s="7"/>
      <c r="C3584" s="8"/>
      <c r="D3584" s="7"/>
    </row>
    <row r="3585" spans="1:4" ht="20.25" x14ac:dyDescent="0.35">
      <c r="A3585" s="7"/>
      <c r="B3585" s="7"/>
      <c r="C3585" s="8"/>
      <c r="D3585" s="7"/>
    </row>
    <row r="3586" spans="1:4" ht="20.25" x14ac:dyDescent="0.35">
      <c r="A3586" s="7"/>
      <c r="B3586" s="7"/>
      <c r="C3586" s="8"/>
      <c r="D3586" s="7"/>
    </row>
    <row r="3587" spans="1:4" ht="20.25" x14ac:dyDescent="0.35">
      <c r="A3587" s="7"/>
      <c r="B3587" s="7"/>
      <c r="C3587" s="8"/>
      <c r="D3587" s="7"/>
    </row>
    <row r="3588" spans="1:4" ht="20.25" x14ac:dyDescent="0.35">
      <c r="A3588" s="7"/>
      <c r="B3588" s="7"/>
      <c r="C3588" s="8"/>
      <c r="D3588" s="7"/>
    </row>
    <row r="3589" spans="1:4" ht="20.25" x14ac:dyDescent="0.35">
      <c r="A3589" s="7"/>
      <c r="B3589" s="7"/>
      <c r="C3589" s="8"/>
      <c r="D3589" s="7"/>
    </row>
    <row r="3590" spans="1:4" ht="20.25" x14ac:dyDescent="0.35">
      <c r="A3590" s="7"/>
      <c r="B3590" s="7"/>
      <c r="C3590" s="8"/>
      <c r="D3590" s="7"/>
    </row>
    <row r="3591" spans="1:4" ht="20.25" x14ac:dyDescent="0.35">
      <c r="A3591" s="7"/>
      <c r="B3591" s="7"/>
      <c r="C3591" s="8"/>
      <c r="D3591" s="7"/>
    </row>
    <row r="3592" spans="1:4" ht="20.25" x14ac:dyDescent="0.35">
      <c r="A3592" s="7"/>
      <c r="B3592" s="7"/>
      <c r="C3592" s="8"/>
      <c r="D3592" s="7"/>
    </row>
    <row r="3593" spans="1:4" ht="20.25" x14ac:dyDescent="0.35">
      <c r="A3593" s="7"/>
      <c r="B3593" s="7"/>
      <c r="C3593" s="8"/>
      <c r="D3593" s="7"/>
    </row>
    <row r="3594" spans="1:4" ht="20.25" x14ac:dyDescent="0.35">
      <c r="A3594" s="7"/>
      <c r="B3594" s="7"/>
      <c r="C3594" s="8"/>
      <c r="D3594" s="7"/>
    </row>
    <row r="3595" spans="1:4" ht="20.25" x14ac:dyDescent="0.35">
      <c r="A3595" s="7"/>
      <c r="B3595" s="7"/>
      <c r="C3595" s="8"/>
      <c r="D3595" s="7"/>
    </row>
    <row r="3596" spans="1:4" ht="20.25" x14ac:dyDescent="0.35">
      <c r="A3596" s="7"/>
      <c r="B3596" s="7"/>
      <c r="C3596" s="8"/>
      <c r="D3596" s="7"/>
    </row>
    <row r="3597" spans="1:4" ht="20.25" x14ac:dyDescent="0.35">
      <c r="A3597" s="7"/>
      <c r="B3597" s="7"/>
      <c r="C3597" s="8"/>
      <c r="D3597" s="7"/>
    </row>
    <row r="3598" spans="1:4" ht="20.25" x14ac:dyDescent="0.35">
      <c r="A3598" s="7"/>
      <c r="B3598" s="7"/>
      <c r="C3598" s="8"/>
      <c r="D3598" s="7"/>
    </row>
    <row r="3599" spans="1:4" ht="20.25" x14ac:dyDescent="0.35">
      <c r="A3599" s="7"/>
      <c r="B3599" s="7"/>
      <c r="C3599" s="8"/>
      <c r="D3599" s="7"/>
    </row>
    <row r="3600" spans="1:4" ht="20.25" x14ac:dyDescent="0.35">
      <c r="A3600" s="7"/>
      <c r="B3600" s="7"/>
      <c r="C3600" s="8"/>
      <c r="D3600" s="7"/>
    </row>
    <row r="3601" spans="1:4" ht="20.25" x14ac:dyDescent="0.35">
      <c r="A3601" s="7"/>
      <c r="B3601" s="7"/>
      <c r="C3601" s="8"/>
      <c r="D3601" s="7"/>
    </row>
    <row r="3602" spans="1:4" ht="20.25" x14ac:dyDescent="0.35">
      <c r="A3602" s="7"/>
      <c r="B3602" s="7"/>
      <c r="C3602" s="8"/>
      <c r="D3602" s="7"/>
    </row>
    <row r="3603" spans="1:4" ht="20.25" x14ac:dyDescent="0.35">
      <c r="A3603" s="7"/>
      <c r="B3603" s="7"/>
      <c r="C3603" s="8"/>
      <c r="D3603" s="7"/>
    </row>
    <row r="3604" spans="1:4" ht="20.25" x14ac:dyDescent="0.35">
      <c r="A3604" s="7"/>
      <c r="B3604" s="7"/>
      <c r="C3604" s="8"/>
      <c r="D3604" s="7"/>
    </row>
    <row r="3605" spans="1:4" ht="20.25" x14ac:dyDescent="0.35">
      <c r="A3605" s="7"/>
      <c r="B3605" s="7"/>
      <c r="C3605" s="8"/>
      <c r="D3605" s="7"/>
    </row>
    <row r="3606" spans="1:4" ht="20.25" x14ac:dyDescent="0.35">
      <c r="A3606" s="7"/>
      <c r="B3606" s="7"/>
      <c r="C3606" s="8"/>
      <c r="D3606" s="7"/>
    </row>
    <row r="3607" spans="1:4" ht="20.25" x14ac:dyDescent="0.35">
      <c r="A3607" s="7"/>
      <c r="B3607" s="7"/>
      <c r="C3607" s="8"/>
      <c r="D3607" s="7"/>
    </row>
    <row r="3608" spans="1:4" ht="20.25" x14ac:dyDescent="0.35">
      <c r="A3608" s="7"/>
      <c r="B3608" s="7"/>
      <c r="C3608" s="8"/>
      <c r="D3608" s="7"/>
    </row>
    <row r="3609" spans="1:4" ht="20.25" x14ac:dyDescent="0.35">
      <c r="A3609" s="7"/>
      <c r="B3609" s="7"/>
      <c r="C3609" s="8"/>
      <c r="D3609" s="7"/>
    </row>
    <row r="3610" spans="1:4" ht="20.25" x14ac:dyDescent="0.35">
      <c r="A3610" s="7"/>
      <c r="B3610" s="7"/>
      <c r="C3610" s="8"/>
      <c r="D3610" s="7"/>
    </row>
    <row r="3611" spans="1:4" ht="20.25" x14ac:dyDescent="0.35">
      <c r="A3611" s="7"/>
      <c r="B3611" s="7"/>
      <c r="C3611" s="8"/>
      <c r="D3611" s="7"/>
    </row>
    <row r="3612" spans="1:4" ht="20.25" x14ac:dyDescent="0.35">
      <c r="A3612" s="7"/>
      <c r="B3612" s="7"/>
      <c r="C3612" s="8"/>
      <c r="D3612" s="7"/>
    </row>
    <row r="3613" spans="1:4" ht="20.25" x14ac:dyDescent="0.35">
      <c r="A3613" s="7"/>
      <c r="B3613" s="7"/>
      <c r="C3613" s="8"/>
      <c r="D3613" s="7"/>
    </row>
    <row r="3614" spans="1:4" ht="20.25" x14ac:dyDescent="0.35">
      <c r="A3614" s="7"/>
      <c r="B3614" s="7"/>
      <c r="C3614" s="8"/>
      <c r="D3614" s="7"/>
    </row>
    <row r="3615" spans="1:4" ht="20.25" x14ac:dyDescent="0.35">
      <c r="A3615" s="7"/>
      <c r="B3615" s="7"/>
      <c r="C3615" s="8"/>
      <c r="D3615" s="7"/>
    </row>
    <row r="3616" spans="1:4" ht="20.25" x14ac:dyDescent="0.35">
      <c r="A3616" s="7"/>
      <c r="B3616" s="7"/>
      <c r="C3616" s="8"/>
      <c r="D3616" s="7"/>
    </row>
    <row r="3617" spans="1:4" ht="20.25" x14ac:dyDescent="0.35">
      <c r="A3617" s="7"/>
      <c r="B3617" s="7"/>
      <c r="C3617" s="8"/>
      <c r="D3617" s="7"/>
    </row>
    <row r="3618" spans="1:4" ht="20.25" x14ac:dyDescent="0.35">
      <c r="A3618" s="7"/>
      <c r="B3618" s="7"/>
      <c r="C3618" s="8"/>
      <c r="D3618" s="7"/>
    </row>
    <row r="3619" spans="1:4" ht="20.25" x14ac:dyDescent="0.35">
      <c r="A3619" s="7"/>
      <c r="B3619" s="7"/>
      <c r="C3619" s="8"/>
      <c r="D3619" s="7"/>
    </row>
    <row r="3620" spans="1:4" ht="20.25" x14ac:dyDescent="0.35">
      <c r="A3620" s="7"/>
      <c r="B3620" s="7"/>
      <c r="C3620" s="8"/>
      <c r="D3620" s="7"/>
    </row>
    <row r="3621" spans="1:4" ht="20.25" x14ac:dyDescent="0.35">
      <c r="A3621" s="7"/>
      <c r="B3621" s="7"/>
      <c r="C3621" s="8"/>
      <c r="D3621" s="7"/>
    </row>
    <row r="3622" spans="1:4" ht="20.25" x14ac:dyDescent="0.35">
      <c r="A3622" s="7"/>
      <c r="B3622" s="7"/>
      <c r="C3622" s="8"/>
      <c r="D3622" s="7"/>
    </row>
    <row r="3623" spans="1:4" ht="20.25" x14ac:dyDescent="0.35">
      <c r="A3623" s="7"/>
      <c r="B3623" s="7"/>
      <c r="C3623" s="8"/>
      <c r="D3623" s="7"/>
    </row>
    <row r="3624" spans="1:4" ht="20.25" x14ac:dyDescent="0.35">
      <c r="A3624" s="7"/>
      <c r="B3624" s="7"/>
      <c r="C3624" s="8"/>
      <c r="D3624" s="7"/>
    </row>
    <row r="3625" spans="1:4" ht="20.25" x14ac:dyDescent="0.35">
      <c r="A3625" s="7"/>
      <c r="B3625" s="7"/>
      <c r="C3625" s="8"/>
      <c r="D3625" s="7"/>
    </row>
    <row r="3626" spans="1:4" ht="20.25" x14ac:dyDescent="0.35">
      <c r="A3626" s="7"/>
      <c r="B3626" s="7"/>
      <c r="C3626" s="8"/>
      <c r="D3626" s="7"/>
    </row>
    <row r="3627" spans="1:4" ht="20.25" x14ac:dyDescent="0.35">
      <c r="A3627" s="7"/>
      <c r="B3627" s="7"/>
      <c r="C3627" s="8"/>
      <c r="D3627" s="7"/>
    </row>
    <row r="3628" spans="1:4" ht="20.25" x14ac:dyDescent="0.35">
      <c r="A3628" s="7"/>
      <c r="B3628" s="7"/>
      <c r="C3628" s="8"/>
      <c r="D3628" s="7"/>
    </row>
    <row r="3629" spans="1:4" ht="20.25" x14ac:dyDescent="0.35">
      <c r="A3629" s="7"/>
      <c r="B3629" s="7"/>
      <c r="C3629" s="8"/>
      <c r="D3629" s="7"/>
    </row>
    <row r="3630" spans="1:4" ht="20.25" x14ac:dyDescent="0.35">
      <c r="A3630" s="7"/>
      <c r="B3630" s="7"/>
      <c r="C3630" s="8"/>
      <c r="D3630" s="7"/>
    </row>
    <row r="3631" spans="1:4" ht="20.25" x14ac:dyDescent="0.35">
      <c r="A3631" s="7"/>
      <c r="B3631" s="7"/>
      <c r="C3631" s="8"/>
      <c r="D3631" s="7"/>
    </row>
    <row r="3632" spans="1:4" ht="20.25" x14ac:dyDescent="0.35">
      <c r="A3632" s="7"/>
      <c r="B3632" s="7"/>
      <c r="C3632" s="8"/>
      <c r="D3632" s="7"/>
    </row>
    <row r="3633" spans="1:4" ht="20.25" x14ac:dyDescent="0.35">
      <c r="A3633" s="7"/>
      <c r="B3633" s="7"/>
      <c r="C3633" s="8"/>
      <c r="D3633" s="7"/>
    </row>
    <row r="3634" spans="1:4" ht="20.25" x14ac:dyDescent="0.35">
      <c r="A3634" s="7"/>
      <c r="B3634" s="7"/>
      <c r="C3634" s="8"/>
      <c r="D3634" s="7"/>
    </row>
    <row r="3635" spans="1:4" ht="20.25" x14ac:dyDescent="0.35">
      <c r="A3635" s="7"/>
      <c r="B3635" s="7"/>
      <c r="C3635" s="8"/>
      <c r="D3635" s="7"/>
    </row>
    <row r="3636" spans="1:4" ht="20.25" x14ac:dyDescent="0.35">
      <c r="A3636" s="7"/>
      <c r="B3636" s="7"/>
      <c r="C3636" s="8"/>
      <c r="D3636" s="7"/>
    </row>
    <row r="3637" spans="1:4" ht="20.25" x14ac:dyDescent="0.35">
      <c r="A3637" s="7"/>
      <c r="B3637" s="7"/>
      <c r="C3637" s="8"/>
      <c r="D3637" s="7"/>
    </row>
    <row r="3638" spans="1:4" ht="20.25" x14ac:dyDescent="0.35">
      <c r="A3638" s="7"/>
      <c r="B3638" s="7"/>
      <c r="C3638" s="8"/>
      <c r="D3638" s="7"/>
    </row>
    <row r="3639" spans="1:4" ht="20.25" x14ac:dyDescent="0.35">
      <c r="A3639" s="7"/>
      <c r="B3639" s="7"/>
      <c r="C3639" s="8"/>
      <c r="D3639" s="7"/>
    </row>
    <row r="3640" spans="1:4" ht="20.25" x14ac:dyDescent="0.35">
      <c r="A3640" s="7"/>
      <c r="B3640" s="7"/>
      <c r="C3640" s="8"/>
      <c r="D3640" s="7"/>
    </row>
    <row r="3641" spans="1:4" ht="20.25" x14ac:dyDescent="0.35">
      <c r="A3641" s="7"/>
      <c r="B3641" s="7"/>
      <c r="C3641" s="8"/>
      <c r="D3641" s="7"/>
    </row>
    <row r="3642" spans="1:4" ht="20.25" x14ac:dyDescent="0.35">
      <c r="A3642" s="7"/>
      <c r="B3642" s="7"/>
      <c r="C3642" s="8"/>
      <c r="D3642" s="7"/>
    </row>
    <row r="3643" spans="1:4" ht="20.25" x14ac:dyDescent="0.35">
      <c r="A3643" s="7"/>
      <c r="B3643" s="7"/>
      <c r="C3643" s="8"/>
      <c r="D3643" s="7"/>
    </row>
    <row r="3644" spans="1:4" ht="20.25" x14ac:dyDescent="0.35">
      <c r="A3644" s="7"/>
      <c r="B3644" s="7"/>
      <c r="C3644" s="8"/>
      <c r="D3644" s="7"/>
    </row>
    <row r="3645" spans="1:4" ht="20.25" x14ac:dyDescent="0.35">
      <c r="A3645" s="7"/>
      <c r="B3645" s="7"/>
      <c r="C3645" s="8"/>
      <c r="D3645" s="7"/>
    </row>
    <row r="3646" spans="1:4" ht="20.25" x14ac:dyDescent="0.35">
      <c r="A3646" s="7"/>
      <c r="B3646" s="7"/>
      <c r="C3646" s="8"/>
      <c r="D3646" s="7"/>
    </row>
    <row r="3647" spans="1:4" ht="20.25" x14ac:dyDescent="0.35">
      <c r="A3647" s="7"/>
      <c r="B3647" s="7"/>
      <c r="C3647" s="8"/>
      <c r="D3647" s="7"/>
    </row>
    <row r="3648" spans="1:4" ht="20.25" x14ac:dyDescent="0.35">
      <c r="A3648" s="7"/>
      <c r="B3648" s="7"/>
      <c r="C3648" s="8"/>
      <c r="D3648" s="7"/>
    </row>
    <row r="3649" spans="1:4" ht="20.25" x14ac:dyDescent="0.35">
      <c r="A3649" s="7"/>
      <c r="B3649" s="7"/>
      <c r="C3649" s="8"/>
      <c r="D3649" s="7"/>
    </row>
    <row r="3650" spans="1:4" ht="20.25" x14ac:dyDescent="0.35">
      <c r="A3650" s="7"/>
      <c r="B3650" s="7"/>
      <c r="C3650" s="8"/>
      <c r="D3650" s="7"/>
    </row>
    <row r="3651" spans="1:4" ht="20.25" x14ac:dyDescent="0.35">
      <c r="A3651" s="7"/>
      <c r="B3651" s="7"/>
      <c r="C3651" s="8"/>
      <c r="D3651" s="7"/>
    </row>
    <row r="3652" spans="1:4" ht="20.25" x14ac:dyDescent="0.35">
      <c r="A3652" s="7"/>
      <c r="B3652" s="7"/>
      <c r="C3652" s="8"/>
      <c r="D3652" s="7"/>
    </row>
    <row r="3653" spans="1:4" ht="20.25" x14ac:dyDescent="0.35">
      <c r="A3653" s="7"/>
      <c r="B3653" s="7"/>
      <c r="C3653" s="8"/>
      <c r="D3653" s="7"/>
    </row>
    <row r="3654" spans="1:4" ht="20.25" x14ac:dyDescent="0.35">
      <c r="A3654" s="7"/>
      <c r="B3654" s="7"/>
      <c r="C3654" s="8"/>
      <c r="D3654" s="7"/>
    </row>
    <row r="3655" spans="1:4" ht="20.25" x14ac:dyDescent="0.35">
      <c r="A3655" s="7"/>
      <c r="B3655" s="7"/>
      <c r="C3655" s="8"/>
      <c r="D3655" s="7"/>
    </row>
    <row r="3656" spans="1:4" ht="20.25" x14ac:dyDescent="0.35">
      <c r="A3656" s="7"/>
      <c r="B3656" s="7"/>
      <c r="C3656" s="8"/>
      <c r="D3656" s="7"/>
    </row>
    <row r="3657" spans="1:4" ht="20.25" x14ac:dyDescent="0.35">
      <c r="A3657" s="7"/>
      <c r="B3657" s="7"/>
      <c r="C3657" s="8"/>
      <c r="D3657" s="7"/>
    </row>
    <row r="3658" spans="1:4" ht="20.25" x14ac:dyDescent="0.35">
      <c r="A3658" s="7"/>
      <c r="B3658" s="7"/>
      <c r="C3658" s="8"/>
      <c r="D3658" s="7"/>
    </row>
    <row r="3659" spans="1:4" ht="20.25" x14ac:dyDescent="0.35">
      <c r="A3659" s="7"/>
      <c r="B3659" s="7"/>
      <c r="C3659" s="8"/>
      <c r="D3659" s="7"/>
    </row>
    <row r="3660" spans="1:4" ht="20.25" x14ac:dyDescent="0.35">
      <c r="A3660" s="7"/>
      <c r="B3660" s="7"/>
      <c r="C3660" s="8"/>
      <c r="D3660" s="7"/>
    </row>
    <row r="3661" spans="1:4" ht="20.25" x14ac:dyDescent="0.35">
      <c r="A3661" s="7"/>
      <c r="B3661" s="7"/>
      <c r="C3661" s="8"/>
      <c r="D3661" s="7"/>
    </row>
    <row r="3662" spans="1:4" ht="20.25" x14ac:dyDescent="0.35">
      <c r="A3662" s="7"/>
      <c r="B3662" s="7"/>
      <c r="C3662" s="8"/>
      <c r="D3662" s="7"/>
    </row>
    <row r="3663" spans="1:4" ht="20.25" x14ac:dyDescent="0.35">
      <c r="A3663" s="7"/>
      <c r="B3663" s="7"/>
      <c r="C3663" s="8"/>
      <c r="D3663" s="7"/>
    </row>
    <row r="3664" spans="1:4" ht="20.25" x14ac:dyDescent="0.35">
      <c r="A3664" s="7"/>
      <c r="B3664" s="7"/>
      <c r="C3664" s="8"/>
      <c r="D3664" s="7"/>
    </row>
    <row r="3665" spans="1:4" ht="20.25" x14ac:dyDescent="0.35">
      <c r="A3665" s="7"/>
      <c r="B3665" s="7"/>
      <c r="C3665" s="8"/>
      <c r="D3665" s="7"/>
    </row>
    <row r="3666" spans="1:4" ht="20.25" x14ac:dyDescent="0.35">
      <c r="A3666" s="7"/>
      <c r="B3666" s="7"/>
      <c r="C3666" s="8"/>
      <c r="D3666" s="7"/>
    </row>
    <row r="3667" spans="1:4" ht="20.25" x14ac:dyDescent="0.35">
      <c r="A3667" s="7"/>
      <c r="B3667" s="7"/>
      <c r="C3667" s="8"/>
      <c r="D3667" s="7"/>
    </row>
    <row r="3668" spans="1:4" ht="20.25" x14ac:dyDescent="0.35">
      <c r="A3668" s="7"/>
      <c r="B3668" s="7"/>
      <c r="C3668" s="8"/>
      <c r="D3668" s="7"/>
    </row>
    <row r="3669" spans="1:4" ht="20.25" x14ac:dyDescent="0.35">
      <c r="A3669" s="7"/>
      <c r="B3669" s="7"/>
      <c r="C3669" s="8"/>
      <c r="D3669" s="7"/>
    </row>
    <row r="3670" spans="1:4" ht="20.25" x14ac:dyDescent="0.35">
      <c r="A3670" s="7"/>
      <c r="B3670" s="7"/>
      <c r="C3670" s="8"/>
      <c r="D3670" s="7"/>
    </row>
    <row r="3671" spans="1:4" ht="20.25" x14ac:dyDescent="0.35">
      <c r="A3671" s="7"/>
      <c r="B3671" s="7"/>
      <c r="C3671" s="8"/>
      <c r="D3671" s="7"/>
    </row>
    <row r="3672" spans="1:4" ht="20.25" x14ac:dyDescent="0.35">
      <c r="A3672" s="7"/>
      <c r="B3672" s="7"/>
      <c r="C3672" s="8"/>
      <c r="D3672" s="7"/>
    </row>
    <row r="3673" spans="1:4" ht="20.25" x14ac:dyDescent="0.35">
      <c r="A3673" s="7"/>
      <c r="B3673" s="7"/>
      <c r="C3673" s="8"/>
      <c r="D3673" s="7"/>
    </row>
    <row r="3674" spans="1:4" ht="20.25" x14ac:dyDescent="0.35">
      <c r="A3674" s="7"/>
      <c r="B3674" s="7"/>
      <c r="C3674" s="8"/>
      <c r="D3674" s="7"/>
    </row>
    <row r="3675" spans="1:4" ht="20.25" x14ac:dyDescent="0.35">
      <c r="A3675" s="7"/>
      <c r="B3675" s="7"/>
      <c r="C3675" s="8"/>
      <c r="D3675" s="7"/>
    </row>
    <row r="3676" spans="1:4" ht="20.25" x14ac:dyDescent="0.35">
      <c r="A3676" s="7"/>
      <c r="B3676" s="7"/>
      <c r="C3676" s="8"/>
      <c r="D3676" s="7"/>
    </row>
    <row r="3677" spans="1:4" ht="20.25" x14ac:dyDescent="0.35">
      <c r="A3677" s="7"/>
      <c r="B3677" s="7"/>
      <c r="C3677" s="8"/>
      <c r="D3677" s="7"/>
    </row>
    <row r="3678" spans="1:4" ht="20.25" x14ac:dyDescent="0.35">
      <c r="A3678" s="7"/>
      <c r="B3678" s="7"/>
      <c r="C3678" s="8"/>
      <c r="D3678" s="7"/>
    </row>
    <row r="3679" spans="1:4" ht="20.25" x14ac:dyDescent="0.35">
      <c r="A3679" s="7"/>
      <c r="B3679" s="7"/>
      <c r="C3679" s="8"/>
      <c r="D3679" s="7"/>
    </row>
    <row r="3680" spans="1:4" ht="20.25" x14ac:dyDescent="0.35">
      <c r="A3680" s="7"/>
      <c r="B3680" s="7"/>
      <c r="C3680" s="8"/>
      <c r="D3680" s="7"/>
    </row>
    <row r="3681" spans="1:4" ht="20.25" x14ac:dyDescent="0.35">
      <c r="A3681" s="7"/>
      <c r="B3681" s="7"/>
      <c r="C3681" s="8"/>
      <c r="D3681" s="7"/>
    </row>
    <row r="3682" spans="1:4" ht="20.25" x14ac:dyDescent="0.35">
      <c r="A3682" s="7"/>
      <c r="B3682" s="7"/>
      <c r="C3682" s="8"/>
      <c r="D3682" s="7"/>
    </row>
    <row r="3683" spans="1:4" ht="20.25" x14ac:dyDescent="0.35">
      <c r="A3683" s="7"/>
      <c r="B3683" s="7"/>
      <c r="C3683" s="8"/>
      <c r="D3683" s="7"/>
    </row>
    <row r="3684" spans="1:4" ht="20.25" x14ac:dyDescent="0.35">
      <c r="A3684" s="7"/>
      <c r="B3684" s="7"/>
      <c r="C3684" s="8"/>
      <c r="D3684" s="7"/>
    </row>
    <row r="3685" spans="1:4" ht="20.25" x14ac:dyDescent="0.35">
      <c r="A3685" s="7"/>
      <c r="B3685" s="7"/>
      <c r="C3685" s="8"/>
      <c r="D3685" s="7"/>
    </row>
    <row r="3686" spans="1:4" ht="20.25" x14ac:dyDescent="0.35">
      <c r="A3686" s="7"/>
      <c r="B3686" s="7"/>
      <c r="C3686" s="8"/>
      <c r="D3686" s="7"/>
    </row>
    <row r="3687" spans="1:4" ht="20.25" x14ac:dyDescent="0.35">
      <c r="A3687" s="7"/>
      <c r="B3687" s="7"/>
      <c r="C3687" s="8"/>
      <c r="D3687" s="7"/>
    </row>
    <row r="3688" spans="1:4" ht="20.25" x14ac:dyDescent="0.35">
      <c r="A3688" s="7"/>
      <c r="B3688" s="7"/>
      <c r="C3688" s="8"/>
      <c r="D3688" s="7"/>
    </row>
    <row r="3689" spans="1:4" ht="20.25" x14ac:dyDescent="0.35">
      <c r="A3689" s="7"/>
      <c r="B3689" s="7"/>
      <c r="C3689" s="8"/>
      <c r="D3689" s="7"/>
    </row>
    <row r="3690" spans="1:4" ht="20.25" x14ac:dyDescent="0.35">
      <c r="A3690" s="7"/>
      <c r="B3690" s="7"/>
      <c r="C3690" s="8"/>
      <c r="D3690" s="7"/>
    </row>
    <row r="3691" spans="1:4" ht="20.25" x14ac:dyDescent="0.35">
      <c r="A3691" s="7"/>
      <c r="B3691" s="7"/>
      <c r="C3691" s="8"/>
      <c r="D3691" s="7"/>
    </row>
    <row r="3692" spans="1:4" ht="20.25" x14ac:dyDescent="0.35">
      <c r="A3692" s="7"/>
      <c r="B3692" s="7"/>
      <c r="C3692" s="8"/>
      <c r="D3692" s="7"/>
    </row>
    <row r="3693" spans="1:4" ht="20.25" x14ac:dyDescent="0.35">
      <c r="A3693" s="7"/>
      <c r="B3693" s="7"/>
      <c r="C3693" s="8"/>
      <c r="D3693" s="7"/>
    </row>
    <row r="3694" spans="1:4" ht="20.25" x14ac:dyDescent="0.35">
      <c r="A3694" s="7"/>
      <c r="B3694" s="7"/>
      <c r="C3694" s="8"/>
      <c r="D3694" s="7"/>
    </row>
    <row r="3695" spans="1:4" ht="20.25" x14ac:dyDescent="0.35">
      <c r="A3695" s="7"/>
      <c r="B3695" s="7"/>
      <c r="C3695" s="8"/>
      <c r="D3695" s="7"/>
    </row>
    <row r="3696" spans="1:4" ht="20.25" x14ac:dyDescent="0.35">
      <c r="A3696" s="7"/>
      <c r="B3696" s="7"/>
      <c r="C3696" s="8"/>
      <c r="D3696" s="7"/>
    </row>
    <row r="3697" spans="1:4" ht="20.25" x14ac:dyDescent="0.35">
      <c r="A3697" s="7"/>
      <c r="B3697" s="7"/>
      <c r="C3697" s="8"/>
      <c r="D3697" s="7"/>
    </row>
    <row r="3698" spans="1:4" ht="20.25" x14ac:dyDescent="0.35">
      <c r="A3698" s="7"/>
      <c r="B3698" s="7"/>
      <c r="C3698" s="8"/>
      <c r="D3698" s="7"/>
    </row>
    <row r="3699" spans="1:4" ht="20.25" x14ac:dyDescent="0.35">
      <c r="A3699" s="7"/>
      <c r="B3699" s="7"/>
      <c r="C3699" s="8"/>
      <c r="D3699" s="7"/>
    </row>
    <row r="3700" spans="1:4" ht="20.25" x14ac:dyDescent="0.35">
      <c r="A3700" s="7"/>
      <c r="B3700" s="7"/>
      <c r="C3700" s="8"/>
      <c r="D3700" s="7"/>
    </row>
    <row r="3701" spans="1:4" ht="20.25" x14ac:dyDescent="0.35">
      <c r="A3701" s="7"/>
      <c r="B3701" s="7"/>
      <c r="C3701" s="8"/>
      <c r="D3701" s="7"/>
    </row>
    <row r="3702" spans="1:4" ht="20.25" x14ac:dyDescent="0.35">
      <c r="A3702" s="7"/>
      <c r="B3702" s="7"/>
      <c r="C3702" s="8"/>
      <c r="D3702" s="7"/>
    </row>
    <row r="3703" spans="1:4" ht="20.25" x14ac:dyDescent="0.35">
      <c r="A3703" s="7"/>
      <c r="B3703" s="7"/>
      <c r="C3703" s="8"/>
      <c r="D3703" s="7"/>
    </row>
    <row r="3704" spans="1:4" ht="20.25" x14ac:dyDescent="0.35">
      <c r="A3704" s="7"/>
      <c r="B3704" s="7"/>
      <c r="C3704" s="8"/>
      <c r="D3704" s="7"/>
    </row>
    <row r="3705" spans="1:4" ht="20.25" x14ac:dyDescent="0.35">
      <c r="A3705" s="7"/>
      <c r="B3705" s="7"/>
      <c r="C3705" s="8"/>
      <c r="D3705" s="7"/>
    </row>
    <row r="3706" spans="1:4" ht="20.25" x14ac:dyDescent="0.35">
      <c r="A3706" s="7"/>
      <c r="B3706" s="7"/>
      <c r="C3706" s="8"/>
      <c r="D3706" s="7"/>
    </row>
    <row r="3707" spans="1:4" ht="20.25" x14ac:dyDescent="0.35">
      <c r="A3707" s="7"/>
      <c r="B3707" s="7"/>
      <c r="C3707" s="8"/>
      <c r="D3707" s="7"/>
    </row>
    <row r="3708" spans="1:4" ht="20.25" x14ac:dyDescent="0.35">
      <c r="A3708" s="7"/>
      <c r="B3708" s="7"/>
      <c r="C3708" s="8"/>
      <c r="D3708" s="7"/>
    </row>
    <row r="3709" spans="1:4" ht="20.25" x14ac:dyDescent="0.35">
      <c r="A3709" s="7"/>
      <c r="B3709" s="7"/>
      <c r="C3709" s="8"/>
      <c r="D3709" s="7"/>
    </row>
    <row r="3710" spans="1:4" ht="20.25" x14ac:dyDescent="0.35">
      <c r="A3710" s="7"/>
      <c r="B3710" s="7"/>
      <c r="C3710" s="8"/>
      <c r="D3710" s="7"/>
    </row>
    <row r="3711" spans="1:4" ht="20.25" x14ac:dyDescent="0.35">
      <c r="A3711" s="7"/>
      <c r="B3711" s="7"/>
      <c r="C3711" s="8"/>
      <c r="D3711" s="7"/>
    </row>
    <row r="3712" spans="1:4" ht="20.25" x14ac:dyDescent="0.35">
      <c r="A3712" s="7"/>
      <c r="B3712" s="7"/>
      <c r="C3712" s="8"/>
      <c r="D3712" s="7"/>
    </row>
    <row r="3713" spans="1:4" ht="20.25" x14ac:dyDescent="0.35">
      <c r="A3713" s="7"/>
      <c r="B3713" s="7"/>
      <c r="C3713" s="8"/>
      <c r="D3713" s="7"/>
    </row>
    <row r="3714" spans="1:4" ht="20.25" x14ac:dyDescent="0.35">
      <c r="A3714" s="7"/>
      <c r="B3714" s="7"/>
      <c r="C3714" s="8"/>
      <c r="D3714" s="7"/>
    </row>
    <row r="3715" spans="1:4" ht="20.25" x14ac:dyDescent="0.35">
      <c r="A3715" s="7"/>
      <c r="B3715" s="7"/>
      <c r="C3715" s="8"/>
      <c r="D3715" s="7"/>
    </row>
    <row r="3716" spans="1:4" ht="20.25" x14ac:dyDescent="0.35">
      <c r="A3716" s="7"/>
      <c r="B3716" s="7"/>
      <c r="C3716" s="8"/>
      <c r="D3716" s="7"/>
    </row>
    <row r="3717" spans="1:4" ht="20.25" x14ac:dyDescent="0.35">
      <c r="A3717" s="7"/>
      <c r="B3717" s="7"/>
      <c r="C3717" s="8"/>
      <c r="D3717" s="7"/>
    </row>
    <row r="3718" spans="1:4" ht="20.25" x14ac:dyDescent="0.35">
      <c r="A3718" s="7"/>
      <c r="B3718" s="7"/>
      <c r="C3718" s="8"/>
      <c r="D3718" s="7"/>
    </row>
    <row r="3719" spans="1:4" ht="20.25" x14ac:dyDescent="0.35">
      <c r="A3719" s="7"/>
      <c r="B3719" s="7"/>
      <c r="C3719" s="8"/>
      <c r="D3719" s="7"/>
    </row>
    <row r="3720" spans="1:4" ht="20.25" x14ac:dyDescent="0.35">
      <c r="A3720" s="7"/>
      <c r="B3720" s="7"/>
      <c r="C3720" s="8"/>
      <c r="D3720" s="7"/>
    </row>
    <row r="3721" spans="1:4" ht="20.25" x14ac:dyDescent="0.35">
      <c r="A3721" s="7"/>
      <c r="B3721" s="7"/>
      <c r="C3721" s="8"/>
      <c r="D3721" s="7"/>
    </row>
    <row r="3722" spans="1:4" ht="20.25" x14ac:dyDescent="0.35">
      <c r="A3722" s="7"/>
      <c r="B3722" s="7"/>
      <c r="C3722" s="8"/>
      <c r="D3722" s="7"/>
    </row>
    <row r="3723" spans="1:4" ht="20.25" x14ac:dyDescent="0.35">
      <c r="A3723" s="7"/>
      <c r="B3723" s="7"/>
      <c r="C3723" s="8"/>
      <c r="D3723" s="7"/>
    </row>
    <row r="3724" spans="1:4" ht="20.25" x14ac:dyDescent="0.35">
      <c r="A3724" s="7"/>
      <c r="B3724" s="7"/>
      <c r="C3724" s="8"/>
      <c r="D3724" s="7"/>
    </row>
    <row r="3725" spans="1:4" ht="20.25" x14ac:dyDescent="0.35">
      <c r="A3725" s="7"/>
      <c r="B3725" s="7"/>
      <c r="C3725" s="8"/>
      <c r="D3725" s="7"/>
    </row>
    <row r="3726" spans="1:4" ht="20.25" x14ac:dyDescent="0.35">
      <c r="A3726" s="7"/>
      <c r="B3726" s="7"/>
      <c r="C3726" s="8"/>
      <c r="D3726" s="7"/>
    </row>
    <row r="3727" spans="1:4" ht="20.25" x14ac:dyDescent="0.35">
      <c r="A3727" s="7"/>
      <c r="B3727" s="7"/>
      <c r="C3727" s="8"/>
      <c r="D3727" s="7"/>
    </row>
    <row r="3728" spans="1:4" ht="20.25" x14ac:dyDescent="0.35">
      <c r="A3728" s="7"/>
      <c r="B3728" s="7"/>
      <c r="C3728" s="8"/>
      <c r="D3728" s="7"/>
    </row>
    <row r="3729" spans="1:4" ht="20.25" x14ac:dyDescent="0.35">
      <c r="A3729" s="7"/>
      <c r="B3729" s="7"/>
      <c r="C3729" s="8"/>
      <c r="D3729" s="7"/>
    </row>
    <row r="3730" spans="1:4" ht="20.25" x14ac:dyDescent="0.35">
      <c r="A3730" s="7"/>
      <c r="B3730" s="7"/>
      <c r="C3730" s="8"/>
      <c r="D3730" s="7"/>
    </row>
    <row r="3731" spans="1:4" ht="20.25" x14ac:dyDescent="0.35">
      <c r="A3731" s="7"/>
      <c r="B3731" s="7"/>
      <c r="C3731" s="8"/>
      <c r="D3731" s="7"/>
    </row>
    <row r="3732" spans="1:4" ht="20.25" x14ac:dyDescent="0.35">
      <c r="A3732" s="7"/>
      <c r="B3732" s="7"/>
      <c r="C3732" s="8"/>
      <c r="D3732" s="7"/>
    </row>
    <row r="3733" spans="1:4" ht="20.25" x14ac:dyDescent="0.35">
      <c r="A3733" s="7"/>
      <c r="B3733" s="7"/>
      <c r="C3733" s="8"/>
      <c r="D3733" s="7"/>
    </row>
    <row r="3734" spans="1:4" ht="20.25" x14ac:dyDescent="0.35">
      <c r="A3734" s="7"/>
      <c r="B3734" s="7"/>
      <c r="C3734" s="8"/>
      <c r="D3734" s="7"/>
    </row>
    <row r="3735" spans="1:4" ht="20.25" x14ac:dyDescent="0.35">
      <c r="A3735" s="7"/>
      <c r="B3735" s="7"/>
      <c r="C3735" s="8"/>
      <c r="D3735" s="7"/>
    </row>
    <row r="3736" spans="1:4" ht="20.25" x14ac:dyDescent="0.35">
      <c r="A3736" s="7"/>
      <c r="B3736" s="7"/>
      <c r="C3736" s="8"/>
      <c r="D3736" s="7"/>
    </row>
    <row r="3737" spans="1:4" ht="20.25" x14ac:dyDescent="0.35">
      <c r="A3737" s="7"/>
      <c r="B3737" s="7"/>
      <c r="C3737" s="8"/>
      <c r="D3737" s="7"/>
    </row>
    <row r="3738" spans="1:4" ht="20.25" x14ac:dyDescent="0.35">
      <c r="A3738" s="7"/>
      <c r="B3738" s="7"/>
      <c r="C3738" s="8"/>
      <c r="D3738" s="7"/>
    </row>
    <row r="3739" spans="1:4" ht="20.25" x14ac:dyDescent="0.35">
      <c r="A3739" s="7"/>
      <c r="B3739" s="7"/>
      <c r="C3739" s="8"/>
      <c r="D3739" s="7"/>
    </row>
    <row r="3740" spans="1:4" ht="20.25" x14ac:dyDescent="0.35">
      <c r="A3740" s="7"/>
      <c r="B3740" s="7"/>
      <c r="C3740" s="8"/>
      <c r="D3740" s="7"/>
    </row>
    <row r="3741" spans="1:4" ht="20.25" x14ac:dyDescent="0.35">
      <c r="A3741" s="7"/>
      <c r="B3741" s="7"/>
      <c r="C3741" s="8"/>
      <c r="D3741" s="7"/>
    </row>
    <row r="3742" spans="1:4" ht="20.25" x14ac:dyDescent="0.35">
      <c r="A3742" s="7"/>
      <c r="B3742" s="7"/>
      <c r="C3742" s="8"/>
      <c r="D3742" s="7"/>
    </row>
    <row r="3743" spans="1:4" ht="20.25" x14ac:dyDescent="0.35">
      <c r="A3743" s="7"/>
      <c r="B3743" s="7"/>
      <c r="C3743" s="8"/>
      <c r="D3743" s="7"/>
    </row>
    <row r="3744" spans="1:4" ht="20.25" x14ac:dyDescent="0.35">
      <c r="A3744" s="7"/>
      <c r="B3744" s="7"/>
      <c r="C3744" s="8"/>
      <c r="D3744" s="7"/>
    </row>
    <row r="3745" spans="1:4" ht="20.25" x14ac:dyDescent="0.35">
      <c r="A3745" s="7"/>
      <c r="B3745" s="7"/>
      <c r="C3745" s="8"/>
      <c r="D3745" s="7"/>
    </row>
    <row r="3746" spans="1:4" ht="20.25" x14ac:dyDescent="0.35">
      <c r="A3746" s="7"/>
      <c r="B3746" s="7"/>
      <c r="C3746" s="8"/>
      <c r="D3746" s="7"/>
    </row>
    <row r="3747" spans="1:4" ht="20.25" x14ac:dyDescent="0.35">
      <c r="A3747" s="7"/>
      <c r="B3747" s="7"/>
      <c r="C3747" s="8"/>
      <c r="D3747" s="7"/>
    </row>
    <row r="3748" spans="1:4" ht="20.25" x14ac:dyDescent="0.35">
      <c r="A3748" s="7"/>
      <c r="B3748" s="7"/>
      <c r="C3748" s="8"/>
      <c r="D3748" s="7"/>
    </row>
    <row r="3749" spans="1:4" ht="20.25" x14ac:dyDescent="0.35">
      <c r="A3749" s="7"/>
      <c r="B3749" s="7"/>
      <c r="C3749" s="8"/>
      <c r="D3749" s="7"/>
    </row>
    <row r="3750" spans="1:4" ht="20.25" x14ac:dyDescent="0.35">
      <c r="A3750" s="7"/>
      <c r="B3750" s="7"/>
      <c r="C3750" s="8"/>
      <c r="D3750" s="7"/>
    </row>
    <row r="3751" spans="1:4" ht="20.25" x14ac:dyDescent="0.35">
      <c r="A3751" s="7"/>
      <c r="B3751" s="7"/>
      <c r="C3751" s="8"/>
      <c r="D3751" s="7"/>
    </row>
    <row r="3752" spans="1:4" ht="20.25" x14ac:dyDescent="0.35">
      <c r="A3752" s="7"/>
      <c r="B3752" s="7"/>
      <c r="C3752" s="8"/>
      <c r="D3752" s="7"/>
    </row>
    <row r="3753" spans="1:4" ht="20.25" x14ac:dyDescent="0.35">
      <c r="A3753" s="7"/>
      <c r="B3753" s="7"/>
      <c r="C3753" s="8"/>
      <c r="D3753" s="7"/>
    </row>
    <row r="3754" spans="1:4" ht="20.25" x14ac:dyDescent="0.35">
      <c r="A3754" s="7"/>
      <c r="B3754" s="7"/>
      <c r="C3754" s="8"/>
      <c r="D3754" s="7"/>
    </row>
    <row r="3755" spans="1:4" ht="20.25" x14ac:dyDescent="0.35">
      <c r="A3755" s="7"/>
      <c r="B3755" s="7"/>
      <c r="C3755" s="8"/>
      <c r="D3755" s="7"/>
    </row>
    <row r="3756" spans="1:4" ht="20.25" x14ac:dyDescent="0.35">
      <c r="A3756" s="7"/>
      <c r="B3756" s="7"/>
      <c r="C3756" s="8"/>
      <c r="D3756" s="7"/>
    </row>
    <row r="3757" spans="1:4" ht="20.25" x14ac:dyDescent="0.35">
      <c r="A3757" s="7"/>
      <c r="B3757" s="7"/>
      <c r="C3757" s="8"/>
      <c r="D3757" s="7"/>
    </row>
    <row r="3758" spans="1:4" ht="20.25" x14ac:dyDescent="0.35">
      <c r="A3758" s="7"/>
      <c r="B3758" s="7"/>
      <c r="C3758" s="8"/>
      <c r="D3758" s="7"/>
    </row>
    <row r="3759" spans="1:4" ht="20.25" x14ac:dyDescent="0.35">
      <c r="A3759" s="7"/>
      <c r="B3759" s="7"/>
      <c r="C3759" s="8"/>
      <c r="D3759" s="7"/>
    </row>
    <row r="3760" spans="1:4" ht="20.25" x14ac:dyDescent="0.35">
      <c r="A3760" s="7"/>
      <c r="B3760" s="7"/>
      <c r="C3760" s="8"/>
      <c r="D3760" s="7"/>
    </row>
    <row r="3761" spans="1:4" ht="20.25" x14ac:dyDescent="0.35">
      <c r="A3761" s="7"/>
      <c r="B3761" s="7"/>
      <c r="C3761" s="8"/>
      <c r="D3761" s="7"/>
    </row>
    <row r="3762" spans="1:4" ht="20.25" x14ac:dyDescent="0.35">
      <c r="A3762" s="7"/>
      <c r="B3762" s="7"/>
      <c r="C3762" s="8"/>
      <c r="D3762" s="7"/>
    </row>
    <row r="3763" spans="1:4" ht="20.25" x14ac:dyDescent="0.35">
      <c r="A3763" s="7"/>
      <c r="B3763" s="7"/>
      <c r="C3763" s="8"/>
      <c r="D3763" s="7"/>
    </row>
    <row r="3764" spans="1:4" ht="20.25" x14ac:dyDescent="0.35">
      <c r="A3764" s="7"/>
      <c r="B3764" s="7"/>
      <c r="C3764" s="8"/>
      <c r="D3764" s="7"/>
    </row>
    <row r="3765" spans="1:4" ht="20.25" x14ac:dyDescent="0.35">
      <c r="A3765" s="7"/>
      <c r="B3765" s="7"/>
      <c r="C3765" s="8"/>
      <c r="D3765" s="7"/>
    </row>
    <row r="3766" spans="1:4" ht="20.25" x14ac:dyDescent="0.35">
      <c r="A3766" s="7"/>
      <c r="B3766" s="7"/>
      <c r="C3766" s="8"/>
      <c r="D3766" s="7"/>
    </row>
    <row r="3767" spans="1:4" ht="20.25" x14ac:dyDescent="0.35">
      <c r="A3767" s="7"/>
      <c r="B3767" s="7"/>
      <c r="C3767" s="8"/>
      <c r="D3767" s="7"/>
    </row>
    <row r="3768" spans="1:4" ht="20.25" x14ac:dyDescent="0.35">
      <c r="A3768" s="7"/>
      <c r="B3768" s="7"/>
      <c r="C3768" s="8"/>
      <c r="D3768" s="7"/>
    </row>
    <row r="3769" spans="1:4" ht="20.25" x14ac:dyDescent="0.35">
      <c r="A3769" s="7"/>
      <c r="B3769" s="7"/>
      <c r="C3769" s="8"/>
      <c r="D3769" s="7"/>
    </row>
    <row r="3770" spans="1:4" ht="20.25" x14ac:dyDescent="0.35">
      <c r="A3770" s="7"/>
      <c r="B3770" s="7"/>
      <c r="C3770" s="8"/>
      <c r="D3770" s="7"/>
    </row>
    <row r="3771" spans="1:4" ht="20.25" x14ac:dyDescent="0.35">
      <c r="A3771" s="7"/>
      <c r="B3771" s="7"/>
      <c r="C3771" s="8"/>
      <c r="D3771" s="7"/>
    </row>
    <row r="3772" spans="1:4" ht="20.25" x14ac:dyDescent="0.35">
      <c r="A3772" s="7"/>
      <c r="B3772" s="7"/>
      <c r="C3772" s="8"/>
      <c r="D3772" s="7"/>
    </row>
    <row r="3773" spans="1:4" ht="20.25" x14ac:dyDescent="0.35">
      <c r="A3773" s="7"/>
      <c r="B3773" s="7"/>
      <c r="C3773" s="8"/>
      <c r="D3773" s="7"/>
    </row>
    <row r="3774" spans="1:4" ht="20.25" x14ac:dyDescent="0.35">
      <c r="A3774" s="7"/>
      <c r="B3774" s="7"/>
      <c r="C3774" s="8"/>
      <c r="D3774" s="7"/>
    </row>
    <row r="3775" spans="1:4" ht="20.25" x14ac:dyDescent="0.35">
      <c r="A3775" s="7"/>
      <c r="B3775" s="7"/>
      <c r="C3775" s="8"/>
      <c r="D3775" s="7"/>
    </row>
    <row r="3776" spans="1:4" ht="20.25" x14ac:dyDescent="0.35">
      <c r="A3776" s="7"/>
      <c r="B3776" s="7"/>
      <c r="C3776" s="8"/>
      <c r="D3776" s="7"/>
    </row>
    <row r="3777" spans="1:4" ht="20.25" x14ac:dyDescent="0.35">
      <c r="A3777" s="7"/>
      <c r="B3777" s="7"/>
      <c r="C3777" s="8"/>
      <c r="D3777" s="7"/>
    </row>
    <row r="3778" spans="1:4" ht="20.25" x14ac:dyDescent="0.35">
      <c r="A3778" s="7"/>
      <c r="B3778" s="7"/>
      <c r="C3778" s="8"/>
      <c r="D3778" s="7"/>
    </row>
    <row r="3779" spans="1:4" ht="20.25" x14ac:dyDescent="0.35">
      <c r="A3779" s="7"/>
      <c r="B3779" s="7"/>
      <c r="C3779" s="8"/>
      <c r="D3779" s="7"/>
    </row>
    <row r="3780" spans="1:4" ht="20.25" x14ac:dyDescent="0.35">
      <c r="A3780" s="7"/>
      <c r="B3780" s="7"/>
      <c r="C3780" s="8"/>
      <c r="D3780" s="7"/>
    </row>
    <row r="3781" spans="1:4" ht="20.25" x14ac:dyDescent="0.35">
      <c r="A3781" s="7"/>
      <c r="B3781" s="7"/>
      <c r="C3781" s="8"/>
      <c r="D3781" s="7"/>
    </row>
    <row r="3782" spans="1:4" ht="20.25" x14ac:dyDescent="0.35">
      <c r="A3782" s="7"/>
      <c r="B3782" s="7"/>
      <c r="C3782" s="8"/>
      <c r="D3782" s="7"/>
    </row>
    <row r="3783" spans="1:4" ht="20.25" x14ac:dyDescent="0.35">
      <c r="A3783" s="7"/>
      <c r="B3783" s="7"/>
      <c r="C3783" s="8"/>
      <c r="D3783" s="7"/>
    </row>
    <row r="3784" spans="1:4" ht="20.25" x14ac:dyDescent="0.35">
      <c r="A3784" s="7"/>
      <c r="B3784" s="7"/>
      <c r="C3784" s="8"/>
      <c r="D3784" s="7"/>
    </row>
    <row r="3785" spans="1:4" ht="20.25" x14ac:dyDescent="0.35">
      <c r="A3785" s="7"/>
      <c r="B3785" s="7"/>
      <c r="C3785" s="8"/>
      <c r="D3785" s="7"/>
    </row>
    <row r="3786" spans="1:4" ht="20.25" x14ac:dyDescent="0.35">
      <c r="A3786" s="7"/>
      <c r="B3786" s="7"/>
      <c r="C3786" s="8"/>
      <c r="D3786" s="7"/>
    </row>
    <row r="3787" spans="1:4" ht="20.25" x14ac:dyDescent="0.35">
      <c r="A3787" s="7"/>
      <c r="B3787" s="7"/>
      <c r="C3787" s="8"/>
      <c r="D3787" s="7"/>
    </row>
    <row r="3788" spans="1:4" ht="20.25" x14ac:dyDescent="0.35">
      <c r="A3788" s="7"/>
      <c r="B3788" s="7"/>
      <c r="C3788" s="8"/>
      <c r="D3788" s="7"/>
    </row>
    <row r="3789" spans="1:4" ht="20.25" x14ac:dyDescent="0.35">
      <c r="A3789" s="7"/>
      <c r="B3789" s="7"/>
      <c r="C3789" s="8"/>
      <c r="D3789" s="7"/>
    </row>
    <row r="3790" spans="1:4" ht="20.25" x14ac:dyDescent="0.35">
      <c r="A3790" s="7"/>
      <c r="B3790" s="7"/>
      <c r="C3790" s="8"/>
      <c r="D3790" s="7"/>
    </row>
    <row r="3791" spans="1:4" ht="20.25" x14ac:dyDescent="0.35">
      <c r="A3791" s="7"/>
      <c r="B3791" s="7"/>
      <c r="C3791" s="8"/>
      <c r="D3791" s="7"/>
    </row>
    <row r="3792" spans="1:4" ht="20.25" x14ac:dyDescent="0.35">
      <c r="A3792" s="7"/>
      <c r="B3792" s="7"/>
      <c r="C3792" s="8"/>
      <c r="D3792" s="7"/>
    </row>
    <row r="3793" spans="1:4" ht="20.25" x14ac:dyDescent="0.35">
      <c r="A3793" s="7"/>
      <c r="B3793" s="7"/>
      <c r="C3793" s="8"/>
      <c r="D3793" s="7"/>
    </row>
    <row r="3794" spans="1:4" ht="20.25" x14ac:dyDescent="0.35">
      <c r="A3794" s="7"/>
      <c r="B3794" s="7"/>
      <c r="C3794" s="8"/>
      <c r="D3794" s="7"/>
    </row>
    <row r="3795" spans="1:4" ht="20.25" x14ac:dyDescent="0.35">
      <c r="A3795" s="7"/>
      <c r="B3795" s="7"/>
      <c r="C3795" s="8"/>
      <c r="D3795" s="7"/>
    </row>
    <row r="3796" spans="1:4" ht="20.25" x14ac:dyDescent="0.35">
      <c r="A3796" s="7"/>
      <c r="B3796" s="7"/>
      <c r="C3796" s="8"/>
      <c r="D3796" s="7"/>
    </row>
    <row r="3797" spans="1:4" ht="20.25" x14ac:dyDescent="0.35">
      <c r="A3797" s="7"/>
      <c r="B3797" s="7"/>
      <c r="C3797" s="8"/>
      <c r="D3797" s="7"/>
    </row>
    <row r="3798" spans="1:4" ht="20.25" x14ac:dyDescent="0.35">
      <c r="A3798" s="7"/>
      <c r="B3798" s="7"/>
      <c r="C3798" s="8"/>
      <c r="D3798" s="7"/>
    </row>
    <row r="3799" spans="1:4" ht="20.25" x14ac:dyDescent="0.35">
      <c r="A3799" s="7"/>
      <c r="B3799" s="7"/>
      <c r="C3799" s="8"/>
      <c r="D3799" s="7"/>
    </row>
    <row r="3800" spans="1:4" ht="20.25" x14ac:dyDescent="0.35">
      <c r="A3800" s="7"/>
      <c r="B3800" s="7"/>
      <c r="C3800" s="8"/>
      <c r="D3800" s="7"/>
    </row>
    <row r="3801" spans="1:4" ht="20.25" x14ac:dyDescent="0.35">
      <c r="A3801" s="7"/>
      <c r="B3801" s="7"/>
      <c r="C3801" s="8"/>
      <c r="D3801" s="7"/>
    </row>
    <row r="3802" spans="1:4" ht="20.25" x14ac:dyDescent="0.35">
      <c r="A3802" s="7"/>
      <c r="B3802" s="7"/>
      <c r="C3802" s="8"/>
      <c r="D3802" s="7"/>
    </row>
    <row r="3803" spans="1:4" ht="20.25" x14ac:dyDescent="0.35">
      <c r="A3803" s="7"/>
      <c r="B3803" s="7"/>
      <c r="C3803" s="8"/>
      <c r="D3803" s="7"/>
    </row>
    <row r="3804" spans="1:4" ht="20.25" x14ac:dyDescent="0.35">
      <c r="A3804" s="7"/>
      <c r="B3804" s="7"/>
      <c r="C3804" s="8"/>
      <c r="D3804" s="7"/>
    </row>
    <row r="3805" spans="1:4" ht="20.25" x14ac:dyDescent="0.35">
      <c r="A3805" s="7"/>
      <c r="B3805" s="7"/>
      <c r="C3805" s="8"/>
      <c r="D3805" s="7"/>
    </row>
    <row r="3806" spans="1:4" ht="20.25" x14ac:dyDescent="0.35">
      <c r="A3806" s="7"/>
      <c r="B3806" s="7"/>
      <c r="C3806" s="8"/>
      <c r="D3806" s="7"/>
    </row>
    <row r="3807" spans="1:4" ht="20.25" x14ac:dyDescent="0.35">
      <c r="A3807" s="7"/>
      <c r="B3807" s="7"/>
      <c r="C3807" s="8"/>
      <c r="D3807" s="7"/>
    </row>
    <row r="3808" spans="1:4" ht="20.25" x14ac:dyDescent="0.35">
      <c r="A3808" s="7"/>
      <c r="B3808" s="7"/>
      <c r="C3808" s="8"/>
      <c r="D3808" s="7"/>
    </row>
    <row r="3809" spans="1:4" ht="20.25" x14ac:dyDescent="0.35">
      <c r="A3809" s="7"/>
      <c r="B3809" s="7"/>
      <c r="C3809" s="8"/>
      <c r="D3809" s="7"/>
    </row>
    <row r="3810" spans="1:4" ht="20.25" x14ac:dyDescent="0.35">
      <c r="A3810" s="7"/>
      <c r="B3810" s="7"/>
      <c r="C3810" s="8"/>
      <c r="D3810" s="7"/>
    </row>
    <row r="3811" spans="1:4" ht="20.25" x14ac:dyDescent="0.35">
      <c r="A3811" s="7"/>
      <c r="B3811" s="7"/>
      <c r="C3811" s="8"/>
      <c r="D3811" s="7"/>
    </row>
    <row r="3812" spans="1:4" ht="20.25" x14ac:dyDescent="0.35">
      <c r="A3812" s="7"/>
      <c r="B3812" s="7"/>
      <c r="C3812" s="8"/>
      <c r="D3812" s="7"/>
    </row>
    <row r="3813" spans="1:4" ht="20.25" x14ac:dyDescent="0.35">
      <c r="A3813" s="7"/>
      <c r="B3813" s="7"/>
      <c r="C3813" s="8"/>
      <c r="D3813" s="7"/>
    </row>
    <row r="3814" spans="1:4" ht="20.25" x14ac:dyDescent="0.35">
      <c r="A3814" s="7"/>
      <c r="B3814" s="7"/>
      <c r="C3814" s="8"/>
      <c r="D3814" s="7"/>
    </row>
    <row r="3815" spans="1:4" ht="20.25" x14ac:dyDescent="0.35">
      <c r="A3815" s="7"/>
      <c r="B3815" s="7"/>
      <c r="C3815" s="8"/>
      <c r="D3815" s="7"/>
    </row>
    <row r="3816" spans="1:4" ht="20.25" x14ac:dyDescent="0.35">
      <c r="A3816" s="7"/>
      <c r="B3816" s="7"/>
      <c r="C3816" s="8"/>
      <c r="D3816" s="7"/>
    </row>
    <row r="3817" spans="1:4" ht="20.25" x14ac:dyDescent="0.35">
      <c r="A3817" s="7"/>
      <c r="B3817" s="7"/>
      <c r="C3817" s="8"/>
      <c r="D3817" s="7"/>
    </row>
    <row r="3818" spans="1:4" ht="20.25" x14ac:dyDescent="0.35">
      <c r="A3818" s="7"/>
      <c r="B3818" s="7"/>
      <c r="C3818" s="8"/>
      <c r="D3818" s="7"/>
    </row>
    <row r="3819" spans="1:4" ht="20.25" x14ac:dyDescent="0.35">
      <c r="A3819" s="7"/>
      <c r="B3819" s="7"/>
      <c r="C3819" s="8"/>
      <c r="D3819" s="7"/>
    </row>
    <row r="3820" spans="1:4" ht="20.25" x14ac:dyDescent="0.35">
      <c r="A3820" s="7"/>
      <c r="B3820" s="7"/>
      <c r="C3820" s="8"/>
      <c r="D3820" s="7"/>
    </row>
    <row r="3821" spans="1:4" ht="20.25" x14ac:dyDescent="0.35">
      <c r="A3821" s="7"/>
      <c r="B3821" s="7"/>
      <c r="C3821" s="8"/>
      <c r="D3821" s="7"/>
    </row>
    <row r="3822" spans="1:4" ht="20.25" x14ac:dyDescent="0.35">
      <c r="A3822" s="7"/>
      <c r="B3822" s="7"/>
      <c r="C3822" s="8"/>
      <c r="D3822" s="7"/>
    </row>
    <row r="3823" spans="1:4" ht="20.25" x14ac:dyDescent="0.35">
      <c r="A3823" s="7"/>
      <c r="B3823" s="7"/>
      <c r="C3823" s="8"/>
      <c r="D3823" s="7"/>
    </row>
    <row r="3824" spans="1:4" ht="20.25" x14ac:dyDescent="0.35">
      <c r="A3824" s="7"/>
      <c r="B3824" s="7"/>
      <c r="C3824" s="8"/>
      <c r="D3824" s="7"/>
    </row>
    <row r="3825" spans="1:4" ht="20.25" x14ac:dyDescent="0.35">
      <c r="A3825" s="7"/>
      <c r="B3825" s="7"/>
      <c r="C3825" s="8"/>
      <c r="D3825" s="7"/>
    </row>
    <row r="3826" spans="1:4" ht="20.25" x14ac:dyDescent="0.35">
      <c r="A3826" s="7"/>
      <c r="B3826" s="7"/>
      <c r="C3826" s="8"/>
      <c r="D3826" s="7"/>
    </row>
    <row r="3827" spans="1:4" ht="20.25" x14ac:dyDescent="0.35">
      <c r="A3827" s="7"/>
      <c r="B3827" s="7"/>
      <c r="C3827" s="8"/>
      <c r="D3827" s="7"/>
    </row>
    <row r="3828" spans="1:4" ht="20.25" x14ac:dyDescent="0.35">
      <c r="A3828" s="7"/>
      <c r="B3828" s="7"/>
      <c r="C3828" s="8"/>
      <c r="D3828" s="7"/>
    </row>
    <row r="3829" spans="1:4" ht="20.25" x14ac:dyDescent="0.35">
      <c r="A3829" s="7"/>
      <c r="B3829" s="7"/>
      <c r="C3829" s="8"/>
      <c r="D3829" s="7"/>
    </row>
    <row r="3830" spans="1:4" ht="20.25" x14ac:dyDescent="0.35">
      <c r="A3830" s="7"/>
      <c r="B3830" s="7"/>
      <c r="C3830" s="8"/>
      <c r="D3830" s="7"/>
    </row>
    <row r="3831" spans="1:4" ht="20.25" x14ac:dyDescent="0.35">
      <c r="A3831" s="7"/>
      <c r="B3831" s="7"/>
      <c r="C3831" s="8"/>
      <c r="D3831" s="7"/>
    </row>
    <row r="3832" spans="1:4" ht="20.25" x14ac:dyDescent="0.35">
      <c r="A3832" s="7"/>
      <c r="B3832" s="7"/>
      <c r="C3832" s="8"/>
      <c r="D3832" s="7"/>
    </row>
    <row r="3833" spans="1:4" ht="20.25" x14ac:dyDescent="0.35">
      <c r="A3833" s="7"/>
      <c r="B3833" s="7"/>
      <c r="C3833" s="8"/>
      <c r="D3833" s="7"/>
    </row>
    <row r="3834" spans="1:4" ht="20.25" x14ac:dyDescent="0.35">
      <c r="A3834" s="7"/>
      <c r="B3834" s="7"/>
      <c r="C3834" s="8"/>
      <c r="D3834" s="7"/>
    </row>
    <row r="3835" spans="1:4" ht="20.25" x14ac:dyDescent="0.35">
      <c r="A3835" s="7"/>
      <c r="B3835" s="7"/>
      <c r="C3835" s="8"/>
      <c r="D3835" s="7"/>
    </row>
    <row r="3836" spans="1:4" ht="20.25" x14ac:dyDescent="0.35">
      <c r="A3836" s="7"/>
      <c r="B3836" s="7"/>
      <c r="C3836" s="8"/>
      <c r="D3836" s="7"/>
    </row>
    <row r="3837" spans="1:4" ht="20.25" x14ac:dyDescent="0.35">
      <c r="A3837" s="7"/>
      <c r="B3837" s="7"/>
      <c r="C3837" s="8"/>
      <c r="D3837" s="7"/>
    </row>
    <row r="3838" spans="1:4" ht="20.25" x14ac:dyDescent="0.35">
      <c r="A3838" s="7"/>
      <c r="B3838" s="7"/>
      <c r="C3838" s="8"/>
      <c r="D3838" s="7"/>
    </row>
    <row r="3839" spans="1:4" ht="20.25" x14ac:dyDescent="0.35">
      <c r="A3839" s="7"/>
      <c r="B3839" s="7"/>
      <c r="C3839" s="8"/>
      <c r="D3839" s="7"/>
    </row>
    <row r="3840" spans="1:4" ht="20.25" x14ac:dyDescent="0.35">
      <c r="A3840" s="7"/>
      <c r="B3840" s="7"/>
      <c r="C3840" s="8"/>
      <c r="D3840" s="7"/>
    </row>
    <row r="3841" spans="1:4" ht="20.25" x14ac:dyDescent="0.35">
      <c r="A3841" s="7"/>
      <c r="B3841" s="7"/>
      <c r="C3841" s="8"/>
      <c r="D3841" s="7"/>
    </row>
    <row r="3842" spans="1:4" ht="20.25" x14ac:dyDescent="0.35">
      <c r="A3842" s="7"/>
      <c r="B3842" s="7"/>
      <c r="C3842" s="8"/>
      <c r="D3842" s="7"/>
    </row>
    <row r="3843" spans="1:4" ht="20.25" x14ac:dyDescent="0.35">
      <c r="A3843" s="7"/>
      <c r="B3843" s="7"/>
      <c r="C3843" s="8"/>
      <c r="D3843" s="7"/>
    </row>
    <row r="3844" spans="1:4" ht="20.25" x14ac:dyDescent="0.35">
      <c r="A3844" s="7"/>
      <c r="B3844" s="7"/>
      <c r="C3844" s="8"/>
      <c r="D3844" s="7"/>
    </row>
    <row r="3845" spans="1:4" ht="20.25" x14ac:dyDescent="0.35">
      <c r="A3845" s="7"/>
      <c r="B3845" s="7"/>
      <c r="C3845" s="8"/>
      <c r="D3845" s="7"/>
    </row>
    <row r="3846" spans="1:4" ht="20.25" x14ac:dyDescent="0.35">
      <c r="A3846" s="7"/>
      <c r="B3846" s="7"/>
      <c r="C3846" s="8"/>
      <c r="D3846" s="7"/>
    </row>
    <row r="3847" spans="1:4" ht="20.25" x14ac:dyDescent="0.35">
      <c r="A3847" s="7"/>
      <c r="B3847" s="7"/>
      <c r="C3847" s="8"/>
      <c r="D3847" s="7"/>
    </row>
    <row r="3848" spans="1:4" ht="20.25" x14ac:dyDescent="0.35">
      <c r="A3848" s="7"/>
      <c r="B3848" s="7"/>
      <c r="C3848" s="8"/>
      <c r="D3848" s="7"/>
    </row>
    <row r="3849" spans="1:4" ht="20.25" x14ac:dyDescent="0.35">
      <c r="A3849" s="7"/>
      <c r="B3849" s="7"/>
      <c r="C3849" s="8"/>
      <c r="D3849" s="7"/>
    </row>
    <row r="3850" spans="1:4" ht="20.25" x14ac:dyDescent="0.35">
      <c r="A3850" s="7"/>
      <c r="B3850" s="7"/>
      <c r="C3850" s="8"/>
      <c r="D3850" s="7"/>
    </row>
    <row r="3851" spans="1:4" ht="20.25" x14ac:dyDescent="0.35">
      <c r="A3851" s="7"/>
      <c r="B3851" s="7"/>
      <c r="C3851" s="8"/>
      <c r="D3851" s="7"/>
    </row>
    <row r="3852" spans="1:4" ht="20.25" x14ac:dyDescent="0.35">
      <c r="A3852" s="7"/>
      <c r="B3852" s="7"/>
      <c r="C3852" s="8"/>
      <c r="D3852" s="7"/>
    </row>
    <row r="3853" spans="1:4" ht="20.25" x14ac:dyDescent="0.35">
      <c r="A3853" s="7"/>
      <c r="B3853" s="7"/>
      <c r="C3853" s="8"/>
      <c r="D3853" s="7"/>
    </row>
    <row r="3854" spans="1:4" ht="20.25" x14ac:dyDescent="0.35">
      <c r="A3854" s="7"/>
      <c r="B3854" s="7"/>
      <c r="C3854" s="8"/>
      <c r="D3854" s="7"/>
    </row>
    <row r="3855" spans="1:4" ht="20.25" x14ac:dyDescent="0.35">
      <c r="A3855" s="7"/>
      <c r="B3855" s="7"/>
      <c r="C3855" s="8"/>
      <c r="D3855" s="7"/>
    </row>
    <row r="3856" spans="1:4" ht="20.25" x14ac:dyDescent="0.35">
      <c r="A3856" s="7"/>
      <c r="B3856" s="7"/>
      <c r="C3856" s="8"/>
      <c r="D3856" s="7"/>
    </row>
    <row r="3857" spans="1:4" ht="20.25" x14ac:dyDescent="0.35">
      <c r="A3857" s="7"/>
      <c r="B3857" s="7"/>
      <c r="C3857" s="8"/>
      <c r="D3857" s="7"/>
    </row>
    <row r="3858" spans="1:4" ht="20.25" x14ac:dyDescent="0.35">
      <c r="A3858" s="7"/>
      <c r="B3858" s="7"/>
      <c r="C3858" s="8"/>
      <c r="D3858" s="7"/>
    </row>
    <row r="3859" spans="1:4" ht="20.25" x14ac:dyDescent="0.35">
      <c r="A3859" s="7"/>
      <c r="B3859" s="7"/>
      <c r="C3859" s="8"/>
      <c r="D3859" s="7"/>
    </row>
    <row r="3860" spans="1:4" ht="20.25" x14ac:dyDescent="0.35">
      <c r="A3860" s="7"/>
      <c r="B3860" s="7"/>
      <c r="C3860" s="8"/>
      <c r="D3860" s="7"/>
    </row>
    <row r="3861" spans="1:4" ht="20.25" x14ac:dyDescent="0.35">
      <c r="A3861" s="7"/>
      <c r="B3861" s="7"/>
      <c r="C3861" s="8"/>
      <c r="D3861" s="7"/>
    </row>
    <row r="3862" spans="1:4" ht="20.25" x14ac:dyDescent="0.35">
      <c r="A3862" s="7"/>
      <c r="B3862" s="7"/>
      <c r="C3862" s="8"/>
      <c r="D3862" s="7"/>
    </row>
    <row r="3863" spans="1:4" ht="20.25" x14ac:dyDescent="0.35">
      <c r="A3863" s="7"/>
      <c r="B3863" s="7"/>
      <c r="C3863" s="8"/>
      <c r="D3863" s="7"/>
    </row>
    <row r="3864" spans="1:4" ht="20.25" x14ac:dyDescent="0.35">
      <c r="A3864" s="7"/>
      <c r="B3864" s="7"/>
      <c r="C3864" s="8"/>
      <c r="D3864" s="7"/>
    </row>
    <row r="3865" spans="1:4" ht="20.25" x14ac:dyDescent="0.35">
      <c r="A3865" s="7"/>
      <c r="B3865" s="7"/>
      <c r="C3865" s="8"/>
      <c r="D3865" s="7"/>
    </row>
    <row r="3866" spans="1:4" ht="20.25" x14ac:dyDescent="0.35">
      <c r="A3866" s="7"/>
      <c r="B3866" s="7"/>
      <c r="C3866" s="8"/>
      <c r="D3866" s="7"/>
    </row>
    <row r="3867" spans="1:4" ht="20.25" x14ac:dyDescent="0.35">
      <c r="A3867" s="7"/>
      <c r="B3867" s="7"/>
      <c r="C3867" s="8"/>
      <c r="D3867" s="7"/>
    </row>
    <row r="3868" spans="1:4" ht="20.25" x14ac:dyDescent="0.35">
      <c r="A3868" s="7"/>
      <c r="B3868" s="7"/>
      <c r="C3868" s="8"/>
      <c r="D3868" s="7"/>
    </row>
    <row r="3869" spans="1:4" ht="20.25" x14ac:dyDescent="0.35">
      <c r="A3869" s="7"/>
      <c r="B3869" s="7"/>
      <c r="C3869" s="8"/>
      <c r="D3869" s="7"/>
    </row>
    <row r="3870" spans="1:4" ht="20.25" x14ac:dyDescent="0.35">
      <c r="A3870" s="7"/>
      <c r="B3870" s="7"/>
      <c r="C3870" s="8"/>
      <c r="D3870" s="7"/>
    </row>
    <row r="3871" spans="1:4" ht="20.25" x14ac:dyDescent="0.35">
      <c r="A3871" s="7"/>
      <c r="B3871" s="7"/>
      <c r="C3871" s="8"/>
      <c r="D3871" s="7"/>
    </row>
    <row r="3872" spans="1:4" ht="20.25" x14ac:dyDescent="0.35">
      <c r="A3872" s="7"/>
      <c r="B3872" s="7"/>
      <c r="C3872" s="8"/>
      <c r="D3872" s="7"/>
    </row>
    <row r="3873" spans="1:4" ht="20.25" x14ac:dyDescent="0.35">
      <c r="A3873" s="7"/>
      <c r="B3873" s="7"/>
      <c r="C3873" s="8"/>
      <c r="D3873" s="7"/>
    </row>
    <row r="3874" spans="1:4" ht="20.25" x14ac:dyDescent="0.35">
      <c r="A3874" s="7"/>
      <c r="B3874" s="7"/>
      <c r="C3874" s="8"/>
      <c r="D3874" s="7"/>
    </row>
    <row r="3875" spans="1:4" ht="20.25" x14ac:dyDescent="0.35">
      <c r="A3875" s="7"/>
      <c r="B3875" s="7"/>
      <c r="C3875" s="8"/>
      <c r="D3875" s="7"/>
    </row>
    <row r="3876" spans="1:4" ht="20.25" x14ac:dyDescent="0.35">
      <c r="A3876" s="7"/>
      <c r="B3876" s="7"/>
      <c r="C3876" s="8"/>
      <c r="D3876" s="7"/>
    </row>
    <row r="3877" spans="1:4" ht="20.25" x14ac:dyDescent="0.35">
      <c r="A3877" s="7"/>
      <c r="B3877" s="7"/>
      <c r="C3877" s="8"/>
      <c r="D3877" s="7"/>
    </row>
    <row r="3878" spans="1:4" ht="20.25" x14ac:dyDescent="0.35">
      <c r="A3878" s="7"/>
      <c r="B3878" s="7"/>
      <c r="C3878" s="8"/>
      <c r="D3878" s="7"/>
    </row>
    <row r="3879" spans="1:4" ht="20.25" x14ac:dyDescent="0.35">
      <c r="A3879" s="7"/>
      <c r="B3879" s="7"/>
      <c r="C3879" s="8"/>
      <c r="D3879" s="7"/>
    </row>
    <row r="3880" spans="1:4" ht="20.25" x14ac:dyDescent="0.35">
      <c r="A3880" s="7"/>
      <c r="B3880" s="7"/>
      <c r="C3880" s="8"/>
      <c r="D3880" s="7"/>
    </row>
    <row r="3881" spans="1:4" ht="20.25" x14ac:dyDescent="0.35">
      <c r="A3881" s="7"/>
      <c r="B3881" s="7"/>
      <c r="C3881" s="8"/>
      <c r="D3881" s="7"/>
    </row>
    <row r="3882" spans="1:4" ht="20.25" x14ac:dyDescent="0.35">
      <c r="A3882" s="7"/>
      <c r="B3882" s="7"/>
      <c r="C3882" s="8"/>
      <c r="D3882" s="7"/>
    </row>
    <row r="3883" spans="1:4" ht="20.25" x14ac:dyDescent="0.35">
      <c r="A3883" s="7"/>
      <c r="B3883" s="7"/>
      <c r="C3883" s="8"/>
      <c r="D3883" s="7"/>
    </row>
    <row r="3884" spans="1:4" ht="20.25" x14ac:dyDescent="0.35">
      <c r="A3884" s="7"/>
      <c r="B3884" s="7"/>
      <c r="C3884" s="8"/>
      <c r="D3884" s="7"/>
    </row>
    <row r="3885" spans="1:4" ht="20.25" x14ac:dyDescent="0.35">
      <c r="A3885" s="7"/>
      <c r="B3885" s="7"/>
      <c r="C3885" s="8"/>
      <c r="D3885" s="7"/>
    </row>
    <row r="3886" spans="1:4" ht="20.25" x14ac:dyDescent="0.35">
      <c r="A3886" s="7"/>
      <c r="B3886" s="7"/>
      <c r="C3886" s="8"/>
      <c r="D3886" s="7"/>
    </row>
    <row r="3887" spans="1:4" ht="20.25" x14ac:dyDescent="0.35">
      <c r="A3887" s="7"/>
      <c r="B3887" s="7"/>
      <c r="C3887" s="8"/>
      <c r="D3887" s="7"/>
    </row>
    <row r="3888" spans="1:4" ht="20.25" x14ac:dyDescent="0.35">
      <c r="A3888" s="7"/>
      <c r="B3888" s="7"/>
      <c r="C3888" s="8"/>
      <c r="D3888" s="7"/>
    </row>
    <row r="3889" spans="1:4" ht="20.25" x14ac:dyDescent="0.35">
      <c r="A3889" s="7"/>
      <c r="B3889" s="7"/>
      <c r="C3889" s="8"/>
      <c r="D3889" s="7"/>
    </row>
    <row r="3890" spans="1:4" ht="20.25" x14ac:dyDescent="0.35">
      <c r="A3890" s="7"/>
      <c r="B3890" s="7"/>
      <c r="C3890" s="8"/>
      <c r="D3890" s="7"/>
    </row>
    <row r="3891" spans="1:4" ht="20.25" x14ac:dyDescent="0.35">
      <c r="A3891" s="7"/>
      <c r="B3891" s="7"/>
      <c r="C3891" s="8"/>
      <c r="D3891" s="7"/>
    </row>
    <row r="3892" spans="1:4" ht="20.25" x14ac:dyDescent="0.35">
      <c r="A3892" s="7"/>
      <c r="B3892" s="7"/>
      <c r="C3892" s="8"/>
      <c r="D3892" s="7"/>
    </row>
    <row r="3893" spans="1:4" ht="20.25" x14ac:dyDescent="0.35">
      <c r="A3893" s="7"/>
      <c r="B3893" s="7"/>
      <c r="C3893" s="8"/>
      <c r="D3893" s="7"/>
    </row>
    <row r="3894" spans="1:4" ht="20.25" x14ac:dyDescent="0.35">
      <c r="A3894" s="7"/>
      <c r="B3894" s="7"/>
      <c r="C3894" s="8"/>
      <c r="D3894" s="7"/>
    </row>
    <row r="3895" spans="1:4" ht="20.25" x14ac:dyDescent="0.35">
      <c r="A3895" s="7"/>
      <c r="B3895" s="7"/>
      <c r="C3895" s="8"/>
      <c r="D3895" s="7"/>
    </row>
    <row r="3896" spans="1:4" ht="20.25" x14ac:dyDescent="0.35">
      <c r="A3896" s="7"/>
      <c r="B3896" s="7"/>
      <c r="C3896" s="8"/>
      <c r="D3896" s="7"/>
    </row>
    <row r="3897" spans="1:4" ht="20.25" x14ac:dyDescent="0.35">
      <c r="A3897" s="7"/>
      <c r="B3897" s="7"/>
      <c r="C3897" s="8"/>
      <c r="D3897" s="7"/>
    </row>
    <row r="3898" spans="1:4" ht="20.25" x14ac:dyDescent="0.35">
      <c r="A3898" s="7"/>
      <c r="B3898" s="7"/>
      <c r="C3898" s="8"/>
      <c r="D3898" s="7"/>
    </row>
    <row r="3899" spans="1:4" ht="20.25" x14ac:dyDescent="0.35">
      <c r="A3899" s="7"/>
      <c r="B3899" s="7"/>
      <c r="C3899" s="8"/>
      <c r="D3899" s="7"/>
    </row>
    <row r="3900" spans="1:4" ht="20.25" x14ac:dyDescent="0.35">
      <c r="A3900" s="7"/>
      <c r="B3900" s="7"/>
      <c r="C3900" s="8"/>
      <c r="D3900" s="7"/>
    </row>
    <row r="3901" spans="1:4" ht="20.25" x14ac:dyDescent="0.35">
      <c r="A3901" s="7"/>
      <c r="B3901" s="7"/>
      <c r="C3901" s="8"/>
      <c r="D3901" s="7"/>
    </row>
    <row r="3902" spans="1:4" ht="20.25" x14ac:dyDescent="0.35">
      <c r="A3902" s="7"/>
      <c r="B3902" s="7"/>
      <c r="C3902" s="8"/>
      <c r="D3902" s="7"/>
    </row>
    <row r="3903" spans="1:4" ht="20.25" x14ac:dyDescent="0.35">
      <c r="A3903" s="7"/>
      <c r="B3903" s="7"/>
      <c r="C3903" s="8"/>
      <c r="D3903" s="7"/>
    </row>
    <row r="3904" spans="1:4" ht="20.25" x14ac:dyDescent="0.35">
      <c r="A3904" s="7"/>
      <c r="B3904" s="7"/>
      <c r="C3904" s="8"/>
      <c r="D3904" s="7"/>
    </row>
    <row r="3905" spans="1:4" ht="20.25" x14ac:dyDescent="0.35">
      <c r="A3905" s="7"/>
      <c r="B3905" s="7"/>
      <c r="C3905" s="8"/>
      <c r="D3905" s="7"/>
    </row>
    <row r="3906" spans="1:4" ht="20.25" x14ac:dyDescent="0.35">
      <c r="A3906" s="7"/>
      <c r="B3906" s="7"/>
      <c r="C3906" s="8"/>
      <c r="D3906" s="7"/>
    </row>
    <row r="3907" spans="1:4" ht="20.25" x14ac:dyDescent="0.35">
      <c r="A3907" s="7"/>
      <c r="B3907" s="7"/>
      <c r="C3907" s="8"/>
      <c r="D3907" s="7"/>
    </row>
    <row r="3908" spans="1:4" ht="20.25" x14ac:dyDescent="0.35">
      <c r="A3908" s="7"/>
      <c r="B3908" s="7"/>
      <c r="C3908" s="8"/>
      <c r="D3908" s="7"/>
    </row>
    <row r="3909" spans="1:4" ht="20.25" x14ac:dyDescent="0.35">
      <c r="A3909" s="7"/>
      <c r="B3909" s="7"/>
      <c r="C3909" s="8"/>
      <c r="D3909" s="7"/>
    </row>
    <row r="3910" spans="1:4" ht="20.25" x14ac:dyDescent="0.35">
      <c r="A3910" s="7"/>
      <c r="B3910" s="7"/>
      <c r="C3910" s="8"/>
      <c r="D3910" s="7"/>
    </row>
    <row r="3911" spans="1:4" ht="20.25" x14ac:dyDescent="0.35">
      <c r="A3911" s="7"/>
      <c r="B3911" s="7"/>
      <c r="C3911" s="8"/>
      <c r="D3911" s="7"/>
    </row>
    <row r="3912" spans="1:4" ht="20.25" x14ac:dyDescent="0.35">
      <c r="A3912" s="7"/>
      <c r="B3912" s="7"/>
      <c r="C3912" s="8"/>
      <c r="D3912" s="7"/>
    </row>
    <row r="3913" spans="1:4" ht="20.25" x14ac:dyDescent="0.35">
      <c r="A3913" s="7"/>
      <c r="B3913" s="7"/>
      <c r="C3913" s="8"/>
      <c r="D3913" s="7"/>
    </row>
    <row r="3914" spans="1:4" ht="20.25" x14ac:dyDescent="0.35">
      <c r="A3914" s="7"/>
      <c r="B3914" s="7"/>
      <c r="C3914" s="8"/>
      <c r="D3914" s="7"/>
    </row>
    <row r="3915" spans="1:4" ht="20.25" x14ac:dyDescent="0.35">
      <c r="A3915" s="7"/>
      <c r="B3915" s="7"/>
      <c r="C3915" s="8"/>
      <c r="D3915" s="7"/>
    </row>
    <row r="3916" spans="1:4" ht="20.25" x14ac:dyDescent="0.35">
      <c r="A3916" s="7"/>
      <c r="B3916" s="7"/>
      <c r="C3916" s="8"/>
      <c r="D3916" s="7"/>
    </row>
    <row r="3917" spans="1:4" ht="20.25" x14ac:dyDescent="0.35">
      <c r="A3917" s="7"/>
      <c r="B3917" s="7"/>
      <c r="C3917" s="8"/>
      <c r="D3917" s="7"/>
    </row>
    <row r="3918" spans="1:4" ht="20.25" x14ac:dyDescent="0.35">
      <c r="A3918" s="7"/>
      <c r="B3918" s="7"/>
      <c r="C3918" s="8"/>
      <c r="D3918" s="7"/>
    </row>
    <row r="3919" spans="1:4" ht="20.25" x14ac:dyDescent="0.35">
      <c r="A3919" s="7"/>
      <c r="B3919" s="7"/>
      <c r="C3919" s="8"/>
      <c r="D3919" s="7"/>
    </row>
    <row r="3920" spans="1:4" ht="20.25" x14ac:dyDescent="0.35">
      <c r="A3920" s="7"/>
      <c r="B3920" s="7"/>
      <c r="C3920" s="8"/>
      <c r="D3920" s="7"/>
    </row>
    <row r="3921" spans="1:4" ht="20.25" x14ac:dyDescent="0.35">
      <c r="A3921" s="7"/>
      <c r="B3921" s="7"/>
      <c r="C3921" s="8"/>
      <c r="D3921" s="7"/>
    </row>
    <row r="3922" spans="1:4" ht="20.25" x14ac:dyDescent="0.35">
      <c r="A3922" s="7"/>
      <c r="B3922" s="7"/>
      <c r="C3922" s="8"/>
      <c r="D3922" s="7"/>
    </row>
    <row r="3923" spans="1:4" ht="20.25" x14ac:dyDescent="0.35">
      <c r="A3923" s="7"/>
      <c r="B3923" s="7"/>
      <c r="C3923" s="8"/>
      <c r="D3923" s="7"/>
    </row>
    <row r="3924" spans="1:4" ht="20.25" x14ac:dyDescent="0.35">
      <c r="A3924" s="7"/>
      <c r="B3924" s="7"/>
      <c r="C3924" s="8"/>
      <c r="D3924" s="7"/>
    </row>
    <row r="3925" spans="1:4" ht="20.25" x14ac:dyDescent="0.35">
      <c r="A3925" s="7"/>
      <c r="B3925" s="7"/>
      <c r="C3925" s="8"/>
      <c r="D3925" s="7"/>
    </row>
    <row r="3926" spans="1:4" ht="20.25" x14ac:dyDescent="0.35">
      <c r="A3926" s="7"/>
      <c r="B3926" s="7"/>
      <c r="C3926" s="8"/>
      <c r="D3926" s="7"/>
    </row>
    <row r="3927" spans="1:4" ht="20.25" x14ac:dyDescent="0.35">
      <c r="A3927" s="7"/>
      <c r="B3927" s="7"/>
      <c r="C3927" s="8"/>
      <c r="D3927" s="7"/>
    </row>
    <row r="3928" spans="1:4" ht="20.25" x14ac:dyDescent="0.35">
      <c r="A3928" s="7"/>
      <c r="B3928" s="7"/>
      <c r="C3928" s="8"/>
      <c r="D3928" s="7"/>
    </row>
    <row r="3929" spans="1:4" ht="20.25" x14ac:dyDescent="0.35">
      <c r="A3929" s="7"/>
      <c r="B3929" s="7"/>
      <c r="C3929" s="8"/>
      <c r="D3929" s="7"/>
    </row>
    <row r="3930" spans="1:4" ht="20.25" x14ac:dyDescent="0.35">
      <c r="A3930" s="7"/>
      <c r="B3930" s="7"/>
      <c r="C3930" s="8"/>
      <c r="D3930" s="7"/>
    </row>
    <row r="3931" spans="1:4" ht="20.25" x14ac:dyDescent="0.35">
      <c r="A3931" s="7"/>
      <c r="B3931" s="7"/>
      <c r="C3931" s="8"/>
      <c r="D3931" s="7"/>
    </row>
    <row r="3932" spans="1:4" ht="20.25" x14ac:dyDescent="0.35">
      <c r="A3932" s="7"/>
      <c r="B3932" s="7"/>
      <c r="C3932" s="8"/>
      <c r="D3932" s="7"/>
    </row>
    <row r="3933" spans="1:4" ht="20.25" x14ac:dyDescent="0.35">
      <c r="A3933" s="7"/>
      <c r="B3933" s="7"/>
      <c r="C3933" s="8"/>
      <c r="D3933" s="7"/>
    </row>
    <row r="3934" spans="1:4" ht="20.25" x14ac:dyDescent="0.35">
      <c r="A3934" s="7"/>
      <c r="B3934" s="7"/>
      <c r="C3934" s="8"/>
      <c r="D3934" s="7"/>
    </row>
    <row r="3935" spans="1:4" ht="20.25" x14ac:dyDescent="0.35">
      <c r="A3935" s="7"/>
      <c r="B3935" s="7"/>
      <c r="C3935" s="8"/>
      <c r="D3935" s="7"/>
    </row>
    <row r="3936" spans="1:4" ht="20.25" x14ac:dyDescent="0.35">
      <c r="A3936" s="7"/>
      <c r="B3936" s="7"/>
      <c r="C3936" s="8"/>
      <c r="D3936" s="7"/>
    </row>
    <row r="3937" spans="1:4" ht="20.25" x14ac:dyDescent="0.35">
      <c r="A3937" s="7"/>
      <c r="B3937" s="7"/>
      <c r="C3937" s="8"/>
      <c r="D3937" s="7"/>
    </row>
    <row r="3938" spans="1:4" ht="20.25" x14ac:dyDescent="0.35">
      <c r="A3938" s="7"/>
      <c r="B3938" s="7"/>
      <c r="C3938" s="8"/>
      <c r="D3938" s="7"/>
    </row>
    <row r="3939" spans="1:4" ht="20.25" x14ac:dyDescent="0.35">
      <c r="A3939" s="7"/>
      <c r="B3939" s="7"/>
      <c r="C3939" s="8"/>
      <c r="D3939" s="7"/>
    </row>
    <row r="3940" spans="1:4" ht="20.25" x14ac:dyDescent="0.35">
      <c r="A3940" s="7"/>
      <c r="B3940" s="7"/>
      <c r="C3940" s="8"/>
      <c r="D3940" s="7"/>
    </row>
    <row r="3941" spans="1:4" ht="20.25" x14ac:dyDescent="0.35">
      <c r="A3941" s="7"/>
      <c r="B3941" s="7"/>
      <c r="C3941" s="8"/>
      <c r="D3941" s="7"/>
    </row>
    <row r="3942" spans="1:4" ht="20.25" x14ac:dyDescent="0.35">
      <c r="A3942" s="7"/>
      <c r="B3942" s="7"/>
      <c r="C3942" s="8"/>
      <c r="D3942" s="7"/>
    </row>
    <row r="3943" spans="1:4" ht="20.25" x14ac:dyDescent="0.35">
      <c r="A3943" s="7"/>
      <c r="B3943" s="7"/>
      <c r="C3943" s="8"/>
      <c r="D3943" s="7"/>
    </row>
    <row r="3944" spans="1:4" ht="20.25" x14ac:dyDescent="0.35">
      <c r="A3944" s="7"/>
      <c r="B3944" s="7"/>
      <c r="C3944" s="8"/>
      <c r="D3944" s="7"/>
    </row>
    <row r="3945" spans="1:4" ht="20.25" x14ac:dyDescent="0.35">
      <c r="A3945" s="7"/>
      <c r="B3945" s="7"/>
      <c r="C3945" s="8"/>
      <c r="D3945" s="7"/>
    </row>
    <row r="3946" spans="1:4" ht="20.25" x14ac:dyDescent="0.35">
      <c r="A3946" s="7"/>
      <c r="B3946" s="7"/>
      <c r="C3946" s="8"/>
      <c r="D3946" s="7"/>
    </row>
    <row r="3947" spans="1:4" ht="20.25" x14ac:dyDescent="0.35">
      <c r="A3947" s="7"/>
      <c r="B3947" s="7"/>
      <c r="C3947" s="8"/>
      <c r="D3947" s="7"/>
    </row>
    <row r="3948" spans="1:4" ht="20.25" x14ac:dyDescent="0.35">
      <c r="A3948" s="7"/>
      <c r="B3948" s="7"/>
      <c r="C3948" s="8"/>
      <c r="D3948" s="7"/>
    </row>
    <row r="3949" spans="1:4" ht="20.25" x14ac:dyDescent="0.35">
      <c r="A3949" s="7"/>
      <c r="B3949" s="7"/>
      <c r="C3949" s="8"/>
      <c r="D3949" s="7"/>
    </row>
    <row r="3950" spans="1:4" ht="20.25" x14ac:dyDescent="0.35">
      <c r="A3950" s="7"/>
      <c r="B3950" s="7"/>
      <c r="C3950" s="8"/>
      <c r="D3950" s="7"/>
    </row>
    <row r="3951" spans="1:4" ht="20.25" x14ac:dyDescent="0.35">
      <c r="A3951" s="7"/>
      <c r="B3951" s="7"/>
      <c r="C3951" s="8"/>
      <c r="D3951" s="7"/>
    </row>
    <row r="3952" spans="1:4" ht="20.25" x14ac:dyDescent="0.35">
      <c r="A3952" s="7"/>
      <c r="B3952" s="7"/>
      <c r="C3952" s="8"/>
      <c r="D3952" s="7"/>
    </row>
    <row r="3953" spans="1:4" ht="20.25" x14ac:dyDescent="0.35">
      <c r="A3953" s="7"/>
      <c r="B3953" s="7"/>
      <c r="C3953" s="8"/>
      <c r="D3953" s="7"/>
    </row>
    <row r="3954" spans="1:4" ht="20.25" x14ac:dyDescent="0.35">
      <c r="A3954" s="7"/>
      <c r="B3954" s="7"/>
      <c r="C3954" s="8"/>
      <c r="D3954" s="7"/>
    </row>
    <row r="3955" spans="1:4" ht="20.25" x14ac:dyDescent="0.35">
      <c r="A3955" s="7"/>
      <c r="B3955" s="7"/>
      <c r="C3955" s="8"/>
      <c r="D3955" s="7"/>
    </row>
    <row r="3956" spans="1:4" ht="20.25" x14ac:dyDescent="0.35">
      <c r="A3956" s="7"/>
      <c r="B3956" s="7"/>
      <c r="C3956" s="8"/>
      <c r="D3956" s="7"/>
    </row>
    <row r="3957" spans="1:4" ht="20.25" x14ac:dyDescent="0.35">
      <c r="A3957" s="7"/>
      <c r="B3957" s="7"/>
      <c r="C3957" s="8"/>
      <c r="D3957" s="7"/>
    </row>
    <row r="3958" spans="1:4" ht="20.25" x14ac:dyDescent="0.35">
      <c r="A3958" s="7"/>
      <c r="B3958" s="7"/>
      <c r="C3958" s="8"/>
      <c r="D3958" s="7"/>
    </row>
    <row r="3959" spans="1:4" ht="20.25" x14ac:dyDescent="0.35">
      <c r="A3959" s="7"/>
      <c r="B3959" s="7"/>
      <c r="C3959" s="8"/>
      <c r="D3959" s="7"/>
    </row>
    <row r="3960" spans="1:4" ht="20.25" x14ac:dyDescent="0.35">
      <c r="A3960" s="7"/>
      <c r="B3960" s="7"/>
      <c r="C3960" s="8"/>
      <c r="D3960" s="7"/>
    </row>
    <row r="3961" spans="1:4" ht="20.25" x14ac:dyDescent="0.35">
      <c r="A3961" s="7"/>
      <c r="B3961" s="7"/>
      <c r="C3961" s="8"/>
      <c r="D3961" s="7"/>
    </row>
    <row r="3962" spans="1:4" ht="20.25" x14ac:dyDescent="0.35">
      <c r="A3962" s="7"/>
      <c r="B3962" s="7"/>
      <c r="C3962" s="8"/>
      <c r="D3962" s="7"/>
    </row>
    <row r="3963" spans="1:4" ht="20.25" x14ac:dyDescent="0.35">
      <c r="A3963" s="7"/>
      <c r="B3963" s="7"/>
      <c r="C3963" s="8"/>
      <c r="D3963" s="7"/>
    </row>
    <row r="3964" spans="1:4" ht="20.25" x14ac:dyDescent="0.35">
      <c r="A3964" s="7"/>
      <c r="B3964" s="7"/>
      <c r="C3964" s="8"/>
      <c r="D3964" s="7"/>
    </row>
    <row r="3965" spans="1:4" ht="20.25" x14ac:dyDescent="0.35">
      <c r="A3965" s="7"/>
      <c r="B3965" s="7"/>
      <c r="C3965" s="8"/>
      <c r="D3965" s="7"/>
    </row>
    <row r="3966" spans="1:4" ht="20.25" x14ac:dyDescent="0.35">
      <c r="A3966" s="7"/>
      <c r="B3966" s="7"/>
      <c r="C3966" s="8"/>
      <c r="D3966" s="7"/>
    </row>
    <row r="3967" spans="1:4" ht="20.25" x14ac:dyDescent="0.35">
      <c r="A3967" s="7"/>
      <c r="B3967" s="7"/>
      <c r="C3967" s="8"/>
      <c r="D3967" s="7"/>
    </row>
    <row r="3968" spans="1:4" ht="20.25" x14ac:dyDescent="0.35">
      <c r="A3968" s="7"/>
      <c r="B3968" s="7"/>
      <c r="C3968" s="8"/>
      <c r="D3968" s="7"/>
    </row>
    <row r="3969" spans="1:4" ht="20.25" x14ac:dyDescent="0.35">
      <c r="A3969" s="7"/>
      <c r="B3969" s="7"/>
      <c r="C3969" s="8"/>
      <c r="D3969" s="7"/>
    </row>
    <row r="3970" spans="1:4" ht="20.25" x14ac:dyDescent="0.35">
      <c r="A3970" s="7"/>
      <c r="B3970" s="7"/>
      <c r="C3970" s="8"/>
      <c r="D3970" s="7"/>
    </row>
    <row r="3971" spans="1:4" ht="20.25" x14ac:dyDescent="0.35">
      <c r="A3971" s="7"/>
      <c r="B3971" s="7"/>
      <c r="C3971" s="8"/>
      <c r="D3971" s="7"/>
    </row>
    <row r="3972" spans="1:4" ht="20.25" x14ac:dyDescent="0.35">
      <c r="A3972" s="7"/>
      <c r="B3972" s="7"/>
      <c r="C3972" s="8"/>
      <c r="D3972" s="7"/>
    </row>
    <row r="3973" spans="1:4" ht="20.25" x14ac:dyDescent="0.35">
      <c r="A3973" s="7"/>
      <c r="B3973" s="7"/>
      <c r="C3973" s="8"/>
      <c r="D3973" s="7"/>
    </row>
    <row r="3974" spans="1:4" ht="20.25" x14ac:dyDescent="0.35">
      <c r="A3974" s="7"/>
      <c r="B3974" s="7"/>
      <c r="C3974" s="8"/>
      <c r="D3974" s="7"/>
    </row>
    <row r="3975" spans="1:4" ht="20.25" x14ac:dyDescent="0.35">
      <c r="A3975" s="7"/>
      <c r="B3975" s="7"/>
      <c r="C3975" s="8"/>
      <c r="D3975" s="7"/>
    </row>
    <row r="3976" spans="1:4" ht="20.25" x14ac:dyDescent="0.35">
      <c r="A3976" s="7"/>
      <c r="B3976" s="7"/>
      <c r="C3976" s="8"/>
      <c r="D3976" s="7"/>
    </row>
    <row r="3977" spans="1:4" ht="20.25" x14ac:dyDescent="0.35">
      <c r="A3977" s="7"/>
      <c r="B3977" s="7"/>
      <c r="C3977" s="8"/>
      <c r="D3977" s="7"/>
    </row>
    <row r="3978" spans="1:4" ht="20.25" x14ac:dyDescent="0.35">
      <c r="A3978" s="7"/>
      <c r="B3978" s="7"/>
      <c r="C3978" s="8"/>
      <c r="D3978" s="7"/>
    </row>
    <row r="3979" spans="1:4" ht="20.25" x14ac:dyDescent="0.35">
      <c r="A3979" s="7"/>
      <c r="B3979" s="7"/>
      <c r="C3979" s="8"/>
      <c r="D3979" s="7"/>
    </row>
    <row r="3980" spans="1:4" ht="20.25" x14ac:dyDescent="0.35">
      <c r="A3980" s="7"/>
      <c r="B3980" s="7"/>
      <c r="C3980" s="8"/>
      <c r="D3980" s="7"/>
    </row>
    <row r="3981" spans="1:4" ht="20.25" x14ac:dyDescent="0.35">
      <c r="A3981" s="7"/>
      <c r="B3981" s="7"/>
      <c r="C3981" s="8"/>
      <c r="D3981" s="7"/>
    </row>
    <row r="3982" spans="1:4" ht="20.25" x14ac:dyDescent="0.35">
      <c r="A3982" s="7"/>
      <c r="B3982" s="7"/>
      <c r="C3982" s="8"/>
      <c r="D3982" s="7"/>
    </row>
    <row r="3983" spans="1:4" ht="20.25" x14ac:dyDescent="0.35">
      <c r="A3983" s="7"/>
      <c r="B3983" s="7"/>
      <c r="C3983" s="8"/>
      <c r="D3983" s="7"/>
    </row>
    <row r="3984" spans="1:4" ht="20.25" x14ac:dyDescent="0.35">
      <c r="A3984" s="7"/>
      <c r="B3984" s="7"/>
      <c r="C3984" s="8"/>
      <c r="D3984" s="7"/>
    </row>
    <row r="3985" spans="1:4" ht="20.25" x14ac:dyDescent="0.35">
      <c r="A3985" s="7"/>
      <c r="B3985" s="7"/>
      <c r="C3985" s="8"/>
      <c r="D3985" s="7"/>
    </row>
    <row r="3986" spans="1:4" ht="20.25" x14ac:dyDescent="0.35">
      <c r="A3986" s="7"/>
      <c r="B3986" s="7"/>
      <c r="C3986" s="8"/>
      <c r="D3986" s="7"/>
    </row>
    <row r="3987" spans="1:4" ht="20.25" x14ac:dyDescent="0.35">
      <c r="A3987" s="7"/>
      <c r="B3987" s="7"/>
      <c r="C3987" s="8"/>
      <c r="D3987" s="7"/>
    </row>
    <row r="3988" spans="1:4" ht="20.25" x14ac:dyDescent="0.35">
      <c r="A3988" s="7"/>
      <c r="B3988" s="7"/>
      <c r="C3988" s="8"/>
      <c r="D3988" s="7"/>
    </row>
    <row r="3989" spans="1:4" ht="20.25" x14ac:dyDescent="0.35">
      <c r="A3989" s="7"/>
      <c r="B3989" s="7"/>
      <c r="C3989" s="8"/>
      <c r="D3989" s="7"/>
    </row>
    <row r="3990" spans="1:4" ht="20.25" x14ac:dyDescent="0.35">
      <c r="A3990" s="7"/>
      <c r="B3990" s="7"/>
      <c r="C3990" s="8"/>
      <c r="D3990" s="7"/>
    </row>
    <row r="3991" spans="1:4" ht="20.25" x14ac:dyDescent="0.35">
      <c r="A3991" s="7"/>
      <c r="B3991" s="7"/>
      <c r="C3991" s="8"/>
      <c r="D3991" s="7"/>
    </row>
    <row r="3992" spans="1:4" ht="20.25" x14ac:dyDescent="0.35">
      <c r="A3992" s="7"/>
      <c r="B3992" s="7"/>
      <c r="C3992" s="8"/>
      <c r="D3992" s="7"/>
    </row>
    <row r="3993" spans="1:4" ht="20.25" x14ac:dyDescent="0.35">
      <c r="A3993" s="7"/>
      <c r="B3993" s="7"/>
      <c r="C3993" s="8"/>
      <c r="D3993" s="7"/>
    </row>
    <row r="3994" spans="1:4" ht="20.25" x14ac:dyDescent="0.35">
      <c r="A3994" s="7"/>
      <c r="B3994" s="7"/>
      <c r="C3994" s="8"/>
      <c r="D3994" s="7"/>
    </row>
    <row r="3995" spans="1:4" ht="20.25" x14ac:dyDescent="0.35">
      <c r="A3995" s="7"/>
      <c r="B3995" s="7"/>
      <c r="C3995" s="8"/>
      <c r="D3995" s="7"/>
    </row>
    <row r="3996" spans="1:4" ht="20.25" x14ac:dyDescent="0.35">
      <c r="A3996" s="7"/>
      <c r="B3996" s="7"/>
      <c r="C3996" s="8"/>
      <c r="D3996" s="7"/>
    </row>
    <row r="3997" spans="1:4" ht="20.25" x14ac:dyDescent="0.35">
      <c r="A3997" s="7"/>
      <c r="B3997" s="7"/>
      <c r="C3997" s="8"/>
      <c r="D3997" s="7"/>
    </row>
    <row r="3998" spans="1:4" ht="20.25" x14ac:dyDescent="0.35">
      <c r="A3998" s="7"/>
      <c r="B3998" s="7"/>
      <c r="C3998" s="8"/>
      <c r="D3998" s="7"/>
    </row>
    <row r="3999" spans="1:4" ht="20.25" x14ac:dyDescent="0.35">
      <c r="A3999" s="7"/>
      <c r="B3999" s="7"/>
      <c r="C3999" s="8"/>
      <c r="D3999" s="7"/>
    </row>
    <row r="4000" spans="1:4" ht="20.25" x14ac:dyDescent="0.35">
      <c r="A4000" s="7"/>
      <c r="B4000" s="7"/>
      <c r="C4000" s="8"/>
      <c r="D4000" s="7"/>
    </row>
    <row r="4001" spans="1:4" ht="20.25" x14ac:dyDescent="0.35">
      <c r="A4001" s="7"/>
      <c r="B4001" s="7"/>
      <c r="C4001" s="8"/>
      <c r="D4001" s="7"/>
    </row>
    <row r="4002" spans="1:4" ht="20.25" x14ac:dyDescent="0.35">
      <c r="A4002" s="7"/>
      <c r="B4002" s="7"/>
      <c r="C4002" s="8"/>
      <c r="D4002" s="7"/>
    </row>
    <row r="4003" spans="1:4" ht="20.25" x14ac:dyDescent="0.35">
      <c r="A4003" s="7"/>
      <c r="B4003" s="7"/>
      <c r="C4003" s="8"/>
      <c r="D4003" s="7"/>
    </row>
    <row r="4004" spans="1:4" ht="20.25" x14ac:dyDescent="0.35">
      <c r="A4004" s="7"/>
      <c r="B4004" s="7"/>
      <c r="C4004" s="8"/>
      <c r="D4004" s="7"/>
    </row>
    <row r="4005" spans="1:4" ht="20.25" x14ac:dyDescent="0.35">
      <c r="A4005" s="7"/>
      <c r="B4005" s="7"/>
      <c r="C4005" s="8"/>
      <c r="D4005" s="7"/>
    </row>
    <row r="4006" spans="1:4" ht="20.25" x14ac:dyDescent="0.35">
      <c r="A4006" s="7"/>
      <c r="B4006" s="7"/>
      <c r="C4006" s="8"/>
      <c r="D4006" s="7"/>
    </row>
    <row r="4007" spans="1:4" ht="20.25" x14ac:dyDescent="0.35">
      <c r="A4007" s="7"/>
      <c r="B4007" s="7"/>
      <c r="C4007" s="8"/>
      <c r="D4007" s="7"/>
    </row>
    <row r="4008" spans="1:4" ht="20.25" x14ac:dyDescent="0.35">
      <c r="A4008" s="7"/>
      <c r="B4008" s="7"/>
      <c r="C4008" s="8"/>
      <c r="D4008" s="7"/>
    </row>
    <row r="4009" spans="1:4" ht="20.25" x14ac:dyDescent="0.35">
      <c r="A4009" s="7"/>
      <c r="B4009" s="7"/>
      <c r="C4009" s="8"/>
      <c r="D4009" s="7"/>
    </row>
    <row r="4010" spans="1:4" ht="20.25" x14ac:dyDescent="0.35">
      <c r="A4010" s="7"/>
      <c r="B4010" s="7"/>
      <c r="C4010" s="8"/>
      <c r="D4010" s="7"/>
    </row>
    <row r="4011" spans="1:4" ht="20.25" x14ac:dyDescent="0.35">
      <c r="A4011" s="7"/>
      <c r="B4011" s="7"/>
      <c r="C4011" s="8"/>
      <c r="D4011" s="7"/>
    </row>
    <row r="4012" spans="1:4" ht="20.25" x14ac:dyDescent="0.35">
      <c r="A4012" s="7"/>
      <c r="B4012" s="7"/>
      <c r="C4012" s="8"/>
      <c r="D4012" s="7"/>
    </row>
    <row r="4013" spans="1:4" ht="20.25" x14ac:dyDescent="0.35">
      <c r="A4013" s="7"/>
      <c r="B4013" s="7"/>
      <c r="C4013" s="8"/>
      <c r="D4013" s="7"/>
    </row>
    <row r="4014" spans="1:4" ht="20.25" x14ac:dyDescent="0.35">
      <c r="A4014" s="7"/>
      <c r="B4014" s="7"/>
      <c r="C4014" s="8"/>
      <c r="D4014" s="7"/>
    </row>
    <row r="4015" spans="1:4" ht="20.25" x14ac:dyDescent="0.35">
      <c r="A4015" s="7"/>
      <c r="B4015" s="7"/>
      <c r="C4015" s="8"/>
      <c r="D4015" s="7"/>
    </row>
    <row r="4016" spans="1:4" ht="20.25" x14ac:dyDescent="0.35">
      <c r="A4016" s="7"/>
      <c r="B4016" s="7"/>
      <c r="C4016" s="8"/>
      <c r="D4016" s="7"/>
    </row>
    <row r="4017" spans="1:4" ht="20.25" x14ac:dyDescent="0.35">
      <c r="A4017" s="7"/>
      <c r="B4017" s="7"/>
      <c r="C4017" s="8"/>
      <c r="D4017" s="7"/>
    </row>
    <row r="4018" spans="1:4" ht="20.25" x14ac:dyDescent="0.35">
      <c r="A4018" s="7"/>
      <c r="B4018" s="7"/>
      <c r="C4018" s="8"/>
      <c r="D4018" s="7"/>
    </row>
    <row r="4019" spans="1:4" ht="20.25" x14ac:dyDescent="0.35">
      <c r="A4019" s="7"/>
      <c r="B4019" s="7"/>
      <c r="C4019" s="8"/>
      <c r="D4019" s="7"/>
    </row>
    <row r="4020" spans="1:4" ht="20.25" x14ac:dyDescent="0.35">
      <c r="A4020" s="7"/>
      <c r="B4020" s="7"/>
      <c r="C4020" s="8"/>
      <c r="D4020" s="7"/>
    </row>
    <row r="4021" spans="1:4" ht="20.25" x14ac:dyDescent="0.35">
      <c r="A4021" s="7"/>
      <c r="B4021" s="7"/>
      <c r="C4021" s="8"/>
      <c r="D4021" s="7"/>
    </row>
    <row r="4022" spans="1:4" ht="20.25" x14ac:dyDescent="0.35">
      <c r="A4022" s="7"/>
      <c r="B4022" s="7"/>
      <c r="C4022" s="8"/>
      <c r="D4022" s="7"/>
    </row>
    <row r="4023" spans="1:4" ht="20.25" x14ac:dyDescent="0.35">
      <c r="A4023" s="7"/>
      <c r="B4023" s="7"/>
      <c r="C4023" s="8"/>
      <c r="D4023" s="7"/>
    </row>
    <row r="4024" spans="1:4" ht="20.25" x14ac:dyDescent="0.35">
      <c r="A4024" s="7"/>
      <c r="B4024" s="7"/>
      <c r="C4024" s="8"/>
      <c r="D4024" s="7"/>
    </row>
    <row r="4025" spans="1:4" ht="20.25" x14ac:dyDescent="0.35">
      <c r="A4025" s="7"/>
      <c r="B4025" s="7"/>
      <c r="C4025" s="8"/>
      <c r="D4025" s="7"/>
    </row>
    <row r="4026" spans="1:4" ht="20.25" x14ac:dyDescent="0.35">
      <c r="A4026" s="7"/>
      <c r="B4026" s="7"/>
      <c r="C4026" s="8"/>
      <c r="D4026" s="7"/>
    </row>
    <row r="4027" spans="1:4" ht="20.25" x14ac:dyDescent="0.35">
      <c r="A4027" s="7"/>
      <c r="B4027" s="7"/>
      <c r="C4027" s="8"/>
      <c r="D4027" s="7"/>
    </row>
    <row r="4028" spans="1:4" ht="20.25" x14ac:dyDescent="0.35">
      <c r="A4028" s="7"/>
      <c r="B4028" s="7"/>
      <c r="C4028" s="8"/>
      <c r="D4028" s="7"/>
    </row>
    <row r="4029" spans="1:4" ht="20.25" x14ac:dyDescent="0.35">
      <c r="A4029" s="7"/>
      <c r="B4029" s="7"/>
      <c r="C4029" s="8"/>
      <c r="D4029" s="7"/>
    </row>
    <row r="4030" spans="1:4" ht="20.25" x14ac:dyDescent="0.35">
      <c r="A4030" s="7"/>
      <c r="B4030" s="7"/>
      <c r="C4030" s="8"/>
      <c r="D4030" s="7"/>
    </row>
    <row r="4031" spans="1:4" ht="20.25" x14ac:dyDescent="0.35">
      <c r="A4031" s="7"/>
      <c r="B4031" s="7"/>
      <c r="C4031" s="8"/>
      <c r="D4031" s="7"/>
    </row>
    <row r="4032" spans="1:4" ht="20.25" x14ac:dyDescent="0.35">
      <c r="A4032" s="7"/>
      <c r="B4032" s="7"/>
      <c r="C4032" s="8"/>
      <c r="D4032" s="7"/>
    </row>
    <row r="4033" spans="1:4" ht="20.25" x14ac:dyDescent="0.35">
      <c r="A4033" s="7"/>
      <c r="B4033" s="7"/>
      <c r="C4033" s="8"/>
      <c r="D4033" s="7"/>
    </row>
    <row r="4034" spans="1:4" ht="20.25" x14ac:dyDescent="0.35">
      <c r="A4034" s="7"/>
      <c r="B4034" s="7"/>
      <c r="C4034" s="8"/>
      <c r="D4034" s="7"/>
    </row>
    <row r="4035" spans="1:4" ht="20.25" x14ac:dyDescent="0.35">
      <c r="A4035" s="7"/>
      <c r="B4035" s="7"/>
      <c r="C4035" s="8"/>
      <c r="D4035" s="7"/>
    </row>
    <row r="4036" spans="1:4" ht="20.25" x14ac:dyDescent="0.35">
      <c r="A4036" s="7"/>
      <c r="B4036" s="7"/>
      <c r="C4036" s="8"/>
      <c r="D4036" s="7"/>
    </row>
    <row r="4037" spans="1:4" ht="20.25" x14ac:dyDescent="0.35">
      <c r="A4037" s="7"/>
      <c r="B4037" s="7"/>
      <c r="C4037" s="8"/>
      <c r="D4037" s="7"/>
    </row>
    <row r="4038" spans="1:4" ht="20.25" x14ac:dyDescent="0.35">
      <c r="A4038" s="7"/>
      <c r="B4038" s="7"/>
      <c r="C4038" s="8"/>
      <c r="D4038" s="7"/>
    </row>
    <row r="4039" spans="1:4" ht="20.25" x14ac:dyDescent="0.35">
      <c r="A4039" s="7"/>
      <c r="B4039" s="7"/>
      <c r="C4039" s="8"/>
      <c r="D4039" s="7"/>
    </row>
    <row r="4040" spans="1:4" ht="20.25" x14ac:dyDescent="0.35">
      <c r="A4040" s="7"/>
      <c r="B4040" s="7"/>
      <c r="C4040" s="8"/>
      <c r="D4040" s="7"/>
    </row>
    <row r="4041" spans="1:4" ht="20.25" x14ac:dyDescent="0.35">
      <c r="A4041" s="7"/>
      <c r="B4041" s="7"/>
      <c r="C4041" s="8"/>
      <c r="D4041" s="7"/>
    </row>
    <row r="4042" spans="1:4" ht="20.25" x14ac:dyDescent="0.35">
      <c r="A4042" s="7"/>
      <c r="B4042" s="7"/>
      <c r="C4042" s="8"/>
      <c r="D4042" s="7"/>
    </row>
    <row r="4043" spans="1:4" ht="20.25" x14ac:dyDescent="0.35">
      <c r="A4043" s="7"/>
      <c r="B4043" s="7"/>
      <c r="C4043" s="8"/>
      <c r="D4043" s="7"/>
    </row>
    <row r="4044" spans="1:4" ht="20.25" x14ac:dyDescent="0.35">
      <c r="A4044" s="7"/>
      <c r="B4044" s="7"/>
      <c r="C4044" s="8"/>
      <c r="D4044" s="7"/>
    </row>
    <row r="4045" spans="1:4" ht="20.25" x14ac:dyDescent="0.35">
      <c r="A4045" s="7"/>
      <c r="B4045" s="7"/>
      <c r="C4045" s="8"/>
      <c r="D4045" s="7"/>
    </row>
    <row r="4046" spans="1:4" ht="20.25" x14ac:dyDescent="0.35">
      <c r="A4046" s="7"/>
      <c r="B4046" s="7"/>
      <c r="C4046" s="8"/>
      <c r="D4046" s="7"/>
    </row>
    <row r="4047" spans="1:4" ht="20.25" x14ac:dyDescent="0.35">
      <c r="A4047" s="7"/>
      <c r="B4047" s="7"/>
      <c r="C4047" s="8"/>
      <c r="D4047" s="7"/>
    </row>
    <row r="4048" spans="1:4" ht="20.25" x14ac:dyDescent="0.35">
      <c r="A4048" s="7"/>
      <c r="B4048" s="7"/>
      <c r="C4048" s="8"/>
      <c r="D4048" s="7"/>
    </row>
    <row r="4049" spans="1:4" ht="20.25" x14ac:dyDescent="0.35">
      <c r="A4049" s="7"/>
      <c r="B4049" s="7"/>
      <c r="C4049" s="8"/>
      <c r="D4049" s="7"/>
    </row>
    <row r="4050" spans="1:4" ht="20.25" x14ac:dyDescent="0.35">
      <c r="A4050" s="7"/>
      <c r="B4050" s="7"/>
      <c r="C4050" s="8"/>
      <c r="D4050" s="7"/>
    </row>
    <row r="4051" spans="1:4" ht="20.25" x14ac:dyDescent="0.35">
      <c r="A4051" s="7"/>
      <c r="B4051" s="7"/>
      <c r="C4051" s="8"/>
      <c r="D4051" s="7"/>
    </row>
    <row r="4052" spans="1:4" ht="20.25" x14ac:dyDescent="0.35">
      <c r="A4052" s="7"/>
      <c r="B4052" s="7"/>
      <c r="C4052" s="8"/>
      <c r="D4052" s="7"/>
    </row>
    <row r="4053" spans="1:4" ht="20.25" x14ac:dyDescent="0.35">
      <c r="A4053" s="7"/>
      <c r="B4053" s="7"/>
      <c r="C4053" s="8"/>
      <c r="D4053" s="7"/>
    </row>
    <row r="4054" spans="1:4" ht="20.25" x14ac:dyDescent="0.35">
      <c r="A4054" s="7"/>
      <c r="B4054" s="7"/>
      <c r="C4054" s="8"/>
      <c r="D4054" s="7"/>
    </row>
    <row r="4055" spans="1:4" ht="20.25" x14ac:dyDescent="0.35">
      <c r="A4055" s="7"/>
      <c r="B4055" s="7"/>
      <c r="C4055" s="8"/>
      <c r="D4055" s="7"/>
    </row>
    <row r="4056" spans="1:4" ht="20.25" x14ac:dyDescent="0.35">
      <c r="A4056" s="7"/>
      <c r="B4056" s="7"/>
      <c r="C4056" s="8"/>
      <c r="D4056" s="7"/>
    </row>
    <row r="4057" spans="1:4" ht="20.25" x14ac:dyDescent="0.35">
      <c r="A4057" s="7"/>
      <c r="B4057" s="7"/>
      <c r="C4057" s="8"/>
      <c r="D4057" s="7"/>
    </row>
    <row r="4058" spans="1:4" ht="20.25" x14ac:dyDescent="0.35">
      <c r="A4058" s="7"/>
      <c r="B4058" s="7"/>
      <c r="C4058" s="8"/>
      <c r="D4058" s="7"/>
    </row>
    <row r="4059" spans="1:4" ht="20.25" x14ac:dyDescent="0.35">
      <c r="A4059" s="7"/>
      <c r="B4059" s="7"/>
      <c r="C4059" s="8"/>
      <c r="D4059" s="7"/>
    </row>
    <row r="4060" spans="1:4" ht="20.25" x14ac:dyDescent="0.35">
      <c r="A4060" s="7"/>
      <c r="B4060" s="7"/>
      <c r="C4060" s="8"/>
      <c r="D4060" s="7"/>
    </row>
    <row r="4061" spans="1:4" ht="20.25" x14ac:dyDescent="0.35">
      <c r="A4061" s="7"/>
      <c r="B4061" s="7"/>
      <c r="C4061" s="8"/>
      <c r="D4061" s="7"/>
    </row>
    <row r="4062" spans="1:4" ht="20.25" x14ac:dyDescent="0.35">
      <c r="A4062" s="7"/>
      <c r="B4062" s="7"/>
      <c r="C4062" s="8"/>
      <c r="D4062" s="7"/>
    </row>
    <row r="4063" spans="1:4" ht="20.25" x14ac:dyDescent="0.35">
      <c r="A4063" s="7"/>
      <c r="B4063" s="7"/>
      <c r="C4063" s="8"/>
      <c r="D4063" s="7"/>
    </row>
    <row r="4064" spans="1:4" ht="20.25" x14ac:dyDescent="0.35">
      <c r="A4064" s="7"/>
      <c r="B4064" s="7"/>
      <c r="C4064" s="8"/>
      <c r="D4064" s="7"/>
    </row>
    <row r="4065" spans="1:4" ht="20.25" x14ac:dyDescent="0.35">
      <c r="A4065" s="7"/>
      <c r="B4065" s="7"/>
      <c r="C4065" s="8"/>
      <c r="D4065" s="7"/>
    </row>
    <row r="4066" spans="1:4" ht="20.25" x14ac:dyDescent="0.35">
      <c r="A4066" s="7"/>
      <c r="B4066" s="7"/>
      <c r="C4066" s="8"/>
      <c r="D4066" s="7"/>
    </row>
    <row r="4067" spans="1:4" ht="20.25" x14ac:dyDescent="0.35">
      <c r="A4067" s="7"/>
      <c r="B4067" s="7"/>
      <c r="C4067" s="8"/>
      <c r="D4067" s="7"/>
    </row>
    <row r="4068" spans="1:4" ht="20.25" x14ac:dyDescent="0.35">
      <c r="A4068" s="7"/>
      <c r="B4068" s="7"/>
      <c r="C4068" s="8"/>
      <c r="D4068" s="7"/>
    </row>
    <row r="4069" spans="1:4" ht="20.25" x14ac:dyDescent="0.35">
      <c r="A4069" s="7"/>
      <c r="B4069" s="7"/>
      <c r="C4069" s="8"/>
      <c r="D4069" s="7"/>
    </row>
    <row r="4070" spans="1:4" ht="20.25" x14ac:dyDescent="0.35">
      <c r="A4070" s="7"/>
      <c r="B4070" s="7"/>
      <c r="C4070" s="8"/>
      <c r="D4070" s="7"/>
    </row>
    <row r="4071" spans="1:4" ht="20.25" x14ac:dyDescent="0.35">
      <c r="A4071" s="7"/>
      <c r="B4071" s="7"/>
      <c r="C4071" s="8"/>
      <c r="D4071" s="7"/>
    </row>
    <row r="4072" spans="1:4" ht="20.25" x14ac:dyDescent="0.35">
      <c r="A4072" s="7"/>
      <c r="B4072" s="7"/>
      <c r="C4072" s="8"/>
      <c r="D4072" s="7"/>
    </row>
    <row r="4073" spans="1:4" ht="20.25" x14ac:dyDescent="0.35">
      <c r="A4073" s="7"/>
      <c r="B4073" s="7"/>
      <c r="C4073" s="8"/>
      <c r="D4073" s="7"/>
    </row>
    <row r="4074" spans="1:4" ht="20.25" x14ac:dyDescent="0.35">
      <c r="A4074" s="7"/>
      <c r="B4074" s="7"/>
      <c r="C4074" s="8"/>
      <c r="D4074" s="7"/>
    </row>
    <row r="4075" spans="1:4" ht="20.25" x14ac:dyDescent="0.35">
      <c r="A4075" s="7"/>
      <c r="B4075" s="7"/>
      <c r="C4075" s="8"/>
      <c r="D4075" s="7"/>
    </row>
    <row r="4076" spans="1:4" ht="20.25" x14ac:dyDescent="0.35">
      <c r="A4076" s="7"/>
      <c r="B4076" s="7"/>
      <c r="C4076" s="8"/>
      <c r="D4076" s="7"/>
    </row>
    <row r="4077" spans="1:4" ht="20.25" x14ac:dyDescent="0.35">
      <c r="A4077" s="7"/>
      <c r="B4077" s="7"/>
      <c r="C4077" s="8"/>
      <c r="D4077" s="7"/>
    </row>
    <row r="4078" spans="1:4" ht="20.25" x14ac:dyDescent="0.35">
      <c r="A4078" s="7"/>
      <c r="B4078" s="7"/>
      <c r="C4078" s="8"/>
      <c r="D4078" s="7"/>
    </row>
    <row r="4079" spans="1:4" ht="20.25" x14ac:dyDescent="0.35">
      <c r="A4079" s="7"/>
      <c r="B4079" s="7"/>
      <c r="C4079" s="8"/>
      <c r="D4079" s="7"/>
    </row>
    <row r="4080" spans="1:4" ht="20.25" x14ac:dyDescent="0.35">
      <c r="A4080" s="7"/>
      <c r="B4080" s="7"/>
      <c r="C4080" s="8"/>
      <c r="D4080" s="7"/>
    </row>
    <row r="4081" spans="1:4" ht="20.25" x14ac:dyDescent="0.35">
      <c r="A4081" s="7"/>
      <c r="B4081" s="7"/>
      <c r="C4081" s="8"/>
      <c r="D4081" s="7"/>
    </row>
    <row r="4082" spans="1:4" ht="20.25" x14ac:dyDescent="0.35">
      <c r="A4082" s="7"/>
      <c r="B4082" s="7"/>
      <c r="C4082" s="8"/>
      <c r="D4082" s="7"/>
    </row>
    <row r="4083" spans="1:4" ht="20.25" x14ac:dyDescent="0.35">
      <c r="A4083" s="7"/>
      <c r="B4083" s="7"/>
      <c r="C4083" s="8"/>
      <c r="D4083" s="7"/>
    </row>
    <row r="4084" spans="1:4" ht="20.25" x14ac:dyDescent="0.35">
      <c r="A4084" s="7"/>
      <c r="B4084" s="7"/>
      <c r="C4084" s="8"/>
      <c r="D4084" s="7"/>
    </row>
    <row r="4085" spans="1:4" ht="20.25" x14ac:dyDescent="0.35">
      <c r="A4085" s="7"/>
      <c r="B4085" s="7"/>
      <c r="C4085" s="8"/>
      <c r="D4085" s="7"/>
    </row>
    <row r="4086" spans="1:4" ht="20.25" x14ac:dyDescent="0.35">
      <c r="A4086" s="7"/>
      <c r="B4086" s="7"/>
      <c r="C4086" s="8"/>
      <c r="D4086" s="7"/>
    </row>
    <row r="4087" spans="1:4" ht="20.25" x14ac:dyDescent="0.35">
      <c r="A4087" s="7"/>
      <c r="B4087" s="7"/>
      <c r="C4087" s="8"/>
      <c r="D4087" s="7"/>
    </row>
    <row r="4088" spans="1:4" ht="20.25" x14ac:dyDescent="0.35">
      <c r="A4088" s="7"/>
      <c r="B4088" s="7"/>
      <c r="C4088" s="8"/>
      <c r="D4088" s="7"/>
    </row>
    <row r="4089" spans="1:4" ht="20.25" x14ac:dyDescent="0.35">
      <c r="A4089" s="7"/>
      <c r="B4089" s="7"/>
      <c r="C4089" s="8"/>
      <c r="D4089" s="7"/>
    </row>
    <row r="4090" spans="1:4" ht="20.25" x14ac:dyDescent="0.35">
      <c r="A4090" s="7"/>
      <c r="B4090" s="7"/>
      <c r="C4090" s="8"/>
      <c r="D4090" s="7"/>
    </row>
    <row r="4091" spans="1:4" ht="20.25" x14ac:dyDescent="0.35">
      <c r="A4091" s="7"/>
      <c r="B4091" s="7"/>
      <c r="C4091" s="8"/>
      <c r="D4091" s="7"/>
    </row>
    <row r="4092" spans="1:4" ht="20.25" x14ac:dyDescent="0.35">
      <c r="A4092" s="7"/>
      <c r="B4092" s="7"/>
      <c r="C4092" s="8"/>
      <c r="D4092" s="7"/>
    </row>
    <row r="4093" spans="1:4" ht="20.25" x14ac:dyDescent="0.35">
      <c r="A4093" s="7"/>
      <c r="B4093" s="7"/>
      <c r="C4093" s="8"/>
      <c r="D4093" s="7"/>
    </row>
    <row r="4094" spans="1:4" ht="20.25" x14ac:dyDescent="0.35">
      <c r="A4094" s="7"/>
      <c r="B4094" s="7"/>
      <c r="C4094" s="8"/>
      <c r="D4094" s="7"/>
    </row>
    <row r="4095" spans="1:4" ht="20.25" x14ac:dyDescent="0.35">
      <c r="A4095" s="7"/>
      <c r="B4095" s="7"/>
      <c r="C4095" s="8"/>
      <c r="D4095" s="7"/>
    </row>
    <row r="4096" spans="1:4" ht="20.25" x14ac:dyDescent="0.35">
      <c r="A4096" s="7"/>
      <c r="B4096" s="7"/>
      <c r="C4096" s="8"/>
      <c r="D4096" s="7"/>
    </row>
    <row r="4097" spans="1:4" ht="20.25" x14ac:dyDescent="0.35">
      <c r="A4097" s="7"/>
      <c r="B4097" s="7"/>
      <c r="C4097" s="8"/>
      <c r="D4097" s="7"/>
    </row>
    <row r="4098" spans="1:4" ht="20.25" x14ac:dyDescent="0.35">
      <c r="A4098" s="7"/>
      <c r="B4098" s="7"/>
      <c r="C4098" s="8"/>
      <c r="D4098" s="7"/>
    </row>
    <row r="4099" spans="1:4" ht="20.25" x14ac:dyDescent="0.35">
      <c r="A4099" s="7"/>
      <c r="B4099" s="7"/>
      <c r="C4099" s="8"/>
      <c r="D4099" s="7"/>
    </row>
    <row r="4100" spans="1:4" ht="20.25" x14ac:dyDescent="0.35">
      <c r="A4100" s="7"/>
      <c r="B4100" s="7"/>
      <c r="C4100" s="8"/>
      <c r="D4100" s="7"/>
    </row>
    <row r="4101" spans="1:4" ht="20.25" x14ac:dyDescent="0.35">
      <c r="A4101" s="7"/>
      <c r="B4101" s="7"/>
      <c r="C4101" s="8"/>
      <c r="D4101" s="7"/>
    </row>
    <row r="4102" spans="1:4" ht="20.25" x14ac:dyDescent="0.35">
      <c r="A4102" s="7"/>
      <c r="B4102" s="7"/>
      <c r="C4102" s="8"/>
      <c r="D4102" s="7"/>
    </row>
    <row r="4103" spans="1:4" ht="20.25" x14ac:dyDescent="0.35">
      <c r="A4103" s="7"/>
      <c r="B4103" s="7"/>
      <c r="C4103" s="8"/>
      <c r="D4103" s="7"/>
    </row>
    <row r="4104" spans="1:4" ht="20.25" x14ac:dyDescent="0.35">
      <c r="A4104" s="7"/>
      <c r="B4104" s="7"/>
      <c r="C4104" s="8"/>
      <c r="D4104" s="7"/>
    </row>
    <row r="4105" spans="1:4" ht="20.25" x14ac:dyDescent="0.35">
      <c r="A4105" s="7"/>
      <c r="B4105" s="7"/>
      <c r="C4105" s="8"/>
      <c r="D4105" s="7"/>
    </row>
    <row r="4106" spans="1:4" ht="20.25" x14ac:dyDescent="0.35">
      <c r="A4106" s="7"/>
      <c r="B4106" s="7"/>
      <c r="C4106" s="8"/>
      <c r="D4106" s="7"/>
    </row>
    <row r="4107" spans="1:4" ht="20.25" x14ac:dyDescent="0.35">
      <c r="A4107" s="7"/>
      <c r="B4107" s="7"/>
      <c r="C4107" s="8"/>
      <c r="D4107" s="7"/>
    </row>
    <row r="4108" spans="1:4" ht="20.25" x14ac:dyDescent="0.35">
      <c r="A4108" s="7"/>
      <c r="B4108" s="7"/>
      <c r="C4108" s="8"/>
      <c r="D4108" s="7"/>
    </row>
    <row r="4109" spans="1:4" ht="20.25" x14ac:dyDescent="0.35">
      <c r="A4109" s="7"/>
      <c r="B4109" s="7"/>
      <c r="C4109" s="8"/>
      <c r="D4109" s="7"/>
    </row>
    <row r="4110" spans="1:4" ht="20.25" x14ac:dyDescent="0.35">
      <c r="A4110" s="7"/>
      <c r="B4110" s="7"/>
      <c r="C4110" s="8"/>
      <c r="D4110" s="7"/>
    </row>
    <row r="4111" spans="1:4" ht="20.25" x14ac:dyDescent="0.35">
      <c r="A4111" s="7"/>
      <c r="B4111" s="7"/>
      <c r="C4111" s="8"/>
      <c r="D4111" s="7"/>
    </row>
    <row r="4112" spans="1:4" ht="20.25" x14ac:dyDescent="0.35">
      <c r="A4112" s="7"/>
      <c r="B4112" s="7"/>
      <c r="C4112" s="8"/>
      <c r="D4112" s="7"/>
    </row>
    <row r="4113" spans="1:4" ht="20.25" x14ac:dyDescent="0.35">
      <c r="A4113" s="7"/>
      <c r="B4113" s="7"/>
      <c r="C4113" s="8"/>
      <c r="D4113" s="7"/>
    </row>
    <row r="4114" spans="1:4" ht="20.25" x14ac:dyDescent="0.35">
      <c r="A4114" s="7"/>
      <c r="B4114" s="7"/>
      <c r="C4114" s="8"/>
      <c r="D4114" s="7"/>
    </row>
    <row r="4115" spans="1:4" ht="20.25" x14ac:dyDescent="0.35">
      <c r="A4115" s="7"/>
      <c r="B4115" s="7"/>
      <c r="C4115" s="8"/>
      <c r="D4115" s="7"/>
    </row>
    <row r="4116" spans="1:4" ht="20.25" x14ac:dyDescent="0.35">
      <c r="A4116" s="7"/>
      <c r="B4116" s="7"/>
      <c r="C4116" s="8"/>
      <c r="D4116" s="7"/>
    </row>
    <row r="4117" spans="1:4" ht="20.25" x14ac:dyDescent="0.35">
      <c r="A4117" s="7"/>
      <c r="B4117" s="7"/>
      <c r="C4117" s="8"/>
      <c r="D4117" s="7"/>
    </row>
    <row r="4118" spans="1:4" ht="20.25" x14ac:dyDescent="0.35">
      <c r="A4118" s="7"/>
      <c r="B4118" s="7"/>
      <c r="C4118" s="8"/>
      <c r="D4118" s="7"/>
    </row>
    <row r="4119" spans="1:4" ht="20.25" x14ac:dyDescent="0.35">
      <c r="A4119" s="7"/>
      <c r="B4119" s="7"/>
      <c r="C4119" s="8"/>
      <c r="D4119" s="7"/>
    </row>
    <row r="4120" spans="1:4" ht="20.25" x14ac:dyDescent="0.35">
      <c r="A4120" s="7"/>
      <c r="B4120" s="7"/>
      <c r="C4120" s="8"/>
      <c r="D4120" s="7"/>
    </row>
    <row r="4121" spans="1:4" ht="20.25" x14ac:dyDescent="0.35">
      <c r="A4121" s="7"/>
      <c r="B4121" s="7"/>
      <c r="C4121" s="8"/>
      <c r="D4121" s="7"/>
    </row>
    <row r="4122" spans="1:4" ht="20.25" x14ac:dyDescent="0.35">
      <c r="A4122" s="7"/>
      <c r="B4122" s="7"/>
      <c r="C4122" s="8"/>
      <c r="D4122" s="7"/>
    </row>
    <row r="4123" spans="1:4" ht="20.25" x14ac:dyDescent="0.35">
      <c r="A4123" s="7"/>
      <c r="B4123" s="7"/>
      <c r="C4123" s="8"/>
      <c r="D4123" s="7"/>
    </row>
    <row r="4124" spans="1:4" ht="20.25" x14ac:dyDescent="0.35">
      <c r="A4124" s="7"/>
      <c r="B4124" s="7"/>
      <c r="C4124" s="8"/>
      <c r="D4124" s="7"/>
    </row>
    <row r="4125" spans="1:4" ht="20.25" x14ac:dyDescent="0.35">
      <c r="A4125" s="7"/>
      <c r="B4125" s="7"/>
      <c r="C4125" s="8"/>
      <c r="D4125" s="7"/>
    </row>
    <row r="4126" spans="1:4" ht="20.25" x14ac:dyDescent="0.35">
      <c r="A4126" s="7"/>
      <c r="B4126" s="7"/>
      <c r="C4126" s="8"/>
      <c r="D4126" s="7"/>
    </row>
    <row r="4127" spans="1:4" ht="20.25" x14ac:dyDescent="0.35">
      <c r="A4127" s="7"/>
      <c r="B4127" s="7"/>
      <c r="C4127" s="8"/>
      <c r="D4127" s="7"/>
    </row>
    <row r="4128" spans="1:4" ht="20.25" x14ac:dyDescent="0.35">
      <c r="A4128" s="7"/>
      <c r="B4128" s="7"/>
      <c r="C4128" s="8"/>
      <c r="D4128" s="7"/>
    </row>
    <row r="4129" spans="1:4" ht="20.25" x14ac:dyDescent="0.35">
      <c r="A4129" s="7"/>
      <c r="B4129" s="7"/>
      <c r="C4129" s="8"/>
      <c r="D4129" s="7"/>
    </row>
    <row r="4130" spans="1:4" ht="20.25" x14ac:dyDescent="0.35">
      <c r="A4130" s="7"/>
      <c r="B4130" s="7"/>
      <c r="C4130" s="8"/>
      <c r="D4130" s="7"/>
    </row>
    <row r="4131" spans="1:4" ht="20.25" x14ac:dyDescent="0.35">
      <c r="A4131" s="7"/>
      <c r="B4131" s="7"/>
      <c r="C4131" s="8"/>
      <c r="D4131" s="7"/>
    </row>
    <row r="4132" spans="1:4" ht="20.25" x14ac:dyDescent="0.35">
      <c r="A4132" s="7"/>
      <c r="B4132" s="7"/>
      <c r="C4132" s="8"/>
      <c r="D4132" s="7"/>
    </row>
    <row r="4133" spans="1:4" ht="20.25" x14ac:dyDescent="0.35">
      <c r="A4133" s="7"/>
      <c r="B4133" s="7"/>
      <c r="C4133" s="8"/>
      <c r="D4133" s="7"/>
    </row>
    <row r="4134" spans="1:4" ht="20.25" x14ac:dyDescent="0.35">
      <c r="A4134" s="7"/>
      <c r="B4134" s="7"/>
      <c r="C4134" s="8"/>
      <c r="D4134" s="7"/>
    </row>
    <row r="4135" spans="1:4" ht="20.25" x14ac:dyDescent="0.35">
      <c r="A4135" s="7"/>
      <c r="B4135" s="7"/>
      <c r="C4135" s="8"/>
      <c r="D4135" s="7"/>
    </row>
    <row r="4136" spans="1:4" ht="20.25" x14ac:dyDescent="0.35">
      <c r="A4136" s="7"/>
      <c r="B4136" s="7"/>
      <c r="C4136" s="8"/>
      <c r="D4136" s="7"/>
    </row>
    <row r="4137" spans="1:4" ht="20.25" x14ac:dyDescent="0.35">
      <c r="A4137" s="7"/>
      <c r="B4137" s="7"/>
      <c r="C4137" s="8"/>
      <c r="D4137" s="7"/>
    </row>
    <row r="4138" spans="1:4" ht="20.25" x14ac:dyDescent="0.35">
      <c r="A4138" s="7"/>
      <c r="B4138" s="7"/>
      <c r="C4138" s="8"/>
      <c r="D4138" s="7"/>
    </row>
    <row r="4139" spans="1:4" ht="20.25" x14ac:dyDescent="0.35">
      <c r="A4139" s="7"/>
      <c r="B4139" s="7"/>
      <c r="C4139" s="8"/>
      <c r="D4139" s="7"/>
    </row>
    <row r="4140" spans="1:4" ht="20.25" x14ac:dyDescent="0.35">
      <c r="A4140" s="7"/>
      <c r="B4140" s="7"/>
      <c r="C4140" s="8"/>
      <c r="D4140" s="7"/>
    </row>
    <row r="4141" spans="1:4" ht="20.25" x14ac:dyDescent="0.35">
      <c r="A4141" s="7"/>
      <c r="B4141" s="7"/>
      <c r="C4141" s="8"/>
      <c r="D4141" s="7"/>
    </row>
    <row r="4142" spans="1:4" ht="20.25" x14ac:dyDescent="0.35">
      <c r="A4142" s="7"/>
      <c r="B4142" s="7"/>
      <c r="C4142" s="8"/>
      <c r="D4142" s="7"/>
    </row>
    <row r="4143" spans="1:4" ht="20.25" x14ac:dyDescent="0.35">
      <c r="A4143" s="7"/>
      <c r="B4143" s="7"/>
      <c r="C4143" s="8"/>
      <c r="D4143" s="7"/>
    </row>
    <row r="4144" spans="1:4" ht="20.25" x14ac:dyDescent="0.35">
      <c r="A4144" s="7"/>
      <c r="B4144" s="7"/>
      <c r="C4144" s="8"/>
      <c r="D4144" s="7"/>
    </row>
    <row r="4145" spans="1:4" ht="20.25" x14ac:dyDescent="0.35">
      <c r="A4145" s="7"/>
      <c r="B4145" s="7"/>
      <c r="C4145" s="8"/>
      <c r="D4145" s="7"/>
    </row>
    <row r="4146" spans="1:4" ht="20.25" x14ac:dyDescent="0.35">
      <c r="A4146" s="7"/>
      <c r="B4146" s="7"/>
      <c r="C4146" s="8"/>
      <c r="D4146" s="7"/>
    </row>
    <row r="4147" spans="1:4" ht="20.25" x14ac:dyDescent="0.35">
      <c r="A4147" s="7"/>
      <c r="B4147" s="7"/>
      <c r="C4147" s="8"/>
      <c r="D4147" s="7"/>
    </row>
    <row r="4148" spans="1:4" ht="20.25" x14ac:dyDescent="0.35">
      <c r="A4148" s="7"/>
      <c r="B4148" s="7"/>
      <c r="C4148" s="8"/>
      <c r="D4148" s="7"/>
    </row>
    <row r="4149" spans="1:4" ht="20.25" x14ac:dyDescent="0.35">
      <c r="A4149" s="7"/>
      <c r="B4149" s="7"/>
      <c r="C4149" s="8"/>
      <c r="D4149" s="7"/>
    </row>
    <row r="4150" spans="1:4" ht="20.25" x14ac:dyDescent="0.35">
      <c r="A4150" s="7"/>
      <c r="B4150" s="7"/>
      <c r="C4150" s="8"/>
      <c r="D4150" s="7"/>
    </row>
    <row r="4151" spans="1:4" ht="20.25" x14ac:dyDescent="0.35">
      <c r="A4151" s="7"/>
      <c r="B4151" s="7"/>
      <c r="C4151" s="8"/>
      <c r="D4151" s="7"/>
    </row>
    <row r="4152" spans="1:4" ht="20.25" x14ac:dyDescent="0.35">
      <c r="A4152" s="7"/>
      <c r="B4152" s="7"/>
      <c r="C4152" s="8"/>
      <c r="D4152" s="7"/>
    </row>
    <row r="4153" spans="1:4" ht="20.25" x14ac:dyDescent="0.35">
      <c r="A4153" s="7"/>
      <c r="B4153" s="7"/>
      <c r="C4153" s="8"/>
      <c r="D4153" s="7"/>
    </row>
    <row r="4154" spans="1:4" ht="20.25" x14ac:dyDescent="0.35">
      <c r="A4154" s="7"/>
      <c r="B4154" s="7"/>
      <c r="C4154" s="8"/>
      <c r="D4154" s="7"/>
    </row>
    <row r="4155" spans="1:4" ht="20.25" x14ac:dyDescent="0.35">
      <c r="A4155" s="7"/>
      <c r="B4155" s="7"/>
      <c r="C4155" s="8"/>
      <c r="D4155" s="7"/>
    </row>
    <row r="4156" spans="1:4" ht="20.25" x14ac:dyDescent="0.35">
      <c r="A4156" s="7"/>
      <c r="B4156" s="7"/>
      <c r="C4156" s="8"/>
      <c r="D4156" s="7"/>
    </row>
    <row r="4157" spans="1:4" ht="20.25" x14ac:dyDescent="0.35">
      <c r="A4157" s="7"/>
      <c r="B4157" s="7"/>
      <c r="C4157" s="8"/>
      <c r="D4157" s="7"/>
    </row>
    <row r="4158" spans="1:4" ht="20.25" x14ac:dyDescent="0.35">
      <c r="A4158" s="7"/>
      <c r="B4158" s="7"/>
      <c r="C4158" s="8"/>
      <c r="D4158" s="7"/>
    </row>
    <row r="4159" spans="1:4" ht="20.25" x14ac:dyDescent="0.35">
      <c r="A4159" s="7"/>
      <c r="B4159" s="7"/>
      <c r="C4159" s="8"/>
      <c r="D4159" s="7"/>
    </row>
    <row r="4160" spans="1:4" ht="20.25" x14ac:dyDescent="0.35">
      <c r="A4160" s="7"/>
      <c r="B4160" s="7"/>
      <c r="C4160" s="8"/>
      <c r="D4160" s="7"/>
    </row>
    <row r="4161" spans="1:4" ht="20.25" x14ac:dyDescent="0.35">
      <c r="A4161" s="7"/>
      <c r="B4161" s="7"/>
      <c r="C4161" s="8"/>
      <c r="D4161" s="7"/>
    </row>
    <row r="4162" spans="1:4" ht="20.25" x14ac:dyDescent="0.35">
      <c r="A4162" s="7"/>
      <c r="B4162" s="7"/>
      <c r="C4162" s="8"/>
      <c r="D4162" s="7"/>
    </row>
    <row r="4163" spans="1:4" ht="20.25" x14ac:dyDescent="0.35">
      <c r="A4163" s="7"/>
      <c r="B4163" s="7"/>
      <c r="C4163" s="8"/>
      <c r="D4163" s="7"/>
    </row>
    <row r="4164" spans="1:4" ht="20.25" x14ac:dyDescent="0.35">
      <c r="A4164" s="7"/>
      <c r="B4164" s="7"/>
      <c r="C4164" s="8"/>
      <c r="D4164" s="7"/>
    </row>
    <row r="4165" spans="1:4" ht="20.25" x14ac:dyDescent="0.35">
      <c r="A4165" s="7"/>
      <c r="B4165" s="7"/>
      <c r="C4165" s="8"/>
      <c r="D4165" s="7"/>
    </row>
    <row r="4166" spans="1:4" ht="20.25" x14ac:dyDescent="0.35">
      <c r="A4166" s="7"/>
      <c r="B4166" s="7"/>
      <c r="C4166" s="8"/>
      <c r="D4166" s="7"/>
    </row>
    <row r="4167" spans="1:4" ht="20.25" x14ac:dyDescent="0.35">
      <c r="A4167" s="7"/>
      <c r="B4167" s="7"/>
      <c r="C4167" s="8"/>
      <c r="D4167" s="7"/>
    </row>
    <row r="4168" spans="1:4" ht="20.25" x14ac:dyDescent="0.35">
      <c r="A4168" s="7"/>
      <c r="B4168" s="7"/>
      <c r="C4168" s="8"/>
      <c r="D4168" s="7"/>
    </row>
    <row r="4169" spans="1:4" ht="20.25" x14ac:dyDescent="0.35">
      <c r="A4169" s="7"/>
      <c r="B4169" s="7"/>
      <c r="C4169" s="8"/>
      <c r="D4169" s="7"/>
    </row>
    <row r="4170" spans="1:4" ht="20.25" x14ac:dyDescent="0.35">
      <c r="A4170" s="7"/>
      <c r="B4170" s="7"/>
      <c r="C4170" s="8"/>
      <c r="D4170" s="7"/>
    </row>
    <row r="4171" spans="1:4" ht="20.25" x14ac:dyDescent="0.35">
      <c r="A4171" s="7"/>
      <c r="B4171" s="7"/>
      <c r="C4171" s="8"/>
      <c r="D4171" s="7"/>
    </row>
    <row r="4172" spans="1:4" ht="20.25" x14ac:dyDescent="0.35">
      <c r="A4172" s="7"/>
      <c r="B4172" s="7"/>
      <c r="C4172" s="8"/>
      <c r="D4172" s="7"/>
    </row>
    <row r="4173" spans="1:4" ht="20.25" x14ac:dyDescent="0.35">
      <c r="A4173" s="7"/>
      <c r="B4173" s="7"/>
      <c r="C4173" s="8"/>
      <c r="D4173" s="7"/>
    </row>
    <row r="4174" spans="1:4" ht="20.25" x14ac:dyDescent="0.35">
      <c r="A4174" s="7"/>
      <c r="B4174" s="7"/>
      <c r="C4174" s="8"/>
      <c r="D4174" s="7"/>
    </row>
    <row r="4175" spans="1:4" ht="20.25" x14ac:dyDescent="0.35">
      <c r="A4175" s="7"/>
      <c r="B4175" s="7"/>
      <c r="C4175" s="8"/>
      <c r="D4175" s="7"/>
    </row>
    <row r="4176" spans="1:4" ht="20.25" x14ac:dyDescent="0.35">
      <c r="A4176" s="7"/>
      <c r="B4176" s="7"/>
      <c r="C4176" s="8"/>
      <c r="D4176" s="7"/>
    </row>
    <row r="4177" spans="1:4" ht="20.25" x14ac:dyDescent="0.35">
      <c r="A4177" s="7"/>
      <c r="B4177" s="7"/>
      <c r="C4177" s="8"/>
      <c r="D4177" s="7"/>
    </row>
    <row r="4178" spans="1:4" ht="20.25" x14ac:dyDescent="0.35">
      <c r="A4178" s="7"/>
      <c r="B4178" s="7"/>
      <c r="C4178" s="8"/>
      <c r="D4178" s="7"/>
    </row>
    <row r="4179" spans="1:4" ht="20.25" x14ac:dyDescent="0.35">
      <c r="A4179" s="7"/>
      <c r="B4179" s="7"/>
      <c r="C4179" s="8"/>
      <c r="D4179" s="7"/>
    </row>
    <row r="4180" spans="1:4" ht="20.25" x14ac:dyDescent="0.35">
      <c r="A4180" s="7"/>
      <c r="B4180" s="7"/>
      <c r="C4180" s="8"/>
      <c r="D4180" s="7"/>
    </row>
    <row r="4181" spans="1:4" ht="20.25" x14ac:dyDescent="0.35">
      <c r="A4181" s="7"/>
      <c r="B4181" s="7"/>
      <c r="C4181" s="8"/>
      <c r="D4181" s="7"/>
    </row>
    <row r="4182" spans="1:4" ht="20.25" x14ac:dyDescent="0.35">
      <c r="A4182" s="7"/>
      <c r="B4182" s="7"/>
      <c r="C4182" s="8"/>
      <c r="D4182" s="7"/>
    </row>
    <row r="4183" spans="1:4" ht="20.25" x14ac:dyDescent="0.35">
      <c r="A4183" s="7"/>
      <c r="B4183" s="7"/>
      <c r="C4183" s="8"/>
      <c r="D4183" s="7"/>
    </row>
    <row r="4184" spans="1:4" ht="20.25" x14ac:dyDescent="0.35">
      <c r="A4184" s="7"/>
      <c r="B4184" s="7"/>
      <c r="C4184" s="8"/>
      <c r="D4184" s="7"/>
    </row>
    <row r="4185" spans="1:4" ht="20.25" x14ac:dyDescent="0.35">
      <c r="A4185" s="7"/>
      <c r="B4185" s="7"/>
      <c r="C4185" s="8"/>
      <c r="D4185" s="7"/>
    </row>
    <row r="4186" spans="1:4" ht="20.25" x14ac:dyDescent="0.35">
      <c r="A4186" s="7"/>
      <c r="B4186" s="7"/>
      <c r="C4186" s="8"/>
      <c r="D4186" s="7"/>
    </row>
    <row r="4187" spans="1:4" ht="20.25" x14ac:dyDescent="0.35">
      <c r="A4187" s="7"/>
      <c r="B4187" s="7"/>
      <c r="C4187" s="8"/>
      <c r="D4187" s="7"/>
    </row>
    <row r="4188" spans="1:4" ht="20.25" x14ac:dyDescent="0.35">
      <c r="A4188" s="7"/>
      <c r="B4188" s="7"/>
      <c r="C4188" s="8"/>
      <c r="D4188" s="7"/>
    </row>
    <row r="4189" spans="1:4" ht="20.25" x14ac:dyDescent="0.35">
      <c r="A4189" s="7"/>
      <c r="B4189" s="7"/>
      <c r="C4189" s="8"/>
      <c r="D4189" s="7"/>
    </row>
    <row r="4190" spans="1:4" ht="20.25" x14ac:dyDescent="0.35">
      <c r="A4190" s="7"/>
      <c r="B4190" s="7"/>
      <c r="C4190" s="8"/>
      <c r="D4190" s="7"/>
    </row>
    <row r="4191" spans="1:4" ht="20.25" x14ac:dyDescent="0.35">
      <c r="A4191" s="7"/>
      <c r="B4191" s="7"/>
      <c r="C4191" s="8"/>
      <c r="D4191" s="7"/>
    </row>
    <row r="4192" spans="1:4" ht="20.25" x14ac:dyDescent="0.35">
      <c r="A4192" s="7"/>
      <c r="B4192" s="7"/>
      <c r="C4192" s="8"/>
      <c r="D4192" s="7"/>
    </row>
    <row r="4193" spans="1:4" ht="20.25" x14ac:dyDescent="0.35">
      <c r="A4193" s="7"/>
      <c r="B4193" s="7"/>
      <c r="C4193" s="8"/>
      <c r="D4193" s="7"/>
    </row>
    <row r="4194" spans="1:4" ht="20.25" x14ac:dyDescent="0.35">
      <c r="A4194" s="7"/>
      <c r="B4194" s="7"/>
      <c r="C4194" s="8"/>
      <c r="D4194" s="7"/>
    </row>
    <row r="4195" spans="1:4" ht="20.25" x14ac:dyDescent="0.35">
      <c r="A4195" s="7"/>
      <c r="B4195" s="7"/>
      <c r="C4195" s="8"/>
      <c r="D4195" s="7"/>
    </row>
    <row r="4196" spans="1:4" ht="20.25" x14ac:dyDescent="0.35">
      <c r="A4196" s="7"/>
      <c r="B4196" s="7"/>
      <c r="C4196" s="8"/>
      <c r="D4196" s="7"/>
    </row>
    <row r="4197" spans="1:4" ht="20.25" x14ac:dyDescent="0.35">
      <c r="A4197" s="7"/>
      <c r="B4197" s="7"/>
      <c r="C4197" s="8"/>
      <c r="D4197" s="7"/>
    </row>
    <row r="4198" spans="1:4" ht="20.25" x14ac:dyDescent="0.35">
      <c r="A4198" s="7"/>
      <c r="B4198" s="7"/>
      <c r="C4198" s="8"/>
      <c r="D4198" s="7"/>
    </row>
    <row r="4199" spans="1:4" ht="20.25" x14ac:dyDescent="0.35">
      <c r="A4199" s="7"/>
      <c r="B4199" s="7"/>
      <c r="C4199" s="8"/>
      <c r="D4199" s="7"/>
    </row>
    <row r="4200" spans="1:4" ht="20.25" x14ac:dyDescent="0.35">
      <c r="A4200" s="7"/>
      <c r="B4200" s="7"/>
      <c r="C4200" s="8"/>
      <c r="D4200" s="7"/>
    </row>
    <row r="4201" spans="1:4" ht="20.25" x14ac:dyDescent="0.35">
      <c r="A4201" s="7"/>
      <c r="B4201" s="7"/>
      <c r="C4201" s="8"/>
      <c r="D4201" s="7"/>
    </row>
    <row r="4202" spans="1:4" ht="20.25" x14ac:dyDescent="0.35">
      <c r="A4202" s="7"/>
      <c r="B4202" s="7"/>
      <c r="C4202" s="8"/>
      <c r="D4202" s="7"/>
    </row>
    <row r="4203" spans="1:4" ht="20.25" x14ac:dyDescent="0.35">
      <c r="A4203" s="7"/>
      <c r="B4203" s="7"/>
      <c r="C4203" s="8"/>
      <c r="D4203" s="7"/>
    </row>
    <row r="4204" spans="1:4" ht="20.25" x14ac:dyDescent="0.35">
      <c r="A4204" s="7"/>
      <c r="B4204" s="7"/>
      <c r="C4204" s="8"/>
      <c r="D4204" s="7"/>
    </row>
    <row r="4205" spans="1:4" ht="20.25" x14ac:dyDescent="0.35">
      <c r="A4205" s="7"/>
      <c r="B4205" s="7"/>
      <c r="C4205" s="8"/>
      <c r="D4205" s="7"/>
    </row>
    <row r="4206" spans="1:4" ht="20.25" x14ac:dyDescent="0.35">
      <c r="A4206" s="7"/>
      <c r="B4206" s="7"/>
      <c r="C4206" s="8"/>
      <c r="D4206" s="7"/>
    </row>
    <row r="4207" spans="1:4" ht="20.25" x14ac:dyDescent="0.35">
      <c r="A4207" s="7"/>
      <c r="B4207" s="7"/>
      <c r="C4207" s="8"/>
      <c r="D4207" s="7"/>
    </row>
    <row r="4208" spans="1:4" ht="20.25" x14ac:dyDescent="0.35">
      <c r="A4208" s="7"/>
      <c r="B4208" s="7"/>
      <c r="C4208" s="8"/>
      <c r="D4208" s="7"/>
    </row>
    <row r="4209" spans="1:4" ht="20.25" x14ac:dyDescent="0.35">
      <c r="A4209" s="7"/>
      <c r="B4209" s="7"/>
      <c r="C4209" s="8"/>
      <c r="D4209" s="7"/>
    </row>
    <row r="4210" spans="1:4" ht="20.25" x14ac:dyDescent="0.35">
      <c r="A4210" s="7"/>
      <c r="B4210" s="7"/>
      <c r="C4210" s="8"/>
      <c r="D4210" s="7"/>
    </row>
    <row r="4211" spans="1:4" ht="20.25" x14ac:dyDescent="0.35">
      <c r="A4211" s="7"/>
      <c r="B4211" s="7"/>
      <c r="C4211" s="8"/>
      <c r="D4211" s="7"/>
    </row>
    <row r="4212" spans="1:4" ht="20.25" x14ac:dyDescent="0.35">
      <c r="A4212" s="7"/>
      <c r="B4212" s="7"/>
      <c r="C4212" s="8"/>
      <c r="D4212" s="7"/>
    </row>
    <row r="4213" spans="1:4" ht="20.25" x14ac:dyDescent="0.35">
      <c r="A4213" s="7"/>
      <c r="B4213" s="7"/>
      <c r="C4213" s="8"/>
      <c r="D4213" s="7"/>
    </row>
    <row r="4214" spans="1:4" ht="20.25" x14ac:dyDescent="0.35">
      <c r="A4214" s="7"/>
      <c r="B4214" s="7"/>
      <c r="C4214" s="8"/>
      <c r="D4214" s="7"/>
    </row>
    <row r="4215" spans="1:4" ht="20.25" x14ac:dyDescent="0.35">
      <c r="A4215" s="7"/>
      <c r="B4215" s="7"/>
      <c r="C4215" s="8"/>
      <c r="D4215" s="7"/>
    </row>
    <row r="4216" spans="1:4" ht="20.25" x14ac:dyDescent="0.35">
      <c r="A4216" s="7"/>
      <c r="B4216" s="7"/>
      <c r="C4216" s="8"/>
      <c r="D4216" s="7"/>
    </row>
    <row r="4217" spans="1:4" ht="20.25" x14ac:dyDescent="0.35">
      <c r="A4217" s="7"/>
      <c r="B4217" s="7"/>
      <c r="C4217" s="8"/>
      <c r="D4217" s="7"/>
    </row>
    <row r="4218" spans="1:4" ht="20.25" x14ac:dyDescent="0.35">
      <c r="A4218" s="7"/>
      <c r="B4218" s="7"/>
      <c r="C4218" s="8"/>
      <c r="D4218" s="7"/>
    </row>
    <row r="4219" spans="1:4" ht="20.25" x14ac:dyDescent="0.35">
      <c r="A4219" s="7"/>
      <c r="B4219" s="7"/>
      <c r="C4219" s="8"/>
      <c r="D4219" s="7"/>
    </row>
    <row r="4220" spans="1:4" ht="20.25" x14ac:dyDescent="0.35">
      <c r="A4220" s="7"/>
      <c r="B4220" s="7"/>
      <c r="C4220" s="8"/>
      <c r="D4220" s="7"/>
    </row>
    <row r="4221" spans="1:4" ht="20.25" x14ac:dyDescent="0.35">
      <c r="A4221" s="7"/>
      <c r="B4221" s="7"/>
      <c r="C4221" s="8"/>
      <c r="D4221" s="7"/>
    </row>
    <row r="4222" spans="1:4" ht="20.25" x14ac:dyDescent="0.35">
      <c r="A4222" s="7"/>
      <c r="B4222" s="7"/>
      <c r="C4222" s="8"/>
      <c r="D4222" s="7"/>
    </row>
    <row r="4223" spans="1:4" ht="20.25" x14ac:dyDescent="0.35">
      <c r="A4223" s="7"/>
      <c r="B4223" s="7"/>
      <c r="C4223" s="8"/>
      <c r="D4223" s="7"/>
    </row>
    <row r="4224" spans="1:4" ht="20.25" x14ac:dyDescent="0.35">
      <c r="A4224" s="7"/>
      <c r="B4224" s="7"/>
      <c r="C4224" s="8"/>
      <c r="D4224" s="7"/>
    </row>
    <row r="4225" spans="1:4" ht="20.25" x14ac:dyDescent="0.35">
      <c r="A4225" s="7"/>
      <c r="B4225" s="7"/>
      <c r="C4225" s="8"/>
      <c r="D4225" s="7"/>
    </row>
    <row r="4226" spans="1:4" ht="20.25" x14ac:dyDescent="0.35">
      <c r="A4226" s="7"/>
      <c r="B4226" s="7"/>
      <c r="C4226" s="8"/>
      <c r="D4226" s="7"/>
    </row>
    <row r="4227" spans="1:4" ht="20.25" x14ac:dyDescent="0.35">
      <c r="A4227" s="7"/>
      <c r="B4227" s="7"/>
      <c r="C4227" s="8"/>
      <c r="D4227" s="7"/>
    </row>
    <row r="4228" spans="1:4" ht="20.25" x14ac:dyDescent="0.35">
      <c r="A4228" s="7"/>
      <c r="B4228" s="7"/>
      <c r="C4228" s="8"/>
      <c r="D4228" s="7"/>
    </row>
    <row r="4229" spans="1:4" ht="20.25" x14ac:dyDescent="0.35">
      <c r="A4229" s="7"/>
      <c r="B4229" s="7"/>
      <c r="C4229" s="8"/>
      <c r="D4229" s="7"/>
    </row>
    <row r="4230" spans="1:4" ht="20.25" x14ac:dyDescent="0.35">
      <c r="A4230" s="7"/>
      <c r="B4230" s="7"/>
      <c r="C4230" s="8"/>
      <c r="D4230" s="7"/>
    </row>
    <row r="4231" spans="1:4" ht="20.25" x14ac:dyDescent="0.35">
      <c r="A4231" s="7"/>
      <c r="B4231" s="7"/>
      <c r="C4231" s="8"/>
      <c r="D4231" s="7"/>
    </row>
    <row r="4232" spans="1:4" ht="20.25" x14ac:dyDescent="0.35">
      <c r="A4232" s="7"/>
      <c r="B4232" s="7"/>
      <c r="C4232" s="8"/>
      <c r="D4232" s="7"/>
    </row>
    <row r="4233" spans="1:4" ht="20.25" x14ac:dyDescent="0.35">
      <c r="A4233" s="7"/>
      <c r="B4233" s="7"/>
      <c r="C4233" s="8"/>
      <c r="D4233" s="7"/>
    </row>
    <row r="4234" spans="1:4" ht="20.25" x14ac:dyDescent="0.35">
      <c r="A4234" s="7"/>
      <c r="B4234" s="7"/>
      <c r="C4234" s="8"/>
      <c r="D4234" s="7"/>
    </row>
    <row r="4235" spans="1:4" ht="20.25" x14ac:dyDescent="0.35">
      <c r="A4235" s="7"/>
      <c r="B4235" s="7"/>
      <c r="C4235" s="8"/>
      <c r="D4235" s="7"/>
    </row>
    <row r="4236" spans="1:4" ht="20.25" x14ac:dyDescent="0.35">
      <c r="A4236" s="7"/>
      <c r="B4236" s="7"/>
      <c r="C4236" s="8"/>
      <c r="D4236" s="7"/>
    </row>
    <row r="4237" spans="1:4" ht="20.25" x14ac:dyDescent="0.35">
      <c r="A4237" s="7"/>
      <c r="B4237" s="7"/>
      <c r="C4237" s="8"/>
      <c r="D4237" s="7"/>
    </row>
    <row r="4238" spans="1:4" ht="20.25" x14ac:dyDescent="0.35">
      <c r="A4238" s="7"/>
      <c r="B4238" s="7"/>
      <c r="C4238" s="8"/>
      <c r="D4238" s="7"/>
    </row>
    <row r="4239" spans="1:4" ht="20.25" x14ac:dyDescent="0.35">
      <c r="A4239" s="7"/>
      <c r="B4239" s="7"/>
      <c r="C4239" s="8"/>
      <c r="D4239" s="7"/>
    </row>
    <row r="4240" spans="1:4" ht="20.25" x14ac:dyDescent="0.35">
      <c r="A4240" s="7"/>
      <c r="B4240" s="7"/>
      <c r="C4240" s="8"/>
      <c r="D4240" s="7"/>
    </row>
    <row r="4241" spans="1:4" ht="20.25" x14ac:dyDescent="0.35">
      <c r="A4241" s="7"/>
      <c r="B4241" s="7"/>
      <c r="C4241" s="8"/>
      <c r="D4241" s="7"/>
    </row>
    <row r="4242" spans="1:4" ht="20.25" x14ac:dyDescent="0.35">
      <c r="A4242" s="7"/>
      <c r="B4242" s="7"/>
      <c r="C4242" s="8"/>
      <c r="D4242" s="7"/>
    </row>
    <row r="4243" spans="1:4" ht="20.25" x14ac:dyDescent="0.35">
      <c r="A4243" s="7"/>
      <c r="B4243" s="7"/>
      <c r="C4243" s="8"/>
      <c r="D4243" s="7"/>
    </row>
    <row r="4244" spans="1:4" ht="20.25" x14ac:dyDescent="0.35">
      <c r="A4244" s="7"/>
      <c r="B4244" s="7"/>
      <c r="C4244" s="8"/>
      <c r="D4244" s="7"/>
    </row>
    <row r="4245" spans="1:4" ht="20.25" x14ac:dyDescent="0.35">
      <c r="A4245" s="7"/>
      <c r="B4245" s="7"/>
      <c r="C4245" s="8"/>
      <c r="D4245" s="7"/>
    </row>
    <row r="4246" spans="1:4" ht="20.25" x14ac:dyDescent="0.35">
      <c r="A4246" s="7"/>
      <c r="B4246" s="7"/>
      <c r="C4246" s="8"/>
      <c r="D4246" s="7"/>
    </row>
    <row r="4247" spans="1:4" ht="20.25" x14ac:dyDescent="0.35">
      <c r="A4247" s="7"/>
      <c r="B4247" s="7"/>
      <c r="C4247" s="8"/>
      <c r="D4247" s="7"/>
    </row>
    <row r="4248" spans="1:4" ht="20.25" x14ac:dyDescent="0.35">
      <c r="A4248" s="7"/>
      <c r="B4248" s="7"/>
      <c r="C4248" s="8"/>
      <c r="D4248" s="7"/>
    </row>
    <row r="4249" spans="1:4" ht="20.25" x14ac:dyDescent="0.35">
      <c r="A4249" s="7"/>
      <c r="B4249" s="7"/>
      <c r="C4249" s="8"/>
      <c r="D4249" s="7"/>
    </row>
    <row r="4250" spans="1:4" ht="20.25" x14ac:dyDescent="0.35">
      <c r="A4250" s="7"/>
      <c r="B4250" s="7"/>
      <c r="C4250" s="8"/>
      <c r="D4250" s="7"/>
    </row>
    <row r="4251" spans="1:4" ht="20.25" x14ac:dyDescent="0.35">
      <c r="A4251" s="7"/>
      <c r="B4251" s="7"/>
      <c r="C4251" s="8"/>
      <c r="D4251" s="7"/>
    </row>
    <row r="4252" spans="1:4" ht="20.25" x14ac:dyDescent="0.35">
      <c r="A4252" s="7"/>
      <c r="B4252" s="7"/>
      <c r="C4252" s="8"/>
      <c r="D4252" s="7"/>
    </row>
    <row r="4253" spans="1:4" ht="20.25" x14ac:dyDescent="0.35">
      <c r="A4253" s="7"/>
      <c r="B4253" s="7"/>
      <c r="C4253" s="8"/>
      <c r="D4253" s="7"/>
    </row>
    <row r="4254" spans="1:4" ht="20.25" x14ac:dyDescent="0.35">
      <c r="A4254" s="7"/>
      <c r="B4254" s="7"/>
      <c r="C4254" s="8"/>
      <c r="D4254" s="7"/>
    </row>
    <row r="4255" spans="1:4" ht="20.25" x14ac:dyDescent="0.35">
      <c r="A4255" s="7"/>
      <c r="B4255" s="7"/>
      <c r="C4255" s="8"/>
      <c r="D4255" s="7"/>
    </row>
    <row r="4256" spans="1:4" ht="20.25" x14ac:dyDescent="0.35">
      <c r="A4256" s="7"/>
      <c r="B4256" s="7"/>
      <c r="C4256" s="8"/>
      <c r="D4256" s="7"/>
    </row>
    <row r="4257" spans="1:4" ht="20.25" x14ac:dyDescent="0.35">
      <c r="A4257" s="7"/>
      <c r="B4257" s="7"/>
      <c r="C4257" s="8"/>
      <c r="D4257" s="7"/>
    </row>
    <row r="4258" spans="1:4" ht="20.25" x14ac:dyDescent="0.35">
      <c r="A4258" s="7"/>
      <c r="B4258" s="7"/>
      <c r="C4258" s="8"/>
      <c r="D4258" s="7"/>
    </row>
    <row r="4259" spans="1:4" ht="20.25" x14ac:dyDescent="0.35">
      <c r="A4259" s="7"/>
      <c r="B4259" s="7"/>
      <c r="C4259" s="8"/>
      <c r="D4259" s="7"/>
    </row>
    <row r="4260" spans="1:4" ht="20.25" x14ac:dyDescent="0.35">
      <c r="A4260" s="7"/>
      <c r="B4260" s="7"/>
      <c r="C4260" s="8"/>
      <c r="D4260" s="7"/>
    </row>
    <row r="4261" spans="1:4" ht="20.25" x14ac:dyDescent="0.35">
      <c r="A4261" s="7"/>
      <c r="B4261" s="7"/>
      <c r="C4261" s="8"/>
      <c r="D4261" s="7"/>
    </row>
    <row r="4262" spans="1:4" ht="20.25" x14ac:dyDescent="0.35">
      <c r="A4262" s="7"/>
      <c r="B4262" s="7"/>
      <c r="C4262" s="8"/>
      <c r="D4262" s="7"/>
    </row>
    <row r="4263" spans="1:4" ht="20.25" x14ac:dyDescent="0.35">
      <c r="A4263" s="7"/>
      <c r="B4263" s="7"/>
      <c r="C4263" s="8"/>
      <c r="D4263" s="7"/>
    </row>
    <row r="4264" spans="1:4" ht="20.25" x14ac:dyDescent="0.35">
      <c r="A4264" s="7"/>
      <c r="B4264" s="7"/>
      <c r="C4264" s="8"/>
      <c r="D4264" s="7"/>
    </row>
    <row r="4265" spans="1:4" ht="20.25" x14ac:dyDescent="0.35">
      <c r="A4265" s="7"/>
      <c r="B4265" s="7"/>
      <c r="C4265" s="8"/>
      <c r="D4265" s="7"/>
    </row>
    <row r="4266" spans="1:4" ht="20.25" x14ac:dyDescent="0.35">
      <c r="A4266" s="7"/>
      <c r="B4266" s="7"/>
      <c r="C4266" s="8"/>
      <c r="D4266" s="7"/>
    </row>
    <row r="4267" spans="1:4" ht="20.25" x14ac:dyDescent="0.35">
      <c r="A4267" s="7"/>
      <c r="B4267" s="7"/>
      <c r="C4267" s="8"/>
      <c r="D4267" s="7"/>
    </row>
    <row r="4268" spans="1:4" ht="20.25" x14ac:dyDescent="0.35">
      <c r="A4268" s="7"/>
      <c r="B4268" s="7"/>
      <c r="C4268" s="8"/>
      <c r="D4268" s="7"/>
    </row>
    <row r="4269" spans="1:4" ht="20.25" x14ac:dyDescent="0.35">
      <c r="A4269" s="7"/>
      <c r="B4269" s="7"/>
      <c r="C4269" s="8"/>
      <c r="D4269" s="7"/>
    </row>
    <row r="4270" spans="1:4" ht="20.25" x14ac:dyDescent="0.35">
      <c r="A4270" s="7"/>
      <c r="B4270" s="7"/>
      <c r="C4270" s="8"/>
      <c r="D4270" s="7"/>
    </row>
    <row r="4271" spans="1:4" ht="20.25" x14ac:dyDescent="0.35">
      <c r="A4271" s="7"/>
      <c r="B4271" s="7"/>
      <c r="C4271" s="8"/>
      <c r="D4271" s="7"/>
    </row>
    <row r="4272" spans="1:4" ht="20.25" x14ac:dyDescent="0.35">
      <c r="A4272" s="7"/>
      <c r="B4272" s="7"/>
      <c r="C4272" s="8"/>
      <c r="D4272" s="7"/>
    </row>
    <row r="4273" spans="1:4" ht="20.25" x14ac:dyDescent="0.35">
      <c r="A4273" s="7"/>
      <c r="B4273" s="7"/>
      <c r="C4273" s="8"/>
      <c r="D4273" s="7"/>
    </row>
    <row r="4274" spans="1:4" ht="20.25" x14ac:dyDescent="0.35">
      <c r="A4274" s="7"/>
      <c r="B4274" s="7"/>
      <c r="C4274" s="8"/>
      <c r="D4274" s="7"/>
    </row>
    <row r="4275" spans="1:4" ht="20.25" x14ac:dyDescent="0.35">
      <c r="A4275" s="7"/>
      <c r="B4275" s="7"/>
      <c r="C4275" s="8"/>
      <c r="D4275" s="7"/>
    </row>
    <row r="4276" spans="1:4" ht="20.25" x14ac:dyDescent="0.35">
      <c r="A4276" s="7"/>
      <c r="B4276" s="7"/>
      <c r="C4276" s="8"/>
      <c r="D4276" s="7"/>
    </row>
    <row r="4277" spans="1:4" ht="20.25" x14ac:dyDescent="0.35">
      <c r="A4277" s="7"/>
      <c r="B4277" s="7"/>
      <c r="C4277" s="8"/>
      <c r="D4277" s="7"/>
    </row>
    <row r="4278" spans="1:4" ht="20.25" x14ac:dyDescent="0.35">
      <c r="A4278" s="7"/>
      <c r="B4278" s="7"/>
      <c r="C4278" s="8"/>
      <c r="D4278" s="7"/>
    </row>
    <row r="4279" spans="1:4" ht="20.25" x14ac:dyDescent="0.35">
      <c r="A4279" s="7"/>
      <c r="B4279" s="7"/>
      <c r="C4279" s="8"/>
      <c r="D4279" s="7"/>
    </row>
    <row r="4280" spans="1:4" ht="20.25" x14ac:dyDescent="0.35">
      <c r="A4280" s="7"/>
      <c r="B4280" s="7"/>
      <c r="C4280" s="8"/>
      <c r="D4280" s="7"/>
    </row>
    <row r="4281" spans="1:4" ht="20.25" x14ac:dyDescent="0.35">
      <c r="A4281" s="7"/>
      <c r="B4281" s="7"/>
      <c r="C4281" s="8"/>
      <c r="D4281" s="7"/>
    </row>
    <row r="4282" spans="1:4" ht="20.25" x14ac:dyDescent="0.35">
      <c r="A4282" s="7"/>
      <c r="B4282" s="7"/>
      <c r="C4282" s="8"/>
      <c r="D4282" s="7"/>
    </row>
    <row r="4283" spans="1:4" ht="20.25" x14ac:dyDescent="0.35">
      <c r="A4283" s="7"/>
      <c r="B4283" s="7"/>
      <c r="C4283" s="8"/>
      <c r="D4283" s="7"/>
    </row>
    <row r="4284" spans="1:4" ht="20.25" x14ac:dyDescent="0.35">
      <c r="A4284" s="7"/>
      <c r="B4284" s="7"/>
      <c r="C4284" s="8"/>
      <c r="D4284" s="7"/>
    </row>
    <row r="4285" spans="1:4" ht="20.25" x14ac:dyDescent="0.35">
      <c r="A4285" s="7"/>
      <c r="B4285" s="7"/>
      <c r="C4285" s="8"/>
      <c r="D4285" s="7"/>
    </row>
    <row r="4286" spans="1:4" ht="20.25" x14ac:dyDescent="0.35">
      <c r="A4286" s="7"/>
      <c r="B4286" s="7"/>
      <c r="C4286" s="8"/>
      <c r="D4286" s="7"/>
    </row>
    <row r="4287" spans="1:4" ht="20.25" x14ac:dyDescent="0.35">
      <c r="A4287" s="7"/>
      <c r="B4287" s="7"/>
      <c r="C4287" s="8"/>
      <c r="D4287" s="7"/>
    </row>
    <row r="4288" spans="1:4" ht="20.25" x14ac:dyDescent="0.35">
      <c r="A4288" s="7"/>
      <c r="B4288" s="7"/>
      <c r="C4288" s="8"/>
      <c r="D4288" s="7"/>
    </row>
    <row r="4289" spans="1:4" ht="20.25" x14ac:dyDescent="0.35">
      <c r="A4289" s="7"/>
      <c r="B4289" s="7"/>
      <c r="C4289" s="8"/>
      <c r="D4289" s="7"/>
    </row>
    <row r="4290" spans="1:4" ht="20.25" x14ac:dyDescent="0.35">
      <c r="A4290" s="7"/>
      <c r="B4290" s="7"/>
      <c r="C4290" s="8"/>
      <c r="D4290" s="7"/>
    </row>
    <row r="4291" spans="1:4" ht="20.25" x14ac:dyDescent="0.35">
      <c r="A4291" s="7"/>
      <c r="B4291" s="7"/>
      <c r="C4291" s="8"/>
      <c r="D4291" s="7"/>
    </row>
    <row r="4292" spans="1:4" ht="20.25" x14ac:dyDescent="0.35">
      <c r="A4292" s="7"/>
      <c r="B4292" s="7"/>
      <c r="C4292" s="8"/>
      <c r="D4292" s="7"/>
    </row>
    <row r="4293" spans="1:4" ht="20.25" x14ac:dyDescent="0.35">
      <c r="A4293" s="7"/>
      <c r="B4293" s="7"/>
      <c r="C4293" s="8"/>
      <c r="D4293" s="7"/>
    </row>
    <row r="4294" spans="1:4" ht="20.25" x14ac:dyDescent="0.35">
      <c r="A4294" s="7"/>
      <c r="B4294" s="7"/>
      <c r="C4294" s="8"/>
      <c r="D4294" s="7"/>
    </row>
    <row r="4295" spans="1:4" ht="20.25" x14ac:dyDescent="0.35">
      <c r="A4295" s="7"/>
      <c r="B4295" s="7"/>
      <c r="C4295" s="8"/>
      <c r="D4295" s="7"/>
    </row>
    <row r="4296" spans="1:4" ht="20.25" x14ac:dyDescent="0.35">
      <c r="A4296" s="7"/>
      <c r="B4296" s="7"/>
      <c r="C4296" s="8"/>
      <c r="D4296" s="7"/>
    </row>
    <row r="4297" spans="1:4" ht="20.25" x14ac:dyDescent="0.35">
      <c r="A4297" s="7"/>
      <c r="B4297" s="7"/>
      <c r="C4297" s="8"/>
      <c r="D4297" s="7"/>
    </row>
    <row r="4298" spans="1:4" ht="20.25" x14ac:dyDescent="0.35">
      <c r="A4298" s="7"/>
      <c r="B4298" s="7"/>
      <c r="C4298" s="8"/>
      <c r="D4298" s="7"/>
    </row>
    <row r="4299" spans="1:4" ht="20.25" x14ac:dyDescent="0.35">
      <c r="A4299" s="7"/>
      <c r="B4299" s="7"/>
      <c r="C4299" s="8"/>
      <c r="D4299" s="7"/>
    </row>
    <row r="4300" spans="1:4" ht="20.25" x14ac:dyDescent="0.35">
      <c r="A4300" s="7"/>
      <c r="B4300" s="7"/>
      <c r="C4300" s="8"/>
      <c r="D4300" s="7"/>
    </row>
    <row r="4301" spans="1:4" ht="20.25" x14ac:dyDescent="0.35">
      <c r="A4301" s="7"/>
      <c r="B4301" s="7"/>
      <c r="C4301" s="8"/>
      <c r="D4301" s="7"/>
    </row>
    <row r="4302" spans="1:4" ht="20.25" x14ac:dyDescent="0.35">
      <c r="A4302" s="7"/>
      <c r="B4302" s="7"/>
      <c r="C4302" s="8"/>
      <c r="D4302" s="7"/>
    </row>
    <row r="4303" spans="1:4" ht="20.25" x14ac:dyDescent="0.35">
      <c r="A4303" s="7"/>
      <c r="B4303" s="7"/>
      <c r="C4303" s="8"/>
      <c r="D4303" s="7"/>
    </row>
    <row r="4304" spans="1:4" ht="20.25" x14ac:dyDescent="0.35">
      <c r="A4304" s="7"/>
      <c r="B4304" s="7"/>
      <c r="C4304" s="8"/>
      <c r="D4304" s="7"/>
    </row>
    <row r="4305" spans="1:4" ht="20.25" x14ac:dyDescent="0.35">
      <c r="A4305" s="7"/>
      <c r="B4305" s="7"/>
      <c r="C4305" s="8"/>
      <c r="D4305" s="7"/>
    </row>
    <row r="4306" spans="1:4" ht="20.25" x14ac:dyDescent="0.35">
      <c r="A4306" s="7"/>
      <c r="B4306" s="7"/>
      <c r="C4306" s="8"/>
      <c r="D4306" s="7"/>
    </row>
    <row r="4307" spans="1:4" ht="20.25" x14ac:dyDescent="0.35">
      <c r="A4307" s="7"/>
      <c r="B4307" s="7"/>
      <c r="C4307" s="8"/>
      <c r="D4307" s="7"/>
    </row>
    <row r="4308" spans="1:4" ht="20.25" x14ac:dyDescent="0.35">
      <c r="A4308" s="7"/>
      <c r="B4308" s="7"/>
      <c r="C4308" s="8"/>
      <c r="D4308" s="7"/>
    </row>
    <row r="4309" spans="1:4" ht="20.25" x14ac:dyDescent="0.35">
      <c r="A4309" s="7"/>
      <c r="B4309" s="7"/>
      <c r="C4309" s="8"/>
      <c r="D4309" s="7"/>
    </row>
    <row r="4310" spans="1:4" ht="20.25" x14ac:dyDescent="0.35">
      <c r="A4310" s="7"/>
      <c r="B4310" s="7"/>
      <c r="C4310" s="8"/>
      <c r="D4310" s="7"/>
    </row>
    <row r="4311" spans="1:4" ht="20.25" x14ac:dyDescent="0.35">
      <c r="A4311" s="7"/>
      <c r="B4311" s="7"/>
      <c r="C4311" s="8"/>
      <c r="D4311" s="7"/>
    </row>
    <row r="4312" spans="1:4" ht="20.25" x14ac:dyDescent="0.35">
      <c r="A4312" s="7"/>
      <c r="B4312" s="7"/>
      <c r="C4312" s="8"/>
      <c r="D4312" s="7"/>
    </row>
    <row r="4313" spans="1:4" ht="20.25" x14ac:dyDescent="0.35">
      <c r="A4313" s="7"/>
      <c r="B4313" s="7"/>
      <c r="C4313" s="8"/>
      <c r="D4313" s="7"/>
    </row>
    <row r="4314" spans="1:4" ht="20.25" x14ac:dyDescent="0.35">
      <c r="A4314" s="7"/>
      <c r="B4314" s="7"/>
      <c r="C4314" s="8"/>
      <c r="D4314" s="7"/>
    </row>
    <row r="4315" spans="1:4" ht="20.25" x14ac:dyDescent="0.35">
      <c r="A4315" s="7"/>
      <c r="B4315" s="7"/>
      <c r="C4315" s="8"/>
      <c r="D4315" s="7"/>
    </row>
    <row r="4316" spans="1:4" ht="20.25" x14ac:dyDescent="0.35">
      <c r="A4316" s="7"/>
      <c r="B4316" s="7"/>
      <c r="C4316" s="8"/>
      <c r="D4316" s="7"/>
    </row>
    <row r="4317" spans="1:4" ht="20.25" x14ac:dyDescent="0.35">
      <c r="A4317" s="7"/>
      <c r="B4317" s="7"/>
      <c r="C4317" s="8"/>
      <c r="D4317" s="7"/>
    </row>
    <row r="4318" spans="1:4" ht="20.25" x14ac:dyDescent="0.35">
      <c r="A4318" s="7"/>
      <c r="B4318" s="7"/>
      <c r="C4318" s="8"/>
      <c r="D4318" s="7"/>
    </row>
    <row r="4319" spans="1:4" ht="20.25" x14ac:dyDescent="0.35">
      <c r="A4319" s="7"/>
      <c r="B4319" s="7"/>
      <c r="C4319" s="8"/>
      <c r="D4319" s="7"/>
    </row>
    <row r="4320" spans="1:4" ht="20.25" x14ac:dyDescent="0.35">
      <c r="A4320" s="7"/>
      <c r="B4320" s="7"/>
      <c r="C4320" s="8"/>
      <c r="D4320" s="7"/>
    </row>
    <row r="4321" spans="1:4" ht="20.25" x14ac:dyDescent="0.35">
      <c r="A4321" s="7"/>
      <c r="B4321" s="7"/>
      <c r="C4321" s="8"/>
      <c r="D4321" s="7"/>
    </row>
    <row r="4322" spans="1:4" ht="20.25" x14ac:dyDescent="0.35">
      <c r="A4322" s="7"/>
      <c r="B4322" s="7"/>
      <c r="C4322" s="8"/>
      <c r="D4322" s="7"/>
    </row>
    <row r="4323" spans="1:4" ht="20.25" x14ac:dyDescent="0.35">
      <c r="A4323" s="7"/>
      <c r="B4323" s="7"/>
      <c r="C4323" s="8"/>
      <c r="D4323" s="7"/>
    </row>
    <row r="4324" spans="1:4" ht="20.25" x14ac:dyDescent="0.35">
      <c r="A4324" s="7"/>
      <c r="B4324" s="7"/>
      <c r="C4324" s="8"/>
      <c r="D4324" s="7"/>
    </row>
    <row r="4325" spans="1:4" ht="20.25" x14ac:dyDescent="0.35">
      <c r="A4325" s="7"/>
      <c r="B4325" s="7"/>
      <c r="C4325" s="8"/>
      <c r="D4325" s="7"/>
    </row>
    <row r="4326" spans="1:4" ht="20.25" x14ac:dyDescent="0.35">
      <c r="A4326" s="7"/>
      <c r="B4326" s="7"/>
      <c r="C4326" s="8"/>
      <c r="D4326" s="7"/>
    </row>
    <row r="4327" spans="1:4" ht="20.25" x14ac:dyDescent="0.35">
      <c r="A4327" s="7"/>
      <c r="B4327" s="7"/>
      <c r="C4327" s="8"/>
      <c r="D4327" s="7"/>
    </row>
    <row r="4328" spans="1:4" ht="20.25" x14ac:dyDescent="0.35">
      <c r="A4328" s="7"/>
      <c r="B4328" s="7"/>
      <c r="C4328" s="8"/>
      <c r="D4328" s="7"/>
    </row>
    <row r="4329" spans="1:4" ht="20.25" x14ac:dyDescent="0.35">
      <c r="A4329" s="7"/>
      <c r="B4329" s="7"/>
      <c r="C4329" s="8"/>
      <c r="D4329" s="7"/>
    </row>
    <row r="4330" spans="1:4" ht="20.25" x14ac:dyDescent="0.35">
      <c r="A4330" s="7"/>
      <c r="B4330" s="7"/>
      <c r="C4330" s="8"/>
      <c r="D4330" s="7"/>
    </row>
    <row r="4331" spans="1:4" ht="20.25" x14ac:dyDescent="0.35">
      <c r="A4331" s="7"/>
      <c r="B4331" s="7"/>
      <c r="C4331" s="8"/>
      <c r="D4331" s="7"/>
    </row>
    <row r="4332" spans="1:4" ht="20.25" x14ac:dyDescent="0.35">
      <c r="A4332" s="7"/>
      <c r="B4332" s="7"/>
      <c r="C4332" s="8"/>
      <c r="D4332" s="7"/>
    </row>
    <row r="4333" spans="1:4" ht="20.25" x14ac:dyDescent="0.35">
      <c r="A4333" s="7"/>
      <c r="B4333" s="7"/>
      <c r="C4333" s="8"/>
      <c r="D4333" s="7"/>
    </row>
    <row r="4334" spans="1:4" ht="20.25" x14ac:dyDescent="0.35">
      <c r="A4334" s="7"/>
      <c r="B4334" s="7"/>
      <c r="C4334" s="8"/>
      <c r="D4334" s="7"/>
    </row>
    <row r="4335" spans="1:4" ht="20.25" x14ac:dyDescent="0.35">
      <c r="A4335" s="7"/>
      <c r="B4335" s="7"/>
      <c r="C4335" s="8"/>
      <c r="D4335" s="7"/>
    </row>
    <row r="4336" spans="1:4" ht="20.25" x14ac:dyDescent="0.35">
      <c r="A4336" s="7"/>
      <c r="B4336" s="7"/>
      <c r="C4336" s="8"/>
      <c r="D4336" s="7"/>
    </row>
    <row r="4337" spans="1:4" ht="20.25" x14ac:dyDescent="0.35">
      <c r="A4337" s="7"/>
      <c r="B4337" s="7"/>
      <c r="C4337" s="8"/>
      <c r="D4337" s="7"/>
    </row>
    <row r="4338" spans="1:4" ht="20.25" x14ac:dyDescent="0.35">
      <c r="A4338" s="7"/>
      <c r="B4338" s="7"/>
      <c r="C4338" s="8"/>
      <c r="D4338" s="7"/>
    </row>
    <row r="4339" spans="1:4" ht="20.25" x14ac:dyDescent="0.35">
      <c r="A4339" s="7"/>
      <c r="B4339" s="7"/>
      <c r="C4339" s="8"/>
      <c r="D4339" s="7"/>
    </row>
    <row r="4340" spans="1:4" ht="20.25" x14ac:dyDescent="0.35">
      <c r="A4340" s="7"/>
      <c r="B4340" s="7"/>
      <c r="C4340" s="8"/>
      <c r="D4340" s="7"/>
    </row>
    <row r="4341" spans="1:4" ht="20.25" x14ac:dyDescent="0.35">
      <c r="A4341" s="7"/>
      <c r="B4341" s="7"/>
      <c r="C4341" s="8"/>
      <c r="D4341" s="7"/>
    </row>
    <row r="4342" spans="1:4" ht="20.25" x14ac:dyDescent="0.35">
      <c r="A4342" s="7"/>
      <c r="B4342" s="7"/>
      <c r="C4342" s="8"/>
      <c r="D4342" s="7"/>
    </row>
    <row r="4343" spans="1:4" ht="20.25" x14ac:dyDescent="0.35">
      <c r="A4343" s="7"/>
      <c r="B4343" s="7"/>
      <c r="C4343" s="8"/>
      <c r="D4343" s="7"/>
    </row>
    <row r="4344" spans="1:4" ht="20.25" x14ac:dyDescent="0.35">
      <c r="A4344" s="7"/>
      <c r="B4344" s="7"/>
      <c r="C4344" s="8"/>
      <c r="D4344" s="7"/>
    </row>
    <row r="4345" spans="1:4" ht="20.25" x14ac:dyDescent="0.35">
      <c r="A4345" s="7"/>
      <c r="B4345" s="7"/>
      <c r="C4345" s="8"/>
      <c r="D4345" s="7"/>
    </row>
    <row r="4346" spans="1:4" ht="20.25" x14ac:dyDescent="0.35">
      <c r="A4346" s="7"/>
      <c r="B4346" s="7"/>
      <c r="C4346" s="8"/>
      <c r="D4346" s="7"/>
    </row>
    <row r="4347" spans="1:4" ht="20.25" x14ac:dyDescent="0.35">
      <c r="A4347" s="7"/>
      <c r="B4347" s="7"/>
      <c r="C4347" s="8"/>
      <c r="D4347" s="7"/>
    </row>
    <row r="4348" spans="1:4" ht="20.25" x14ac:dyDescent="0.35">
      <c r="A4348" s="7"/>
      <c r="B4348" s="7"/>
      <c r="C4348" s="8"/>
      <c r="D4348" s="7"/>
    </row>
    <row r="4349" spans="1:4" ht="20.25" x14ac:dyDescent="0.35">
      <c r="A4349" s="7"/>
      <c r="B4349" s="7"/>
      <c r="C4349" s="8"/>
      <c r="D4349" s="7"/>
    </row>
    <row r="4350" spans="1:4" ht="20.25" x14ac:dyDescent="0.35">
      <c r="A4350" s="7"/>
      <c r="B4350" s="7"/>
      <c r="C4350" s="8"/>
      <c r="D4350" s="7"/>
    </row>
    <row r="4351" spans="1:4" ht="20.25" x14ac:dyDescent="0.35">
      <c r="A4351" s="7"/>
      <c r="B4351" s="7"/>
      <c r="C4351" s="8"/>
      <c r="D4351" s="7"/>
    </row>
    <row r="4352" spans="1:4" ht="20.25" x14ac:dyDescent="0.35">
      <c r="A4352" s="7"/>
      <c r="B4352" s="7"/>
      <c r="C4352" s="8"/>
      <c r="D4352" s="7"/>
    </row>
    <row r="4353" spans="1:4" ht="20.25" x14ac:dyDescent="0.35">
      <c r="A4353" s="7"/>
      <c r="B4353" s="7"/>
      <c r="C4353" s="8"/>
      <c r="D4353" s="7"/>
    </row>
    <row r="4354" spans="1:4" ht="20.25" x14ac:dyDescent="0.35">
      <c r="A4354" s="7"/>
      <c r="B4354" s="7"/>
      <c r="C4354" s="8"/>
      <c r="D4354" s="7"/>
    </row>
    <row r="4355" spans="1:4" ht="20.25" x14ac:dyDescent="0.35">
      <c r="A4355" s="7"/>
      <c r="B4355" s="7"/>
      <c r="C4355" s="8"/>
      <c r="D4355" s="7"/>
    </row>
    <row r="4356" spans="1:4" ht="20.25" x14ac:dyDescent="0.35">
      <c r="A4356" s="7"/>
      <c r="B4356" s="7"/>
      <c r="C4356" s="8"/>
      <c r="D4356" s="7"/>
    </row>
    <row r="4357" spans="1:4" ht="20.25" x14ac:dyDescent="0.35">
      <c r="A4357" s="7"/>
      <c r="B4357" s="7"/>
      <c r="C4357" s="8"/>
      <c r="D4357" s="7"/>
    </row>
    <row r="4358" spans="1:4" ht="20.25" x14ac:dyDescent="0.35">
      <c r="A4358" s="7"/>
      <c r="B4358" s="7"/>
      <c r="C4358" s="8"/>
      <c r="D4358" s="7"/>
    </row>
    <row r="4359" spans="1:4" ht="20.25" x14ac:dyDescent="0.35">
      <c r="A4359" s="7"/>
      <c r="B4359" s="7"/>
      <c r="C4359" s="8"/>
      <c r="D4359" s="7"/>
    </row>
    <row r="4360" spans="1:4" ht="20.25" x14ac:dyDescent="0.35">
      <c r="A4360" s="7"/>
      <c r="B4360" s="7"/>
      <c r="C4360" s="8"/>
      <c r="D4360" s="7"/>
    </row>
    <row r="4361" spans="1:4" ht="20.25" x14ac:dyDescent="0.35">
      <c r="A4361" s="7"/>
      <c r="B4361" s="7"/>
      <c r="C4361" s="8"/>
      <c r="D4361" s="7"/>
    </row>
    <row r="4362" spans="1:4" ht="20.25" x14ac:dyDescent="0.35">
      <c r="A4362" s="7"/>
      <c r="B4362" s="7"/>
      <c r="C4362" s="8"/>
      <c r="D4362" s="7"/>
    </row>
    <row r="4363" spans="1:4" ht="20.25" x14ac:dyDescent="0.35">
      <c r="A4363" s="7"/>
      <c r="B4363" s="7"/>
      <c r="C4363" s="8"/>
      <c r="D4363" s="7"/>
    </row>
    <row r="4364" spans="1:4" ht="20.25" x14ac:dyDescent="0.35">
      <c r="A4364" s="7"/>
      <c r="B4364" s="7"/>
      <c r="C4364" s="8"/>
      <c r="D4364" s="7"/>
    </row>
    <row r="4365" spans="1:4" ht="20.25" x14ac:dyDescent="0.35">
      <c r="A4365" s="7"/>
      <c r="B4365" s="7"/>
      <c r="C4365" s="8"/>
      <c r="D4365" s="7"/>
    </row>
    <row r="4366" spans="1:4" ht="20.25" x14ac:dyDescent="0.35">
      <c r="A4366" s="7"/>
      <c r="B4366" s="7"/>
      <c r="C4366" s="8"/>
      <c r="D4366" s="7"/>
    </row>
    <row r="4367" spans="1:4" ht="20.25" x14ac:dyDescent="0.35">
      <c r="A4367" s="7"/>
      <c r="B4367" s="7"/>
      <c r="C4367" s="8"/>
      <c r="D4367" s="7"/>
    </row>
    <row r="4368" spans="1:4" ht="20.25" x14ac:dyDescent="0.35">
      <c r="A4368" s="7"/>
      <c r="B4368" s="7"/>
      <c r="C4368" s="8"/>
      <c r="D4368" s="7"/>
    </row>
    <row r="4369" spans="1:4" ht="20.25" x14ac:dyDescent="0.35">
      <c r="A4369" s="7"/>
      <c r="B4369" s="7"/>
      <c r="C4369" s="8"/>
      <c r="D4369" s="7"/>
    </row>
    <row r="4370" spans="1:4" ht="20.25" x14ac:dyDescent="0.35">
      <c r="A4370" s="7"/>
      <c r="B4370" s="7"/>
      <c r="C4370" s="8"/>
      <c r="D4370" s="7"/>
    </row>
    <row r="4371" spans="1:4" ht="20.25" x14ac:dyDescent="0.35">
      <c r="A4371" s="7"/>
      <c r="B4371" s="7"/>
      <c r="C4371" s="8"/>
      <c r="D4371" s="7"/>
    </row>
    <row r="4372" spans="1:4" ht="20.25" x14ac:dyDescent="0.35">
      <c r="A4372" s="7"/>
      <c r="B4372" s="7"/>
      <c r="C4372" s="8"/>
      <c r="D4372" s="7"/>
    </row>
    <row r="4373" spans="1:4" ht="20.25" x14ac:dyDescent="0.35">
      <c r="A4373" s="7"/>
      <c r="B4373" s="7"/>
      <c r="C4373" s="8"/>
      <c r="D4373" s="7"/>
    </row>
    <row r="4374" spans="1:4" ht="20.25" x14ac:dyDescent="0.35">
      <c r="A4374" s="7"/>
      <c r="B4374" s="7"/>
      <c r="C4374" s="8"/>
      <c r="D4374" s="7"/>
    </row>
    <row r="4375" spans="1:4" ht="20.25" x14ac:dyDescent="0.35">
      <c r="A4375" s="7"/>
      <c r="B4375" s="7"/>
      <c r="C4375" s="8"/>
      <c r="D4375" s="7"/>
    </row>
    <row r="4376" spans="1:4" ht="20.25" x14ac:dyDescent="0.35">
      <c r="A4376" s="7"/>
      <c r="B4376" s="7"/>
      <c r="C4376" s="8"/>
      <c r="D4376" s="7"/>
    </row>
    <row r="4377" spans="1:4" ht="20.25" x14ac:dyDescent="0.35">
      <c r="A4377" s="7"/>
      <c r="B4377" s="7"/>
      <c r="C4377" s="8"/>
      <c r="D4377" s="7"/>
    </row>
    <row r="4378" spans="1:4" ht="20.25" x14ac:dyDescent="0.35">
      <c r="A4378" s="7"/>
      <c r="B4378" s="7"/>
      <c r="C4378" s="8"/>
      <c r="D4378" s="7"/>
    </row>
    <row r="4379" spans="1:4" ht="20.25" x14ac:dyDescent="0.35">
      <c r="A4379" s="7"/>
      <c r="B4379" s="7"/>
      <c r="C4379" s="8"/>
      <c r="D4379" s="7"/>
    </row>
    <row r="4380" spans="1:4" ht="20.25" x14ac:dyDescent="0.35">
      <c r="A4380" s="7"/>
      <c r="B4380" s="7"/>
      <c r="C4380" s="8"/>
      <c r="D4380" s="7"/>
    </row>
    <row r="4381" spans="1:4" ht="20.25" x14ac:dyDescent="0.35">
      <c r="A4381" s="7"/>
      <c r="B4381" s="7"/>
      <c r="C4381" s="8"/>
      <c r="D4381" s="7"/>
    </row>
    <row r="4382" spans="1:4" ht="20.25" x14ac:dyDescent="0.35">
      <c r="A4382" s="7"/>
      <c r="B4382" s="7"/>
      <c r="C4382" s="8"/>
      <c r="D4382" s="7"/>
    </row>
    <row r="4383" spans="1:4" ht="20.25" x14ac:dyDescent="0.35">
      <c r="A4383" s="7"/>
      <c r="B4383" s="7"/>
      <c r="C4383" s="8"/>
      <c r="D4383" s="7"/>
    </row>
    <row r="4384" spans="1:4" ht="20.25" x14ac:dyDescent="0.35">
      <c r="A4384" s="7"/>
      <c r="B4384" s="7"/>
      <c r="C4384" s="8"/>
      <c r="D4384" s="7"/>
    </row>
    <row r="4385" spans="1:4" ht="20.25" x14ac:dyDescent="0.35">
      <c r="A4385" s="7"/>
      <c r="B4385" s="7"/>
      <c r="C4385" s="8"/>
      <c r="D4385" s="7"/>
    </row>
    <row r="4386" spans="1:4" ht="20.25" x14ac:dyDescent="0.35">
      <c r="A4386" s="7"/>
      <c r="B4386" s="7"/>
      <c r="C4386" s="8"/>
      <c r="D4386" s="7"/>
    </row>
    <row r="4387" spans="1:4" ht="20.25" x14ac:dyDescent="0.35">
      <c r="A4387" s="7"/>
      <c r="B4387" s="7"/>
      <c r="C4387" s="8"/>
      <c r="D4387" s="7"/>
    </row>
    <row r="4388" spans="1:4" ht="20.25" x14ac:dyDescent="0.35">
      <c r="A4388" s="7"/>
      <c r="B4388" s="7"/>
      <c r="C4388" s="8"/>
      <c r="D4388" s="7"/>
    </row>
    <row r="4389" spans="1:4" ht="20.25" x14ac:dyDescent="0.35">
      <c r="A4389" s="7"/>
      <c r="B4389" s="7"/>
      <c r="C4389" s="8"/>
      <c r="D4389" s="7"/>
    </row>
    <row r="4390" spans="1:4" ht="20.25" x14ac:dyDescent="0.35">
      <c r="A4390" s="7"/>
      <c r="B4390" s="7"/>
      <c r="C4390" s="8"/>
      <c r="D4390" s="7"/>
    </row>
    <row r="4391" spans="1:4" ht="20.25" x14ac:dyDescent="0.35">
      <c r="A4391" s="7"/>
      <c r="B4391" s="7"/>
      <c r="C4391" s="8"/>
      <c r="D4391" s="7"/>
    </row>
    <row r="4392" spans="1:4" ht="20.25" x14ac:dyDescent="0.35">
      <c r="A4392" s="7"/>
      <c r="B4392" s="7"/>
      <c r="C4392" s="8"/>
      <c r="D4392" s="7"/>
    </row>
    <row r="4393" spans="1:4" ht="20.25" x14ac:dyDescent="0.35">
      <c r="A4393" s="7"/>
      <c r="B4393" s="7"/>
      <c r="C4393" s="8"/>
      <c r="D4393" s="7"/>
    </row>
    <row r="4394" spans="1:4" ht="20.25" x14ac:dyDescent="0.35">
      <c r="A4394" s="7"/>
      <c r="B4394" s="7"/>
      <c r="C4394" s="8"/>
      <c r="D4394" s="7"/>
    </row>
    <row r="4395" spans="1:4" ht="20.25" x14ac:dyDescent="0.35">
      <c r="A4395" s="7"/>
      <c r="B4395" s="7"/>
      <c r="C4395" s="8"/>
      <c r="D4395" s="7"/>
    </row>
    <row r="4396" spans="1:4" ht="20.25" x14ac:dyDescent="0.35">
      <c r="A4396" s="7"/>
      <c r="B4396" s="7"/>
      <c r="C4396" s="8"/>
      <c r="D4396" s="7"/>
    </row>
    <row r="4397" spans="1:4" ht="20.25" x14ac:dyDescent="0.35">
      <c r="A4397" s="7"/>
      <c r="B4397" s="7"/>
      <c r="C4397" s="8"/>
      <c r="D4397" s="7"/>
    </row>
    <row r="4398" spans="1:4" ht="20.25" x14ac:dyDescent="0.35">
      <c r="A4398" s="7"/>
      <c r="B4398" s="7"/>
      <c r="C4398" s="8"/>
      <c r="D4398" s="7"/>
    </row>
    <row r="4399" spans="1:4" ht="20.25" x14ac:dyDescent="0.35">
      <c r="A4399" s="7"/>
      <c r="B4399" s="7"/>
      <c r="C4399" s="8"/>
      <c r="D4399" s="7"/>
    </row>
    <row r="4400" spans="1:4" ht="20.25" x14ac:dyDescent="0.35">
      <c r="A4400" s="7"/>
      <c r="B4400" s="7"/>
      <c r="C4400" s="8"/>
      <c r="D4400" s="7"/>
    </row>
    <row r="4401" spans="1:4" ht="20.25" x14ac:dyDescent="0.35">
      <c r="A4401" s="7"/>
      <c r="B4401" s="7"/>
      <c r="C4401" s="8"/>
      <c r="D4401" s="7"/>
    </row>
    <row r="4402" spans="1:4" ht="20.25" x14ac:dyDescent="0.35">
      <c r="A4402" s="7"/>
      <c r="B4402" s="7"/>
      <c r="C4402" s="8"/>
      <c r="D4402" s="7"/>
    </row>
    <row r="4403" spans="1:4" ht="20.25" x14ac:dyDescent="0.35">
      <c r="A4403" s="7"/>
      <c r="B4403" s="7"/>
      <c r="C4403" s="8"/>
      <c r="D4403" s="7"/>
    </row>
    <row r="4404" spans="1:4" ht="20.25" x14ac:dyDescent="0.35">
      <c r="A4404" s="7"/>
      <c r="B4404" s="7"/>
      <c r="C4404" s="8"/>
      <c r="D4404" s="7"/>
    </row>
    <row r="4405" spans="1:4" ht="20.25" x14ac:dyDescent="0.35">
      <c r="A4405" s="7"/>
      <c r="B4405" s="7"/>
      <c r="C4405" s="8"/>
      <c r="D4405" s="7"/>
    </row>
    <row r="4406" spans="1:4" ht="20.25" x14ac:dyDescent="0.35">
      <c r="A4406" s="7"/>
      <c r="B4406" s="7"/>
      <c r="C4406" s="8"/>
      <c r="D4406" s="7"/>
    </row>
    <row r="4407" spans="1:4" ht="20.25" x14ac:dyDescent="0.35">
      <c r="A4407" s="7"/>
      <c r="B4407" s="7"/>
      <c r="C4407" s="8"/>
      <c r="D4407" s="7"/>
    </row>
    <row r="4408" spans="1:4" ht="20.25" x14ac:dyDescent="0.35">
      <c r="A4408" s="7"/>
      <c r="B4408" s="7"/>
      <c r="C4408" s="8"/>
      <c r="D4408" s="7"/>
    </row>
    <row r="4409" spans="1:4" ht="20.25" x14ac:dyDescent="0.35">
      <c r="A4409" s="7"/>
      <c r="B4409" s="7"/>
      <c r="C4409" s="8"/>
      <c r="D4409" s="7"/>
    </row>
    <row r="4410" spans="1:4" ht="20.25" x14ac:dyDescent="0.35">
      <c r="A4410" s="7"/>
      <c r="B4410" s="7"/>
      <c r="C4410" s="8"/>
      <c r="D4410" s="7"/>
    </row>
    <row r="4411" spans="1:4" ht="20.25" x14ac:dyDescent="0.35">
      <c r="A4411" s="7"/>
      <c r="B4411" s="7"/>
      <c r="C4411" s="8"/>
      <c r="D4411" s="7"/>
    </row>
    <row r="4412" spans="1:4" ht="20.25" x14ac:dyDescent="0.35">
      <c r="A4412" s="7"/>
      <c r="B4412" s="7"/>
      <c r="C4412" s="8"/>
      <c r="D4412" s="7"/>
    </row>
    <row r="4413" spans="1:4" ht="20.25" x14ac:dyDescent="0.35">
      <c r="A4413" s="7"/>
      <c r="B4413" s="7"/>
      <c r="C4413" s="8"/>
      <c r="D4413" s="7"/>
    </row>
    <row r="4414" spans="1:4" ht="20.25" x14ac:dyDescent="0.35">
      <c r="A4414" s="7"/>
      <c r="B4414" s="7"/>
      <c r="C4414" s="8"/>
      <c r="D4414" s="7"/>
    </row>
    <row r="4415" spans="1:4" ht="20.25" x14ac:dyDescent="0.35">
      <c r="A4415" s="7"/>
      <c r="B4415" s="7"/>
      <c r="C4415" s="8"/>
      <c r="D4415" s="7"/>
    </row>
    <row r="4416" spans="1:4" ht="20.25" x14ac:dyDescent="0.35">
      <c r="A4416" s="7"/>
      <c r="B4416" s="7"/>
      <c r="C4416" s="8"/>
      <c r="D4416" s="7"/>
    </row>
    <row r="4417" spans="1:4" ht="20.25" x14ac:dyDescent="0.35">
      <c r="A4417" s="7"/>
      <c r="B4417" s="7"/>
      <c r="C4417" s="8"/>
      <c r="D4417" s="7"/>
    </row>
    <row r="4418" spans="1:4" ht="20.25" x14ac:dyDescent="0.35">
      <c r="A4418" s="7"/>
      <c r="B4418" s="7"/>
      <c r="C4418" s="8"/>
      <c r="D4418" s="7"/>
    </row>
    <row r="4419" spans="1:4" ht="20.25" x14ac:dyDescent="0.35">
      <c r="A4419" s="7"/>
      <c r="B4419" s="7"/>
      <c r="C4419" s="8"/>
      <c r="D4419" s="7"/>
    </row>
    <row r="4420" spans="1:4" ht="20.25" x14ac:dyDescent="0.35">
      <c r="A4420" s="7"/>
      <c r="B4420" s="7"/>
      <c r="C4420" s="8"/>
      <c r="D4420" s="7"/>
    </row>
    <row r="4421" spans="1:4" ht="20.25" x14ac:dyDescent="0.35">
      <c r="A4421" s="7"/>
      <c r="B4421" s="7"/>
      <c r="C4421" s="8"/>
      <c r="D4421" s="7"/>
    </row>
    <row r="4422" spans="1:4" ht="20.25" x14ac:dyDescent="0.35">
      <c r="A4422" s="7"/>
      <c r="B4422" s="7"/>
      <c r="C4422" s="8"/>
      <c r="D4422" s="7"/>
    </row>
    <row r="4423" spans="1:4" ht="20.25" x14ac:dyDescent="0.35">
      <c r="A4423" s="7"/>
      <c r="B4423" s="7"/>
      <c r="C4423" s="8"/>
      <c r="D4423" s="7"/>
    </row>
    <row r="4424" spans="1:4" ht="20.25" x14ac:dyDescent="0.35">
      <c r="A4424" s="7"/>
      <c r="B4424" s="7"/>
      <c r="C4424" s="8"/>
      <c r="D4424" s="7"/>
    </row>
    <row r="4425" spans="1:4" ht="20.25" x14ac:dyDescent="0.35">
      <c r="A4425" s="7"/>
      <c r="B4425" s="7"/>
      <c r="C4425" s="8"/>
      <c r="D4425" s="7"/>
    </row>
    <row r="4426" spans="1:4" ht="20.25" x14ac:dyDescent="0.35">
      <c r="A4426" s="7"/>
      <c r="B4426" s="7"/>
      <c r="C4426" s="8"/>
      <c r="D4426" s="7"/>
    </row>
    <row r="4427" spans="1:4" ht="20.25" x14ac:dyDescent="0.35">
      <c r="A4427" s="7"/>
      <c r="B4427" s="7"/>
      <c r="C4427" s="8"/>
      <c r="D4427" s="7"/>
    </row>
    <row r="4428" spans="1:4" ht="20.25" x14ac:dyDescent="0.35">
      <c r="A4428" s="7"/>
      <c r="B4428" s="7"/>
      <c r="C4428" s="8"/>
      <c r="D4428" s="7"/>
    </row>
    <row r="4429" spans="1:4" ht="20.25" x14ac:dyDescent="0.35">
      <c r="A4429" s="7"/>
      <c r="B4429" s="7"/>
      <c r="C4429" s="8"/>
      <c r="D4429" s="7"/>
    </row>
    <row r="4430" spans="1:4" ht="20.25" x14ac:dyDescent="0.35">
      <c r="A4430" s="7"/>
      <c r="B4430" s="7"/>
      <c r="C4430" s="8"/>
      <c r="D4430" s="7"/>
    </row>
    <row r="4431" spans="1:4" ht="20.25" x14ac:dyDescent="0.35">
      <c r="A4431" s="7"/>
      <c r="B4431" s="7"/>
      <c r="C4431" s="8"/>
      <c r="D4431" s="7"/>
    </row>
    <row r="4432" spans="1:4" ht="20.25" x14ac:dyDescent="0.35">
      <c r="A4432" s="7"/>
      <c r="B4432" s="7"/>
      <c r="C4432" s="8"/>
      <c r="D4432" s="7"/>
    </row>
    <row r="4433" spans="1:4" ht="20.25" x14ac:dyDescent="0.35">
      <c r="A4433" s="7"/>
      <c r="B4433" s="7"/>
      <c r="C4433" s="8"/>
      <c r="D4433" s="7"/>
    </row>
    <row r="4434" spans="1:4" ht="20.25" x14ac:dyDescent="0.35">
      <c r="A4434" s="7"/>
      <c r="B4434" s="7"/>
      <c r="C4434" s="8"/>
      <c r="D4434" s="7"/>
    </row>
    <row r="4435" spans="1:4" ht="20.25" x14ac:dyDescent="0.35">
      <c r="A4435" s="7"/>
      <c r="B4435" s="7"/>
      <c r="C4435" s="8"/>
      <c r="D4435" s="7"/>
    </row>
    <row r="4436" spans="1:4" ht="20.25" x14ac:dyDescent="0.35">
      <c r="A4436" s="7"/>
      <c r="B4436" s="7"/>
      <c r="C4436" s="8"/>
      <c r="D4436" s="7"/>
    </row>
    <row r="4437" spans="1:4" ht="20.25" x14ac:dyDescent="0.35">
      <c r="A4437" s="7"/>
      <c r="B4437" s="7"/>
      <c r="C4437" s="8"/>
      <c r="D4437" s="7"/>
    </row>
    <row r="4438" spans="1:4" ht="20.25" x14ac:dyDescent="0.35">
      <c r="A4438" s="7"/>
      <c r="B4438" s="7"/>
      <c r="C4438" s="8"/>
      <c r="D4438" s="7"/>
    </row>
    <row r="4439" spans="1:4" ht="20.25" x14ac:dyDescent="0.35">
      <c r="A4439" s="7"/>
      <c r="B4439" s="7"/>
      <c r="C4439" s="8"/>
      <c r="D4439" s="7"/>
    </row>
    <row r="4440" spans="1:4" ht="20.25" x14ac:dyDescent="0.35">
      <c r="A4440" s="7"/>
      <c r="B4440" s="7"/>
      <c r="C4440" s="8"/>
      <c r="D4440" s="7"/>
    </row>
    <row r="4441" spans="1:4" ht="20.25" x14ac:dyDescent="0.35">
      <c r="A4441" s="7"/>
      <c r="B4441" s="7"/>
      <c r="C4441" s="8"/>
      <c r="D4441" s="7"/>
    </row>
    <row r="4442" spans="1:4" ht="20.25" x14ac:dyDescent="0.35">
      <c r="A4442" s="7"/>
      <c r="B4442" s="7"/>
      <c r="C4442" s="8"/>
      <c r="D4442" s="7"/>
    </row>
    <row r="4443" spans="1:4" ht="20.25" x14ac:dyDescent="0.35">
      <c r="A4443" s="7"/>
      <c r="B4443" s="7"/>
      <c r="C4443" s="8"/>
      <c r="D4443" s="7"/>
    </row>
    <row r="4444" spans="1:4" ht="20.25" x14ac:dyDescent="0.35">
      <c r="A4444" s="7"/>
      <c r="B4444" s="7"/>
      <c r="C4444" s="8"/>
      <c r="D4444" s="7"/>
    </row>
    <row r="4445" spans="1:4" ht="20.25" x14ac:dyDescent="0.35">
      <c r="A4445" s="7"/>
      <c r="B4445" s="7"/>
      <c r="C4445" s="8"/>
      <c r="D4445" s="7"/>
    </row>
    <row r="4446" spans="1:4" ht="20.25" x14ac:dyDescent="0.35">
      <c r="A4446" s="7"/>
      <c r="B4446" s="7"/>
      <c r="C4446" s="8"/>
      <c r="D4446" s="7"/>
    </row>
    <row r="4447" spans="1:4" ht="20.25" x14ac:dyDescent="0.35">
      <c r="A4447" s="7"/>
      <c r="B4447" s="7"/>
      <c r="C4447" s="8"/>
      <c r="D4447" s="7"/>
    </row>
    <row r="4448" spans="1:4" ht="20.25" x14ac:dyDescent="0.35">
      <c r="A4448" s="7"/>
      <c r="B4448" s="7"/>
      <c r="C4448" s="8"/>
      <c r="D4448" s="7"/>
    </row>
    <row r="4449" spans="1:4" ht="20.25" x14ac:dyDescent="0.35">
      <c r="A4449" s="7"/>
      <c r="B4449" s="7"/>
      <c r="C4449" s="8"/>
      <c r="D4449" s="7"/>
    </row>
    <row r="4450" spans="1:4" ht="20.25" x14ac:dyDescent="0.35">
      <c r="A4450" s="7"/>
      <c r="B4450" s="7"/>
      <c r="C4450" s="8"/>
      <c r="D4450" s="7"/>
    </row>
    <row r="4451" spans="1:4" ht="20.25" x14ac:dyDescent="0.35">
      <c r="A4451" s="7"/>
      <c r="B4451" s="7"/>
      <c r="C4451" s="8"/>
      <c r="D4451" s="7"/>
    </row>
    <row r="4452" spans="1:4" ht="20.25" x14ac:dyDescent="0.35">
      <c r="A4452" s="7"/>
      <c r="B4452" s="7"/>
      <c r="C4452" s="8"/>
      <c r="D4452" s="7"/>
    </row>
    <row r="4453" spans="1:4" ht="20.25" x14ac:dyDescent="0.35">
      <c r="A4453" s="7"/>
      <c r="B4453" s="7"/>
      <c r="C4453" s="8"/>
      <c r="D4453" s="7"/>
    </row>
    <row r="4454" spans="1:4" ht="20.25" x14ac:dyDescent="0.35">
      <c r="A4454" s="7"/>
      <c r="B4454" s="7"/>
      <c r="C4454" s="8"/>
      <c r="D4454" s="7"/>
    </row>
    <row r="4455" spans="1:4" ht="20.25" x14ac:dyDescent="0.35">
      <c r="A4455" s="7"/>
      <c r="B4455" s="7"/>
      <c r="C4455" s="8"/>
      <c r="D4455" s="7"/>
    </row>
    <row r="4456" spans="1:4" ht="20.25" x14ac:dyDescent="0.35">
      <c r="A4456" s="7"/>
      <c r="B4456" s="7"/>
      <c r="C4456" s="8"/>
      <c r="D4456" s="7"/>
    </row>
    <row r="4457" spans="1:4" ht="20.25" x14ac:dyDescent="0.35">
      <c r="A4457" s="7"/>
      <c r="B4457" s="7"/>
      <c r="C4457" s="8"/>
      <c r="D4457" s="7"/>
    </row>
    <row r="4458" spans="1:4" ht="20.25" x14ac:dyDescent="0.35">
      <c r="A4458" s="7"/>
      <c r="B4458" s="7"/>
      <c r="C4458" s="8"/>
      <c r="D4458" s="7"/>
    </row>
    <row r="4459" spans="1:4" ht="20.25" x14ac:dyDescent="0.35">
      <c r="A4459" s="7"/>
      <c r="B4459" s="7"/>
      <c r="C4459" s="8"/>
      <c r="D4459" s="7"/>
    </row>
    <row r="4460" spans="1:4" ht="20.25" x14ac:dyDescent="0.35">
      <c r="A4460" s="7"/>
      <c r="B4460" s="7"/>
      <c r="C4460" s="8"/>
      <c r="D4460" s="7"/>
    </row>
    <row r="4461" spans="1:4" ht="20.25" x14ac:dyDescent="0.35">
      <c r="A4461" s="7"/>
      <c r="B4461" s="7"/>
      <c r="C4461" s="8"/>
      <c r="D4461" s="7"/>
    </row>
    <row r="4462" spans="1:4" ht="20.25" x14ac:dyDescent="0.35">
      <c r="A4462" s="7"/>
      <c r="B4462" s="7"/>
      <c r="C4462" s="8"/>
      <c r="D4462" s="7"/>
    </row>
    <row r="4463" spans="1:4" ht="20.25" x14ac:dyDescent="0.35">
      <c r="A4463" s="7"/>
      <c r="B4463" s="7"/>
      <c r="C4463" s="8"/>
      <c r="D4463" s="7"/>
    </row>
    <row r="4464" spans="1:4" ht="20.25" x14ac:dyDescent="0.35">
      <c r="A4464" s="7"/>
      <c r="B4464" s="7"/>
      <c r="C4464" s="8"/>
      <c r="D4464" s="7"/>
    </row>
    <row r="4465" spans="1:4" ht="20.25" x14ac:dyDescent="0.35">
      <c r="A4465" s="7"/>
      <c r="B4465" s="7"/>
      <c r="C4465" s="8"/>
      <c r="D4465" s="7"/>
    </row>
    <row r="4466" spans="1:4" ht="20.25" x14ac:dyDescent="0.35">
      <c r="A4466" s="7"/>
      <c r="B4466" s="7"/>
      <c r="C4466" s="8"/>
      <c r="D4466" s="7"/>
    </row>
    <row r="4467" spans="1:4" ht="20.25" x14ac:dyDescent="0.35">
      <c r="A4467" s="7"/>
      <c r="B4467" s="7"/>
      <c r="C4467" s="8"/>
      <c r="D4467" s="7"/>
    </row>
    <row r="4468" spans="1:4" ht="20.25" x14ac:dyDescent="0.35">
      <c r="A4468" s="7"/>
      <c r="B4468" s="7"/>
      <c r="C4468" s="8"/>
      <c r="D4468" s="7"/>
    </row>
    <row r="4469" spans="1:4" ht="20.25" x14ac:dyDescent="0.35">
      <c r="A4469" s="7"/>
      <c r="B4469" s="7"/>
      <c r="C4469" s="8"/>
      <c r="D4469" s="7"/>
    </row>
    <row r="4470" spans="1:4" ht="20.25" x14ac:dyDescent="0.35">
      <c r="A4470" s="7"/>
      <c r="B4470" s="7"/>
      <c r="C4470" s="8"/>
      <c r="D4470" s="7"/>
    </row>
    <row r="4471" spans="1:4" ht="20.25" x14ac:dyDescent="0.35">
      <c r="A4471" s="7"/>
      <c r="B4471" s="7"/>
      <c r="C4471" s="8"/>
      <c r="D4471" s="7"/>
    </row>
    <row r="4472" spans="1:4" ht="20.25" x14ac:dyDescent="0.35">
      <c r="A4472" s="7"/>
      <c r="B4472" s="7"/>
      <c r="C4472" s="8"/>
      <c r="D4472" s="7"/>
    </row>
    <row r="4473" spans="1:4" ht="20.25" x14ac:dyDescent="0.35">
      <c r="A4473" s="7"/>
      <c r="B4473" s="7"/>
      <c r="C4473" s="8"/>
      <c r="D4473" s="7"/>
    </row>
    <row r="4474" spans="1:4" ht="20.25" x14ac:dyDescent="0.35">
      <c r="A4474" s="7"/>
      <c r="B4474" s="7"/>
      <c r="C4474" s="8"/>
      <c r="D4474" s="7"/>
    </row>
    <row r="4475" spans="1:4" ht="20.25" x14ac:dyDescent="0.35">
      <c r="A4475" s="7"/>
      <c r="B4475" s="7"/>
      <c r="C4475" s="8"/>
      <c r="D4475" s="7"/>
    </row>
    <row r="4476" spans="1:4" ht="20.25" x14ac:dyDescent="0.35">
      <c r="A4476" s="7"/>
      <c r="B4476" s="7"/>
      <c r="C4476" s="8"/>
      <c r="D4476" s="7"/>
    </row>
    <row r="4477" spans="1:4" ht="20.25" x14ac:dyDescent="0.35">
      <c r="A4477" s="7"/>
      <c r="B4477" s="7"/>
      <c r="C4477" s="8"/>
      <c r="D4477" s="7"/>
    </row>
    <row r="4478" spans="1:4" ht="20.25" x14ac:dyDescent="0.35">
      <c r="A4478" s="7"/>
      <c r="B4478" s="7"/>
      <c r="C4478" s="8"/>
      <c r="D4478" s="7"/>
    </row>
    <row r="4479" spans="1:4" ht="20.25" x14ac:dyDescent="0.35">
      <c r="A4479" s="7"/>
      <c r="B4479" s="7"/>
      <c r="C4479" s="8"/>
      <c r="D4479" s="7"/>
    </row>
    <row r="4480" spans="1:4" ht="20.25" x14ac:dyDescent="0.35">
      <c r="A4480" s="7"/>
      <c r="B4480" s="7"/>
      <c r="C4480" s="8"/>
      <c r="D4480" s="7"/>
    </row>
    <row r="4481" spans="1:4" ht="20.25" x14ac:dyDescent="0.35">
      <c r="A4481" s="7"/>
      <c r="B4481" s="7"/>
      <c r="C4481" s="8"/>
      <c r="D4481" s="7"/>
    </row>
    <row r="4482" spans="1:4" ht="20.25" x14ac:dyDescent="0.35">
      <c r="A4482" s="7"/>
      <c r="B4482" s="7"/>
      <c r="C4482" s="8"/>
      <c r="D4482" s="7"/>
    </row>
    <row r="4483" spans="1:4" ht="20.25" x14ac:dyDescent="0.35">
      <c r="A4483" s="7"/>
      <c r="B4483" s="7"/>
      <c r="C4483" s="8"/>
      <c r="D4483" s="7"/>
    </row>
    <row r="4484" spans="1:4" ht="20.25" x14ac:dyDescent="0.35">
      <c r="A4484" s="7"/>
      <c r="B4484" s="7"/>
      <c r="C4484" s="8"/>
      <c r="D4484" s="7"/>
    </row>
    <row r="4485" spans="1:4" ht="20.25" x14ac:dyDescent="0.35">
      <c r="A4485" s="7"/>
      <c r="B4485" s="7"/>
      <c r="C4485" s="8"/>
      <c r="D4485" s="7"/>
    </row>
    <row r="4486" spans="1:4" ht="20.25" x14ac:dyDescent="0.35">
      <c r="A4486" s="7"/>
      <c r="B4486" s="7"/>
      <c r="C4486" s="8"/>
      <c r="D4486" s="7"/>
    </row>
    <row r="4487" spans="1:4" ht="20.25" x14ac:dyDescent="0.35">
      <c r="A4487" s="7"/>
      <c r="B4487" s="7"/>
      <c r="C4487" s="8"/>
      <c r="D4487" s="7"/>
    </row>
    <row r="4488" spans="1:4" ht="20.25" x14ac:dyDescent="0.35">
      <c r="A4488" s="7"/>
      <c r="B4488" s="7"/>
      <c r="C4488" s="8"/>
      <c r="D4488" s="7"/>
    </row>
    <row r="4489" spans="1:4" ht="20.25" x14ac:dyDescent="0.35">
      <c r="A4489" s="7"/>
      <c r="B4489" s="7"/>
      <c r="C4489" s="8"/>
      <c r="D4489" s="7"/>
    </row>
    <row r="4490" spans="1:4" ht="20.25" x14ac:dyDescent="0.35">
      <c r="A4490" s="7"/>
      <c r="B4490" s="7"/>
      <c r="C4490" s="8"/>
      <c r="D4490" s="7"/>
    </row>
    <row r="4491" spans="1:4" ht="20.25" x14ac:dyDescent="0.35">
      <c r="A4491" s="7"/>
      <c r="B4491" s="7"/>
      <c r="C4491" s="8"/>
      <c r="D4491" s="7"/>
    </row>
    <row r="4492" spans="1:4" ht="20.25" x14ac:dyDescent="0.35">
      <c r="A4492" s="7"/>
      <c r="B4492" s="7"/>
      <c r="C4492" s="8"/>
      <c r="D4492" s="7"/>
    </row>
    <row r="4493" spans="1:4" ht="20.25" x14ac:dyDescent="0.35">
      <c r="A4493" s="7"/>
      <c r="B4493" s="7"/>
      <c r="C4493" s="8"/>
      <c r="D4493" s="7"/>
    </row>
    <row r="4494" spans="1:4" ht="20.25" x14ac:dyDescent="0.35">
      <c r="A4494" s="7"/>
      <c r="B4494" s="7"/>
      <c r="C4494" s="8"/>
      <c r="D4494" s="7"/>
    </row>
    <row r="4495" spans="1:4" ht="20.25" x14ac:dyDescent="0.35">
      <c r="A4495" s="7"/>
      <c r="B4495" s="7"/>
      <c r="C4495" s="8"/>
      <c r="D4495" s="7"/>
    </row>
    <row r="4496" spans="1:4" ht="20.25" x14ac:dyDescent="0.35">
      <c r="A4496" s="7"/>
      <c r="B4496" s="7"/>
      <c r="C4496" s="8"/>
      <c r="D4496" s="7"/>
    </row>
    <row r="4497" spans="1:4" ht="20.25" x14ac:dyDescent="0.35">
      <c r="A4497" s="7"/>
      <c r="B4497" s="7"/>
      <c r="C4497" s="8"/>
      <c r="D4497" s="7"/>
    </row>
    <row r="4498" spans="1:4" ht="20.25" x14ac:dyDescent="0.35">
      <c r="A4498" s="7"/>
      <c r="B4498" s="7"/>
      <c r="C4498" s="8"/>
      <c r="D4498" s="7"/>
    </row>
    <row r="4499" spans="1:4" ht="20.25" x14ac:dyDescent="0.35">
      <c r="A4499" s="7"/>
      <c r="B4499" s="7"/>
      <c r="C4499" s="8"/>
      <c r="D4499" s="7"/>
    </row>
    <row r="4500" spans="1:4" ht="20.25" x14ac:dyDescent="0.35">
      <c r="A4500" s="7"/>
      <c r="B4500" s="7"/>
      <c r="C4500" s="8"/>
      <c r="D4500" s="7"/>
    </row>
    <row r="4501" spans="1:4" ht="20.25" x14ac:dyDescent="0.35">
      <c r="A4501" s="7"/>
      <c r="B4501" s="7"/>
      <c r="C4501" s="8"/>
      <c r="D4501" s="7"/>
    </row>
    <row r="4502" spans="1:4" ht="20.25" x14ac:dyDescent="0.35">
      <c r="A4502" s="7"/>
      <c r="B4502" s="7"/>
      <c r="C4502" s="8"/>
      <c r="D4502" s="7"/>
    </row>
    <row r="4503" spans="1:4" ht="20.25" x14ac:dyDescent="0.35">
      <c r="A4503" s="7"/>
      <c r="B4503" s="7"/>
      <c r="C4503" s="8"/>
      <c r="D4503" s="7"/>
    </row>
    <row r="4504" spans="1:4" ht="20.25" x14ac:dyDescent="0.35">
      <c r="A4504" s="7"/>
      <c r="B4504" s="7"/>
      <c r="C4504" s="8"/>
      <c r="D4504" s="7"/>
    </row>
    <row r="4505" spans="1:4" ht="20.25" x14ac:dyDescent="0.35">
      <c r="A4505" s="7"/>
      <c r="B4505" s="7"/>
      <c r="C4505" s="8"/>
      <c r="D4505" s="7"/>
    </row>
    <row r="4506" spans="1:4" ht="20.25" x14ac:dyDescent="0.35">
      <c r="A4506" s="7"/>
      <c r="B4506" s="7"/>
      <c r="C4506" s="8"/>
      <c r="D4506" s="7"/>
    </row>
    <row r="4507" spans="1:4" ht="20.25" x14ac:dyDescent="0.35">
      <c r="A4507" s="7"/>
      <c r="B4507" s="7"/>
      <c r="C4507" s="8"/>
      <c r="D4507" s="7"/>
    </row>
    <row r="4508" spans="1:4" ht="20.25" x14ac:dyDescent="0.35">
      <c r="A4508" s="7"/>
      <c r="B4508" s="7"/>
      <c r="C4508" s="8"/>
      <c r="D4508" s="7"/>
    </row>
    <row r="4509" spans="1:4" ht="20.25" x14ac:dyDescent="0.35">
      <c r="A4509" s="7"/>
      <c r="B4509" s="7"/>
      <c r="C4509" s="8"/>
      <c r="D4509" s="7"/>
    </row>
    <row r="4510" spans="1:4" ht="20.25" x14ac:dyDescent="0.35">
      <c r="A4510" s="7"/>
      <c r="B4510" s="7"/>
      <c r="C4510" s="8"/>
      <c r="D4510" s="7"/>
    </row>
    <row r="4511" spans="1:4" ht="20.25" x14ac:dyDescent="0.35">
      <c r="A4511" s="7"/>
      <c r="B4511" s="7"/>
      <c r="C4511" s="8"/>
      <c r="D4511" s="7"/>
    </row>
    <row r="4512" spans="1:4" ht="20.25" x14ac:dyDescent="0.35">
      <c r="A4512" s="7"/>
      <c r="B4512" s="7"/>
      <c r="C4512" s="8"/>
      <c r="D4512" s="7"/>
    </row>
    <row r="4513" spans="1:4" ht="20.25" x14ac:dyDescent="0.35">
      <c r="A4513" s="7"/>
      <c r="B4513" s="7"/>
      <c r="C4513" s="8"/>
      <c r="D4513" s="7"/>
    </row>
    <row r="4514" spans="1:4" ht="20.25" x14ac:dyDescent="0.35">
      <c r="A4514" s="7"/>
      <c r="B4514" s="7"/>
      <c r="C4514" s="8"/>
      <c r="D4514" s="7"/>
    </row>
    <row r="4515" spans="1:4" ht="20.25" x14ac:dyDescent="0.35">
      <c r="A4515" s="7"/>
      <c r="B4515" s="7"/>
      <c r="C4515" s="8"/>
      <c r="D4515" s="7"/>
    </row>
    <row r="4516" spans="1:4" ht="20.25" x14ac:dyDescent="0.35">
      <c r="A4516" s="7"/>
      <c r="B4516" s="7"/>
      <c r="C4516" s="8"/>
      <c r="D4516" s="7"/>
    </row>
    <row r="4517" spans="1:4" ht="20.25" x14ac:dyDescent="0.35">
      <c r="A4517" s="7"/>
      <c r="B4517" s="7"/>
      <c r="C4517" s="8"/>
      <c r="D4517" s="7"/>
    </row>
    <row r="4518" spans="1:4" ht="20.25" x14ac:dyDescent="0.35">
      <c r="A4518" s="7"/>
      <c r="B4518" s="7"/>
      <c r="C4518" s="8"/>
      <c r="D4518" s="7"/>
    </row>
    <row r="4519" spans="1:4" ht="20.25" x14ac:dyDescent="0.35">
      <c r="A4519" s="7"/>
      <c r="B4519" s="7"/>
      <c r="C4519" s="8"/>
      <c r="D4519" s="7"/>
    </row>
    <row r="4520" spans="1:4" ht="20.25" x14ac:dyDescent="0.35">
      <c r="A4520" s="7"/>
      <c r="B4520" s="7"/>
      <c r="C4520" s="8"/>
      <c r="D4520" s="7"/>
    </row>
    <row r="4521" spans="1:4" ht="20.25" x14ac:dyDescent="0.35">
      <c r="A4521" s="7"/>
      <c r="B4521" s="7"/>
      <c r="C4521" s="8"/>
      <c r="D4521" s="7"/>
    </row>
    <row r="4522" spans="1:4" ht="20.25" x14ac:dyDescent="0.35">
      <c r="A4522" s="7"/>
      <c r="B4522" s="7"/>
      <c r="C4522" s="8"/>
      <c r="D4522" s="7"/>
    </row>
    <row r="4523" spans="1:4" ht="20.25" x14ac:dyDescent="0.35">
      <c r="A4523" s="7"/>
      <c r="B4523" s="7"/>
      <c r="C4523" s="8"/>
      <c r="D4523" s="7"/>
    </row>
    <row r="4524" spans="1:4" ht="20.25" x14ac:dyDescent="0.35">
      <c r="A4524" s="7"/>
      <c r="B4524" s="7"/>
      <c r="C4524" s="8"/>
      <c r="D4524" s="7"/>
    </row>
    <row r="4525" spans="1:4" ht="20.25" x14ac:dyDescent="0.35">
      <c r="A4525" s="7"/>
      <c r="B4525" s="7"/>
      <c r="C4525" s="8"/>
      <c r="D4525" s="7"/>
    </row>
    <row r="4526" spans="1:4" ht="20.25" x14ac:dyDescent="0.35">
      <c r="A4526" s="7"/>
      <c r="B4526" s="7"/>
      <c r="C4526" s="8"/>
      <c r="D4526" s="7"/>
    </row>
    <row r="4527" spans="1:4" ht="20.25" x14ac:dyDescent="0.35">
      <c r="A4527" s="7"/>
      <c r="B4527" s="7"/>
      <c r="C4527" s="8"/>
      <c r="D4527" s="7"/>
    </row>
    <row r="4528" spans="1:4" ht="20.25" x14ac:dyDescent="0.35">
      <c r="A4528" s="7"/>
      <c r="B4528" s="7"/>
      <c r="C4528" s="8"/>
      <c r="D4528" s="7"/>
    </row>
    <row r="4529" spans="1:4" ht="20.25" x14ac:dyDescent="0.35">
      <c r="A4529" s="7"/>
      <c r="B4529" s="7"/>
      <c r="C4529" s="8"/>
      <c r="D4529" s="7"/>
    </row>
    <row r="4530" spans="1:4" ht="20.25" x14ac:dyDescent="0.35">
      <c r="A4530" s="7"/>
      <c r="B4530" s="7"/>
      <c r="C4530" s="8"/>
      <c r="D4530" s="7"/>
    </row>
    <row r="4531" spans="1:4" ht="20.25" x14ac:dyDescent="0.35">
      <c r="A4531" s="7"/>
      <c r="B4531" s="7"/>
      <c r="C4531" s="8"/>
      <c r="D4531" s="7"/>
    </row>
    <row r="4532" spans="1:4" ht="20.25" x14ac:dyDescent="0.35">
      <c r="A4532" s="7"/>
      <c r="B4532" s="7"/>
      <c r="C4532" s="8"/>
      <c r="D4532" s="7"/>
    </row>
    <row r="4533" spans="1:4" ht="20.25" x14ac:dyDescent="0.35">
      <c r="A4533" s="7"/>
      <c r="B4533" s="7"/>
      <c r="C4533" s="8"/>
      <c r="D4533" s="7"/>
    </row>
    <row r="4534" spans="1:4" ht="20.25" x14ac:dyDescent="0.35">
      <c r="A4534" s="7"/>
      <c r="B4534" s="7"/>
      <c r="C4534" s="8"/>
      <c r="D4534" s="7"/>
    </row>
    <row r="4535" spans="1:4" ht="20.25" x14ac:dyDescent="0.35">
      <c r="A4535" s="7"/>
      <c r="B4535" s="7"/>
      <c r="C4535" s="8"/>
      <c r="D4535" s="7"/>
    </row>
    <row r="4536" spans="1:4" ht="20.25" x14ac:dyDescent="0.35">
      <c r="A4536" s="7"/>
      <c r="B4536" s="7"/>
      <c r="C4536" s="8"/>
      <c r="D4536" s="7"/>
    </row>
    <row r="4537" spans="1:4" ht="20.25" x14ac:dyDescent="0.35">
      <c r="A4537" s="7"/>
      <c r="B4537" s="7"/>
      <c r="C4537" s="8"/>
      <c r="D4537" s="7"/>
    </row>
    <row r="4538" spans="1:4" ht="20.25" x14ac:dyDescent="0.35">
      <c r="A4538" s="7"/>
      <c r="B4538" s="7"/>
      <c r="C4538" s="8"/>
      <c r="D4538" s="7"/>
    </row>
    <row r="4539" spans="1:4" ht="20.25" x14ac:dyDescent="0.35">
      <c r="A4539" s="7"/>
      <c r="B4539" s="7"/>
      <c r="C4539" s="8"/>
      <c r="D4539" s="7"/>
    </row>
    <row r="4540" spans="1:4" ht="20.25" x14ac:dyDescent="0.35">
      <c r="A4540" s="7"/>
      <c r="B4540" s="7"/>
      <c r="C4540" s="8"/>
      <c r="D4540" s="7"/>
    </row>
    <row r="4541" spans="1:4" ht="20.25" x14ac:dyDescent="0.35">
      <c r="A4541" s="7"/>
      <c r="B4541" s="7"/>
      <c r="C4541" s="8"/>
      <c r="D4541" s="7"/>
    </row>
    <row r="4542" spans="1:4" ht="20.25" x14ac:dyDescent="0.35">
      <c r="A4542" s="7"/>
      <c r="B4542" s="7"/>
      <c r="C4542" s="8"/>
      <c r="D4542" s="7"/>
    </row>
    <row r="4543" spans="1:4" ht="20.25" x14ac:dyDescent="0.35">
      <c r="A4543" s="7"/>
      <c r="B4543" s="7"/>
      <c r="C4543" s="8"/>
      <c r="D4543" s="7"/>
    </row>
    <row r="4544" spans="1:4" ht="20.25" x14ac:dyDescent="0.35">
      <c r="A4544" s="7"/>
      <c r="B4544" s="7"/>
      <c r="C4544" s="8"/>
      <c r="D4544" s="7"/>
    </row>
    <row r="4545" spans="1:4" ht="20.25" x14ac:dyDescent="0.35">
      <c r="A4545" s="7"/>
      <c r="B4545" s="7"/>
      <c r="C4545" s="8"/>
      <c r="D4545" s="7"/>
    </row>
    <row r="4546" spans="1:4" ht="20.25" x14ac:dyDescent="0.35">
      <c r="A4546" s="7"/>
      <c r="B4546" s="7"/>
      <c r="C4546" s="8"/>
      <c r="D4546" s="7"/>
    </row>
    <row r="4547" spans="1:4" ht="20.25" x14ac:dyDescent="0.35">
      <c r="A4547" s="7"/>
      <c r="B4547" s="7"/>
      <c r="C4547" s="8"/>
      <c r="D4547" s="7"/>
    </row>
    <row r="4548" spans="1:4" ht="20.25" x14ac:dyDescent="0.35">
      <c r="A4548" s="7"/>
      <c r="B4548" s="7"/>
      <c r="C4548" s="8"/>
      <c r="D4548" s="7"/>
    </row>
    <row r="4549" spans="1:4" ht="20.25" x14ac:dyDescent="0.35">
      <c r="A4549" s="7"/>
      <c r="B4549" s="7"/>
      <c r="C4549" s="8"/>
      <c r="D4549" s="7"/>
    </row>
    <row r="4550" spans="1:4" ht="20.25" x14ac:dyDescent="0.35">
      <c r="A4550" s="7"/>
      <c r="B4550" s="7"/>
      <c r="C4550" s="8"/>
      <c r="D4550" s="7"/>
    </row>
    <row r="4551" spans="1:4" ht="20.25" x14ac:dyDescent="0.35">
      <c r="A4551" s="7"/>
      <c r="B4551" s="7"/>
      <c r="C4551" s="8"/>
      <c r="D4551" s="7"/>
    </row>
    <row r="4552" spans="1:4" ht="20.25" x14ac:dyDescent="0.35">
      <c r="A4552" s="7"/>
      <c r="B4552" s="7"/>
      <c r="C4552" s="8"/>
      <c r="D4552" s="7"/>
    </row>
    <row r="4553" spans="1:4" ht="20.25" x14ac:dyDescent="0.35">
      <c r="A4553" s="7"/>
      <c r="B4553" s="7"/>
      <c r="C4553" s="8"/>
      <c r="D4553" s="7"/>
    </row>
    <row r="4554" spans="1:4" ht="20.25" x14ac:dyDescent="0.35">
      <c r="A4554" s="7"/>
      <c r="B4554" s="7"/>
      <c r="C4554" s="8"/>
      <c r="D4554" s="7"/>
    </row>
    <row r="4555" spans="1:4" ht="20.25" x14ac:dyDescent="0.35">
      <c r="A4555" s="7"/>
      <c r="B4555" s="7"/>
      <c r="C4555" s="8"/>
      <c r="D4555" s="7"/>
    </row>
    <row r="4556" spans="1:4" ht="20.25" x14ac:dyDescent="0.35">
      <c r="A4556" s="7"/>
      <c r="B4556" s="7"/>
      <c r="C4556" s="8"/>
      <c r="D4556" s="7"/>
    </row>
    <row r="4557" spans="1:4" ht="20.25" x14ac:dyDescent="0.35">
      <c r="A4557" s="7"/>
      <c r="B4557" s="7"/>
      <c r="C4557" s="8"/>
      <c r="D4557" s="7"/>
    </row>
    <row r="4558" spans="1:4" ht="20.25" x14ac:dyDescent="0.35">
      <c r="A4558" s="7"/>
      <c r="B4558" s="7"/>
      <c r="C4558" s="8"/>
      <c r="D4558" s="7"/>
    </row>
    <row r="4559" spans="1:4" ht="20.25" x14ac:dyDescent="0.35">
      <c r="A4559" s="7"/>
      <c r="B4559" s="7"/>
      <c r="C4559" s="8"/>
      <c r="D4559" s="7"/>
    </row>
    <row r="4560" spans="1:4" ht="20.25" x14ac:dyDescent="0.35">
      <c r="A4560" s="7"/>
      <c r="B4560" s="7"/>
      <c r="C4560" s="8"/>
      <c r="D4560" s="7"/>
    </row>
    <row r="4561" spans="1:4" ht="20.25" x14ac:dyDescent="0.35">
      <c r="A4561" s="7"/>
      <c r="B4561" s="7"/>
      <c r="C4561" s="8"/>
      <c r="D4561" s="7"/>
    </row>
    <row r="4562" spans="1:4" ht="20.25" x14ac:dyDescent="0.35">
      <c r="A4562" s="7"/>
      <c r="B4562" s="7"/>
      <c r="C4562" s="8"/>
      <c r="D4562" s="7"/>
    </row>
    <row r="4563" spans="1:4" ht="20.25" x14ac:dyDescent="0.35">
      <c r="A4563" s="7"/>
      <c r="B4563" s="7"/>
      <c r="C4563" s="8"/>
      <c r="D4563" s="7"/>
    </row>
    <row r="4564" spans="1:4" ht="20.25" x14ac:dyDescent="0.35">
      <c r="A4564" s="7"/>
      <c r="B4564" s="7"/>
      <c r="C4564" s="8"/>
      <c r="D4564" s="7"/>
    </row>
    <row r="4565" spans="1:4" ht="20.25" x14ac:dyDescent="0.35">
      <c r="A4565" s="7"/>
      <c r="B4565" s="7"/>
      <c r="C4565" s="8"/>
      <c r="D4565" s="7"/>
    </row>
    <row r="4566" spans="1:4" ht="20.25" x14ac:dyDescent="0.35">
      <c r="A4566" s="7"/>
      <c r="B4566" s="7"/>
      <c r="C4566" s="8"/>
      <c r="D4566" s="7"/>
    </row>
    <row r="4567" spans="1:4" ht="20.25" x14ac:dyDescent="0.35">
      <c r="A4567" s="7"/>
      <c r="B4567" s="7"/>
      <c r="C4567" s="8"/>
      <c r="D4567" s="7"/>
    </row>
    <row r="4568" spans="1:4" ht="20.25" x14ac:dyDescent="0.35">
      <c r="A4568" s="7"/>
      <c r="B4568" s="7"/>
      <c r="C4568" s="8"/>
      <c r="D4568" s="7"/>
    </row>
    <row r="4569" spans="1:4" ht="20.25" x14ac:dyDescent="0.35">
      <c r="A4569" s="7"/>
      <c r="B4569" s="7"/>
      <c r="C4569" s="8"/>
      <c r="D4569" s="7"/>
    </row>
    <row r="4570" spans="1:4" ht="20.25" x14ac:dyDescent="0.35">
      <c r="A4570" s="7"/>
      <c r="B4570" s="7"/>
      <c r="C4570" s="8"/>
      <c r="D4570" s="7"/>
    </row>
    <row r="4571" spans="1:4" ht="20.25" x14ac:dyDescent="0.35">
      <c r="A4571" s="7"/>
      <c r="B4571" s="7"/>
      <c r="C4571" s="8"/>
      <c r="D4571" s="7"/>
    </row>
    <row r="4572" spans="1:4" ht="20.25" x14ac:dyDescent="0.35">
      <c r="A4572" s="7"/>
      <c r="B4572" s="7"/>
      <c r="C4572" s="8"/>
      <c r="D4572" s="7"/>
    </row>
    <row r="4573" spans="1:4" ht="20.25" x14ac:dyDescent="0.35">
      <c r="A4573" s="7"/>
      <c r="B4573" s="7"/>
      <c r="C4573" s="8"/>
      <c r="D4573" s="7"/>
    </row>
    <row r="4574" spans="1:4" ht="20.25" x14ac:dyDescent="0.35">
      <c r="A4574" s="7"/>
      <c r="B4574" s="7"/>
      <c r="C4574" s="8"/>
      <c r="D4574" s="7"/>
    </row>
    <row r="4575" spans="1:4" ht="20.25" x14ac:dyDescent="0.35">
      <c r="A4575" s="7"/>
      <c r="B4575" s="7"/>
      <c r="C4575" s="8"/>
      <c r="D4575" s="7"/>
    </row>
    <row r="4576" spans="1:4" ht="20.25" x14ac:dyDescent="0.35">
      <c r="A4576" s="7"/>
      <c r="B4576" s="7"/>
      <c r="C4576" s="8"/>
      <c r="D4576" s="7"/>
    </row>
    <row r="4577" spans="1:4" ht="20.25" x14ac:dyDescent="0.35">
      <c r="A4577" s="7"/>
      <c r="B4577" s="7"/>
      <c r="C4577" s="8"/>
      <c r="D4577" s="7"/>
    </row>
    <row r="4578" spans="1:4" ht="20.25" x14ac:dyDescent="0.35">
      <c r="A4578" s="7"/>
      <c r="B4578" s="7"/>
      <c r="C4578" s="8"/>
      <c r="D4578" s="7"/>
    </row>
    <row r="4579" spans="1:4" ht="20.25" x14ac:dyDescent="0.35">
      <c r="A4579" s="7"/>
      <c r="B4579" s="7"/>
      <c r="C4579" s="8"/>
      <c r="D4579" s="7"/>
    </row>
    <row r="4580" spans="1:4" ht="20.25" x14ac:dyDescent="0.35">
      <c r="A4580" s="7"/>
      <c r="B4580" s="7"/>
      <c r="C4580" s="8"/>
      <c r="D4580" s="7"/>
    </row>
    <row r="4581" spans="1:4" ht="20.25" x14ac:dyDescent="0.35">
      <c r="A4581" s="7"/>
      <c r="B4581" s="7"/>
      <c r="C4581" s="8"/>
      <c r="D4581" s="7"/>
    </row>
    <row r="4582" spans="1:4" ht="20.25" x14ac:dyDescent="0.35">
      <c r="A4582" s="7"/>
      <c r="B4582" s="7"/>
      <c r="C4582" s="8"/>
      <c r="D4582" s="7"/>
    </row>
    <row r="4583" spans="1:4" ht="20.25" x14ac:dyDescent="0.35">
      <c r="A4583" s="7"/>
      <c r="B4583" s="7"/>
      <c r="C4583" s="8"/>
      <c r="D4583" s="7"/>
    </row>
    <row r="4584" spans="1:4" ht="20.25" x14ac:dyDescent="0.35">
      <c r="A4584" s="7"/>
      <c r="B4584" s="7"/>
      <c r="C4584" s="8"/>
      <c r="D4584" s="7"/>
    </row>
    <row r="4585" spans="1:4" ht="20.25" x14ac:dyDescent="0.35">
      <c r="A4585" s="7"/>
      <c r="B4585" s="7"/>
      <c r="C4585" s="8"/>
      <c r="D4585" s="7"/>
    </row>
    <row r="4586" spans="1:4" ht="20.25" x14ac:dyDescent="0.35">
      <c r="A4586" s="7"/>
      <c r="B4586" s="7"/>
      <c r="C4586" s="8"/>
      <c r="D4586" s="7"/>
    </row>
    <row r="4587" spans="1:4" ht="20.25" x14ac:dyDescent="0.35">
      <c r="A4587" s="7"/>
      <c r="B4587" s="7"/>
      <c r="C4587" s="8"/>
      <c r="D4587" s="7"/>
    </row>
    <row r="4588" spans="1:4" ht="20.25" x14ac:dyDescent="0.35">
      <c r="A4588" s="7"/>
      <c r="B4588" s="7"/>
      <c r="C4588" s="8"/>
      <c r="D4588" s="7"/>
    </row>
    <row r="4589" spans="1:4" ht="20.25" x14ac:dyDescent="0.35">
      <c r="A4589" s="7"/>
      <c r="B4589" s="7"/>
      <c r="C4589" s="8"/>
      <c r="D4589" s="7"/>
    </row>
    <row r="4590" spans="1:4" ht="20.25" x14ac:dyDescent="0.35">
      <c r="A4590" s="7"/>
      <c r="B4590" s="7"/>
      <c r="C4590" s="8"/>
      <c r="D4590" s="7"/>
    </row>
    <row r="4591" spans="1:4" ht="20.25" x14ac:dyDescent="0.35">
      <c r="A4591" s="7"/>
      <c r="B4591" s="7"/>
      <c r="C4591" s="8"/>
      <c r="D4591" s="7"/>
    </row>
    <row r="4592" spans="1:4" ht="20.25" x14ac:dyDescent="0.35">
      <c r="A4592" s="7"/>
      <c r="B4592" s="7"/>
      <c r="C4592" s="8"/>
      <c r="D4592" s="7"/>
    </row>
    <row r="4593" spans="1:4" ht="20.25" x14ac:dyDescent="0.35">
      <c r="A4593" s="7"/>
      <c r="B4593" s="7"/>
      <c r="C4593" s="8"/>
      <c r="D4593" s="7"/>
    </row>
    <row r="4594" spans="1:4" ht="20.25" x14ac:dyDescent="0.35">
      <c r="A4594" s="7"/>
      <c r="B4594" s="7"/>
      <c r="C4594" s="8"/>
      <c r="D4594" s="7"/>
    </row>
    <row r="4595" spans="1:4" ht="20.25" x14ac:dyDescent="0.35">
      <c r="A4595" s="7"/>
      <c r="B4595" s="7"/>
      <c r="C4595" s="8"/>
      <c r="D4595" s="7"/>
    </row>
    <row r="4596" spans="1:4" ht="20.25" x14ac:dyDescent="0.35">
      <c r="A4596" s="7"/>
      <c r="B4596" s="7"/>
      <c r="C4596" s="8"/>
      <c r="D4596" s="7"/>
    </row>
    <row r="4597" spans="1:4" ht="20.25" x14ac:dyDescent="0.35">
      <c r="A4597" s="7"/>
      <c r="B4597" s="7"/>
      <c r="C4597" s="8"/>
      <c r="D4597" s="7"/>
    </row>
    <row r="4598" spans="1:4" ht="20.25" x14ac:dyDescent="0.35">
      <c r="A4598" s="7"/>
      <c r="B4598" s="7"/>
      <c r="C4598" s="8"/>
      <c r="D4598" s="7"/>
    </row>
    <row r="4599" spans="1:4" ht="20.25" x14ac:dyDescent="0.35">
      <c r="A4599" s="7"/>
      <c r="B4599" s="7"/>
      <c r="C4599" s="8"/>
      <c r="D4599" s="7"/>
    </row>
    <row r="4600" spans="1:4" ht="20.25" x14ac:dyDescent="0.35">
      <c r="A4600" s="7"/>
      <c r="B4600" s="7"/>
      <c r="C4600" s="8"/>
      <c r="D4600" s="7"/>
    </row>
    <row r="4601" spans="1:4" ht="20.25" x14ac:dyDescent="0.35">
      <c r="A4601" s="7"/>
      <c r="B4601" s="7"/>
      <c r="C4601" s="8"/>
      <c r="D4601" s="7"/>
    </row>
    <row r="4602" spans="1:4" ht="20.25" x14ac:dyDescent="0.35">
      <c r="A4602" s="7"/>
      <c r="B4602" s="7"/>
      <c r="C4602" s="8"/>
      <c r="D4602" s="7"/>
    </row>
    <row r="4603" spans="1:4" ht="20.25" x14ac:dyDescent="0.35">
      <c r="A4603" s="7"/>
      <c r="B4603" s="7"/>
      <c r="C4603" s="8"/>
      <c r="D4603" s="7"/>
    </row>
    <row r="4604" spans="1:4" ht="20.25" x14ac:dyDescent="0.35">
      <c r="A4604" s="7"/>
      <c r="B4604" s="7"/>
      <c r="C4604" s="8"/>
      <c r="D4604" s="7"/>
    </row>
    <row r="4605" spans="1:4" ht="20.25" x14ac:dyDescent="0.35">
      <c r="A4605" s="7"/>
      <c r="B4605" s="7"/>
      <c r="C4605" s="8"/>
      <c r="D4605" s="7"/>
    </row>
    <row r="4606" spans="1:4" ht="20.25" x14ac:dyDescent="0.35">
      <c r="A4606" s="7"/>
      <c r="B4606" s="7"/>
      <c r="C4606" s="8"/>
      <c r="D4606" s="7"/>
    </row>
    <row r="4607" spans="1:4" ht="20.25" x14ac:dyDescent="0.35">
      <c r="A4607" s="7"/>
      <c r="B4607" s="7"/>
      <c r="C4607" s="8"/>
      <c r="D4607" s="7"/>
    </row>
    <row r="4608" spans="1:4" ht="20.25" x14ac:dyDescent="0.35">
      <c r="A4608" s="7"/>
      <c r="B4608" s="7"/>
      <c r="C4608" s="8"/>
      <c r="D4608" s="7"/>
    </row>
    <row r="4609" spans="1:4" ht="20.25" x14ac:dyDescent="0.35">
      <c r="A4609" s="7"/>
      <c r="B4609" s="7"/>
      <c r="C4609" s="8"/>
      <c r="D4609" s="7"/>
    </row>
    <row r="4610" spans="1:4" ht="20.25" x14ac:dyDescent="0.35">
      <c r="A4610" s="7"/>
      <c r="B4610" s="7"/>
      <c r="C4610" s="8"/>
      <c r="D4610" s="7"/>
    </row>
    <row r="4611" spans="1:4" ht="20.25" x14ac:dyDescent="0.35">
      <c r="A4611" s="7"/>
      <c r="B4611" s="7"/>
      <c r="C4611" s="8"/>
      <c r="D4611" s="7"/>
    </row>
    <row r="4612" spans="1:4" ht="20.25" x14ac:dyDescent="0.35">
      <c r="A4612" s="7"/>
      <c r="B4612" s="7"/>
      <c r="C4612" s="8"/>
      <c r="D4612" s="7"/>
    </row>
    <row r="4613" spans="1:4" ht="20.25" x14ac:dyDescent="0.35">
      <c r="A4613" s="7"/>
      <c r="B4613" s="7"/>
      <c r="C4613" s="8"/>
      <c r="D4613" s="7"/>
    </row>
    <row r="4614" spans="1:4" ht="20.25" x14ac:dyDescent="0.35">
      <c r="A4614" s="7"/>
      <c r="B4614" s="7"/>
      <c r="C4614" s="8"/>
      <c r="D4614" s="7"/>
    </row>
    <row r="4615" spans="1:4" ht="20.25" x14ac:dyDescent="0.35">
      <c r="A4615" s="7"/>
      <c r="B4615" s="7"/>
      <c r="C4615" s="8"/>
      <c r="D4615" s="7"/>
    </row>
    <row r="4616" spans="1:4" ht="20.25" x14ac:dyDescent="0.35">
      <c r="A4616" s="7"/>
      <c r="B4616" s="7"/>
      <c r="C4616" s="8"/>
      <c r="D4616" s="7"/>
    </row>
    <row r="4617" spans="1:4" ht="20.25" x14ac:dyDescent="0.35">
      <c r="A4617" s="7"/>
      <c r="B4617" s="7"/>
      <c r="C4617" s="8"/>
      <c r="D4617" s="7"/>
    </row>
    <row r="4618" spans="1:4" ht="20.25" x14ac:dyDescent="0.35">
      <c r="A4618" s="7"/>
      <c r="B4618" s="7"/>
      <c r="C4618" s="8"/>
      <c r="D4618" s="7"/>
    </row>
    <row r="4619" spans="1:4" ht="20.25" x14ac:dyDescent="0.35">
      <c r="A4619" s="7"/>
      <c r="B4619" s="7"/>
      <c r="C4619" s="8"/>
      <c r="D4619" s="7"/>
    </row>
    <row r="4620" spans="1:4" ht="20.25" x14ac:dyDescent="0.35">
      <c r="A4620" s="7"/>
      <c r="B4620" s="7"/>
      <c r="C4620" s="8"/>
      <c r="D4620" s="7"/>
    </row>
    <row r="4621" spans="1:4" ht="20.25" x14ac:dyDescent="0.35">
      <c r="A4621" s="7"/>
      <c r="B4621" s="7"/>
      <c r="C4621" s="8"/>
      <c r="D4621" s="7"/>
    </row>
    <row r="4622" spans="1:4" ht="20.25" x14ac:dyDescent="0.35">
      <c r="A4622" s="7"/>
      <c r="B4622" s="7"/>
      <c r="C4622" s="8"/>
      <c r="D4622" s="7"/>
    </row>
    <row r="4623" spans="1:4" ht="20.25" x14ac:dyDescent="0.35">
      <c r="A4623" s="7"/>
      <c r="B4623" s="7"/>
      <c r="C4623" s="8"/>
      <c r="D4623" s="7"/>
    </row>
    <row r="4624" spans="1:4" ht="20.25" x14ac:dyDescent="0.35">
      <c r="A4624" s="7"/>
      <c r="B4624" s="7"/>
      <c r="C4624" s="8"/>
      <c r="D4624" s="7"/>
    </row>
    <row r="4625" spans="1:4" ht="20.25" x14ac:dyDescent="0.35">
      <c r="A4625" s="7"/>
      <c r="B4625" s="7"/>
      <c r="C4625" s="8"/>
      <c r="D4625" s="7"/>
    </row>
    <row r="4626" spans="1:4" ht="20.25" x14ac:dyDescent="0.35">
      <c r="A4626" s="7"/>
      <c r="B4626" s="7"/>
      <c r="C4626" s="8"/>
      <c r="D4626" s="7"/>
    </row>
    <row r="4627" spans="1:4" ht="20.25" x14ac:dyDescent="0.35">
      <c r="A4627" s="7"/>
      <c r="B4627" s="7"/>
      <c r="C4627" s="8"/>
      <c r="D4627" s="7"/>
    </row>
    <row r="4628" spans="1:4" ht="20.25" x14ac:dyDescent="0.35">
      <c r="A4628" s="7"/>
      <c r="B4628" s="7"/>
      <c r="C4628" s="8"/>
      <c r="D4628" s="7"/>
    </row>
    <row r="4629" spans="1:4" ht="20.25" x14ac:dyDescent="0.35">
      <c r="A4629" s="7"/>
      <c r="B4629" s="7"/>
      <c r="C4629" s="8"/>
      <c r="D4629" s="7"/>
    </row>
    <row r="4630" spans="1:4" ht="20.25" x14ac:dyDescent="0.35">
      <c r="A4630" s="7"/>
      <c r="B4630" s="7"/>
      <c r="C4630" s="8"/>
      <c r="D4630" s="7"/>
    </row>
    <row r="4631" spans="1:4" ht="20.25" x14ac:dyDescent="0.35">
      <c r="A4631" s="7"/>
      <c r="B4631" s="7"/>
      <c r="C4631" s="8"/>
      <c r="D4631" s="7"/>
    </row>
    <row r="4632" spans="1:4" ht="20.25" x14ac:dyDescent="0.35">
      <c r="A4632" s="7"/>
      <c r="B4632" s="7"/>
      <c r="C4632" s="8"/>
      <c r="D4632" s="7"/>
    </row>
    <row r="4633" spans="1:4" ht="20.25" x14ac:dyDescent="0.35">
      <c r="A4633" s="7"/>
      <c r="B4633" s="7"/>
      <c r="C4633" s="8"/>
      <c r="D4633" s="7"/>
    </row>
    <row r="4634" spans="1:4" ht="20.25" x14ac:dyDescent="0.35">
      <c r="A4634" s="7"/>
      <c r="B4634" s="7"/>
      <c r="C4634" s="8"/>
      <c r="D4634" s="7"/>
    </row>
    <row r="4635" spans="1:4" ht="20.25" x14ac:dyDescent="0.35">
      <c r="A4635" s="7"/>
      <c r="B4635" s="7"/>
      <c r="C4635" s="8"/>
      <c r="D4635" s="7"/>
    </row>
    <row r="4636" spans="1:4" ht="20.25" x14ac:dyDescent="0.35">
      <c r="A4636" s="7"/>
      <c r="B4636" s="7"/>
      <c r="C4636" s="8"/>
      <c r="D4636" s="7"/>
    </row>
    <row r="4637" spans="1:4" ht="20.25" x14ac:dyDescent="0.35">
      <c r="A4637" s="7"/>
      <c r="B4637" s="7"/>
      <c r="C4637" s="8"/>
      <c r="D4637" s="7"/>
    </row>
    <row r="4638" spans="1:4" ht="20.25" x14ac:dyDescent="0.35">
      <c r="A4638" s="7"/>
      <c r="B4638" s="7"/>
      <c r="C4638" s="8"/>
      <c r="D4638" s="7"/>
    </row>
    <row r="4639" spans="1:4" ht="20.25" x14ac:dyDescent="0.35">
      <c r="A4639" s="7"/>
      <c r="B4639" s="7"/>
      <c r="C4639" s="8"/>
      <c r="D4639" s="7"/>
    </row>
    <row r="4640" spans="1:4" ht="20.25" x14ac:dyDescent="0.35">
      <c r="A4640" s="7"/>
      <c r="B4640" s="7"/>
      <c r="C4640" s="8"/>
      <c r="D4640" s="7"/>
    </row>
    <row r="4641" spans="1:4" ht="20.25" x14ac:dyDescent="0.35">
      <c r="A4641" s="7"/>
      <c r="B4641" s="7"/>
      <c r="C4641" s="8"/>
      <c r="D4641" s="7"/>
    </row>
    <row r="4642" spans="1:4" ht="20.25" x14ac:dyDescent="0.35">
      <c r="A4642" s="7"/>
      <c r="B4642" s="7"/>
      <c r="C4642" s="8"/>
      <c r="D4642" s="7"/>
    </row>
    <row r="4643" spans="1:4" ht="20.25" x14ac:dyDescent="0.35">
      <c r="A4643" s="7"/>
      <c r="B4643" s="7"/>
      <c r="C4643" s="8"/>
      <c r="D4643" s="7"/>
    </row>
    <row r="4644" spans="1:4" ht="20.25" x14ac:dyDescent="0.35">
      <c r="A4644" s="7"/>
      <c r="B4644" s="7"/>
      <c r="C4644" s="8"/>
      <c r="D4644" s="7"/>
    </row>
    <row r="4645" spans="1:4" ht="20.25" x14ac:dyDescent="0.35">
      <c r="A4645" s="7"/>
      <c r="B4645" s="7"/>
      <c r="C4645" s="8"/>
      <c r="D4645" s="7"/>
    </row>
    <row r="4646" spans="1:4" ht="20.25" x14ac:dyDescent="0.35">
      <c r="A4646" s="7"/>
      <c r="B4646" s="7"/>
      <c r="C4646" s="8"/>
      <c r="D4646" s="7"/>
    </row>
    <row r="4647" spans="1:4" ht="20.25" x14ac:dyDescent="0.35">
      <c r="A4647" s="7"/>
      <c r="B4647" s="7"/>
      <c r="C4647" s="8"/>
      <c r="D4647" s="7"/>
    </row>
    <row r="4648" spans="1:4" ht="20.25" x14ac:dyDescent="0.35">
      <c r="A4648" s="7"/>
      <c r="B4648" s="7"/>
      <c r="C4648" s="8"/>
      <c r="D4648" s="7"/>
    </row>
    <row r="4649" spans="1:4" ht="20.25" x14ac:dyDescent="0.35">
      <c r="A4649" s="7"/>
      <c r="B4649" s="7"/>
      <c r="C4649" s="8"/>
      <c r="D4649" s="7"/>
    </row>
    <row r="4650" spans="1:4" ht="20.25" x14ac:dyDescent="0.35">
      <c r="A4650" s="7"/>
      <c r="B4650" s="7"/>
      <c r="C4650" s="8"/>
      <c r="D4650" s="7"/>
    </row>
    <row r="4651" spans="1:4" ht="20.25" x14ac:dyDescent="0.35">
      <c r="A4651" s="7"/>
      <c r="B4651" s="7"/>
      <c r="C4651" s="8"/>
      <c r="D4651" s="7"/>
    </row>
    <row r="4652" spans="1:4" ht="20.25" x14ac:dyDescent="0.35">
      <c r="A4652" s="7"/>
      <c r="B4652" s="7"/>
      <c r="C4652" s="8"/>
      <c r="D4652" s="7"/>
    </row>
    <row r="4653" spans="1:4" ht="20.25" x14ac:dyDescent="0.35">
      <c r="A4653" s="7"/>
      <c r="B4653" s="7"/>
      <c r="C4653" s="8"/>
      <c r="D4653" s="7"/>
    </row>
    <row r="4654" spans="1:4" ht="20.25" x14ac:dyDescent="0.35">
      <c r="A4654" s="7"/>
      <c r="B4654" s="7"/>
      <c r="C4654" s="8"/>
      <c r="D4654" s="7"/>
    </row>
    <row r="4655" spans="1:4" ht="20.25" x14ac:dyDescent="0.35">
      <c r="A4655" s="7"/>
      <c r="B4655" s="7"/>
      <c r="C4655" s="8"/>
      <c r="D4655" s="7"/>
    </row>
    <row r="4656" spans="1:4" ht="20.25" x14ac:dyDescent="0.35">
      <c r="A4656" s="7"/>
      <c r="B4656" s="7"/>
      <c r="C4656" s="8"/>
      <c r="D4656" s="7"/>
    </row>
    <row r="4657" spans="1:4" ht="20.25" x14ac:dyDescent="0.35">
      <c r="A4657" s="7"/>
      <c r="B4657" s="7"/>
      <c r="C4657" s="8"/>
      <c r="D4657" s="7"/>
    </row>
    <row r="4658" spans="1:4" ht="20.25" x14ac:dyDescent="0.35">
      <c r="A4658" s="7"/>
      <c r="B4658" s="7"/>
      <c r="C4658" s="8"/>
      <c r="D4658" s="7"/>
    </row>
    <row r="4659" spans="1:4" ht="20.25" x14ac:dyDescent="0.35">
      <c r="A4659" s="7"/>
      <c r="B4659" s="7"/>
      <c r="C4659" s="8"/>
      <c r="D4659" s="7"/>
    </row>
    <row r="4660" spans="1:4" ht="20.25" x14ac:dyDescent="0.35">
      <c r="A4660" s="7"/>
      <c r="B4660" s="7"/>
      <c r="C4660" s="8"/>
      <c r="D4660" s="7"/>
    </row>
    <row r="4661" spans="1:4" ht="20.25" x14ac:dyDescent="0.35">
      <c r="A4661" s="7"/>
      <c r="B4661" s="7"/>
      <c r="C4661" s="8"/>
      <c r="D4661" s="7"/>
    </row>
    <row r="4662" spans="1:4" ht="20.25" x14ac:dyDescent="0.35">
      <c r="A4662" s="7"/>
      <c r="B4662" s="7"/>
      <c r="C4662" s="8"/>
      <c r="D4662" s="7"/>
    </row>
    <row r="4663" spans="1:4" ht="20.25" x14ac:dyDescent="0.35">
      <c r="A4663" s="7"/>
      <c r="B4663" s="7"/>
      <c r="C4663" s="8"/>
      <c r="D4663" s="7"/>
    </row>
    <row r="4664" spans="1:4" ht="20.25" x14ac:dyDescent="0.35">
      <c r="A4664" s="7"/>
      <c r="B4664" s="7"/>
      <c r="C4664" s="8"/>
      <c r="D4664" s="7"/>
    </row>
    <row r="4665" spans="1:4" ht="20.25" x14ac:dyDescent="0.35">
      <c r="A4665" s="7"/>
      <c r="B4665" s="7"/>
      <c r="C4665" s="8"/>
      <c r="D4665" s="7"/>
    </row>
    <row r="4666" spans="1:4" ht="20.25" x14ac:dyDescent="0.35">
      <c r="A4666" s="7"/>
      <c r="B4666" s="7"/>
      <c r="C4666" s="8"/>
      <c r="D4666" s="7"/>
    </row>
    <row r="4667" spans="1:4" ht="20.25" x14ac:dyDescent="0.35">
      <c r="A4667" s="7"/>
      <c r="B4667" s="7"/>
      <c r="C4667" s="8"/>
      <c r="D4667" s="7"/>
    </row>
    <row r="4668" spans="1:4" ht="20.25" x14ac:dyDescent="0.35">
      <c r="A4668" s="7"/>
      <c r="B4668" s="7"/>
      <c r="C4668" s="8"/>
      <c r="D4668" s="7"/>
    </row>
    <row r="4669" spans="1:4" ht="20.25" x14ac:dyDescent="0.35">
      <c r="A4669" s="7"/>
      <c r="B4669" s="7"/>
      <c r="C4669" s="8"/>
      <c r="D4669" s="7"/>
    </row>
    <row r="4670" spans="1:4" ht="20.25" x14ac:dyDescent="0.35">
      <c r="A4670" s="7"/>
      <c r="B4670" s="7"/>
      <c r="C4670" s="8"/>
      <c r="D4670" s="7"/>
    </row>
    <row r="4671" spans="1:4" ht="20.25" x14ac:dyDescent="0.35">
      <c r="A4671" s="7"/>
      <c r="B4671" s="7"/>
      <c r="C4671" s="8"/>
      <c r="D4671" s="7"/>
    </row>
    <row r="4672" spans="1:4" ht="20.25" x14ac:dyDescent="0.35">
      <c r="A4672" s="7"/>
      <c r="B4672" s="7"/>
      <c r="C4672" s="8"/>
      <c r="D4672" s="7"/>
    </row>
    <row r="4673" spans="1:4" ht="20.25" x14ac:dyDescent="0.35">
      <c r="A4673" s="7"/>
      <c r="B4673" s="7"/>
      <c r="C4673" s="8"/>
      <c r="D4673" s="7"/>
    </row>
    <row r="4674" spans="1:4" ht="20.25" x14ac:dyDescent="0.35">
      <c r="A4674" s="7"/>
      <c r="B4674" s="7"/>
      <c r="C4674" s="8"/>
      <c r="D4674" s="7"/>
    </row>
    <row r="4675" spans="1:4" ht="20.25" x14ac:dyDescent="0.35">
      <c r="A4675" s="7"/>
      <c r="B4675" s="7"/>
      <c r="C4675" s="8"/>
      <c r="D4675" s="7"/>
    </row>
    <row r="4676" spans="1:4" ht="20.25" x14ac:dyDescent="0.35">
      <c r="A4676" s="7"/>
      <c r="B4676" s="7"/>
      <c r="C4676" s="8"/>
      <c r="D4676" s="7"/>
    </row>
    <row r="4677" spans="1:4" ht="20.25" x14ac:dyDescent="0.35">
      <c r="A4677" s="7"/>
      <c r="B4677" s="7"/>
      <c r="C4677" s="8"/>
      <c r="D4677" s="7"/>
    </row>
    <row r="4678" spans="1:4" ht="20.25" x14ac:dyDescent="0.35">
      <c r="A4678" s="7"/>
      <c r="B4678" s="7"/>
      <c r="C4678" s="8"/>
      <c r="D4678" s="7"/>
    </row>
    <row r="4679" spans="1:4" ht="20.25" x14ac:dyDescent="0.35">
      <c r="A4679" s="7"/>
      <c r="B4679" s="7"/>
      <c r="C4679" s="8"/>
      <c r="D4679" s="7"/>
    </row>
    <row r="4680" spans="1:4" ht="20.25" x14ac:dyDescent="0.35">
      <c r="A4680" s="7"/>
      <c r="B4680" s="7"/>
      <c r="C4680" s="8"/>
      <c r="D4680" s="7"/>
    </row>
    <row r="4681" spans="1:4" ht="20.25" x14ac:dyDescent="0.35">
      <c r="A4681" s="7"/>
      <c r="B4681" s="7"/>
      <c r="C4681" s="8"/>
      <c r="D4681" s="7"/>
    </row>
    <row r="4682" spans="1:4" ht="20.25" x14ac:dyDescent="0.35">
      <c r="A4682" s="7"/>
      <c r="B4682" s="7"/>
      <c r="C4682" s="8"/>
      <c r="D4682" s="7"/>
    </row>
    <row r="4683" spans="1:4" ht="20.25" x14ac:dyDescent="0.35">
      <c r="A4683" s="7"/>
      <c r="B4683" s="7"/>
      <c r="C4683" s="8"/>
      <c r="D4683" s="7"/>
    </row>
    <row r="4684" spans="1:4" ht="20.25" x14ac:dyDescent="0.35">
      <c r="A4684" s="7"/>
      <c r="B4684" s="7"/>
      <c r="C4684" s="8"/>
      <c r="D4684" s="7"/>
    </row>
    <row r="4685" spans="1:4" ht="20.25" x14ac:dyDescent="0.35">
      <c r="A4685" s="7"/>
      <c r="B4685" s="7"/>
      <c r="C4685" s="8"/>
      <c r="D4685" s="7"/>
    </row>
    <row r="4686" spans="1:4" ht="20.25" x14ac:dyDescent="0.35">
      <c r="A4686" s="7"/>
      <c r="B4686" s="7"/>
      <c r="C4686" s="8"/>
      <c r="D4686" s="7"/>
    </row>
    <row r="4687" spans="1:4" ht="20.25" x14ac:dyDescent="0.35">
      <c r="A4687" s="7"/>
      <c r="B4687" s="7"/>
      <c r="C4687" s="8"/>
      <c r="D4687" s="7"/>
    </row>
    <row r="4688" spans="1:4" ht="20.25" x14ac:dyDescent="0.35">
      <c r="A4688" s="7"/>
      <c r="B4688" s="7"/>
      <c r="C4688" s="8"/>
      <c r="D4688" s="7"/>
    </row>
    <row r="4689" spans="1:4" ht="20.25" x14ac:dyDescent="0.35">
      <c r="A4689" s="7"/>
      <c r="B4689" s="7"/>
      <c r="C4689" s="8"/>
      <c r="D4689" s="7"/>
    </row>
    <row r="4690" spans="1:4" ht="20.25" x14ac:dyDescent="0.35">
      <c r="A4690" s="7"/>
      <c r="B4690" s="7"/>
      <c r="C4690" s="8"/>
      <c r="D4690" s="7"/>
    </row>
    <row r="4691" spans="1:4" ht="20.25" x14ac:dyDescent="0.35">
      <c r="A4691" s="7"/>
      <c r="B4691" s="7"/>
      <c r="C4691" s="8"/>
      <c r="D4691" s="7"/>
    </row>
    <row r="4692" spans="1:4" ht="20.25" x14ac:dyDescent="0.35">
      <c r="A4692" s="7"/>
      <c r="B4692" s="7"/>
      <c r="C4692" s="8"/>
      <c r="D4692" s="7"/>
    </row>
    <row r="4693" spans="1:4" ht="20.25" x14ac:dyDescent="0.35">
      <c r="A4693" s="7"/>
      <c r="B4693" s="7"/>
      <c r="C4693" s="8"/>
      <c r="D4693" s="7"/>
    </row>
    <row r="4694" spans="1:4" ht="20.25" x14ac:dyDescent="0.35">
      <c r="A4694" s="7"/>
      <c r="B4694" s="7"/>
      <c r="C4694" s="8"/>
      <c r="D4694" s="7"/>
    </row>
    <row r="4695" spans="1:4" ht="20.25" x14ac:dyDescent="0.35">
      <c r="A4695" s="7"/>
      <c r="B4695" s="7"/>
      <c r="C4695" s="8"/>
      <c r="D4695" s="7"/>
    </row>
    <row r="4696" spans="1:4" ht="20.25" x14ac:dyDescent="0.35">
      <c r="A4696" s="7"/>
      <c r="B4696" s="7"/>
      <c r="C4696" s="8"/>
      <c r="D4696" s="7"/>
    </row>
    <row r="4697" spans="1:4" ht="20.25" x14ac:dyDescent="0.35">
      <c r="A4697" s="7"/>
      <c r="B4697" s="7"/>
      <c r="C4697" s="8"/>
      <c r="D4697" s="7"/>
    </row>
    <row r="4698" spans="1:4" ht="20.25" x14ac:dyDescent="0.35">
      <c r="A4698" s="7"/>
      <c r="B4698" s="7"/>
      <c r="C4698" s="8"/>
      <c r="D4698" s="7"/>
    </row>
    <row r="4699" spans="1:4" ht="20.25" x14ac:dyDescent="0.35">
      <c r="A4699" s="7"/>
      <c r="B4699" s="7"/>
      <c r="C4699" s="8"/>
      <c r="D4699" s="7"/>
    </row>
    <row r="4700" spans="1:4" ht="20.25" x14ac:dyDescent="0.35">
      <c r="A4700" s="7"/>
      <c r="B4700" s="7"/>
      <c r="C4700" s="8"/>
      <c r="D4700" s="7"/>
    </row>
    <row r="4701" spans="1:4" ht="20.25" x14ac:dyDescent="0.35">
      <c r="A4701" s="7"/>
      <c r="B4701" s="7"/>
      <c r="C4701" s="8"/>
      <c r="D4701" s="7"/>
    </row>
    <row r="4702" spans="1:4" ht="20.25" x14ac:dyDescent="0.35">
      <c r="A4702" s="7"/>
      <c r="B4702" s="7"/>
      <c r="C4702" s="8"/>
      <c r="D4702" s="7"/>
    </row>
    <row r="4703" spans="1:4" ht="20.25" x14ac:dyDescent="0.35">
      <c r="A4703" s="7"/>
      <c r="B4703" s="7"/>
      <c r="C4703" s="8"/>
      <c r="D4703" s="7"/>
    </row>
    <row r="4704" spans="1:4" ht="20.25" x14ac:dyDescent="0.35">
      <c r="A4704" s="7"/>
      <c r="B4704" s="7"/>
      <c r="C4704" s="8"/>
      <c r="D4704" s="7"/>
    </row>
    <row r="4705" spans="1:4" ht="20.25" x14ac:dyDescent="0.35">
      <c r="A4705" s="7"/>
      <c r="B4705" s="7"/>
      <c r="C4705" s="8"/>
      <c r="D4705" s="7"/>
    </row>
    <row r="4706" spans="1:4" ht="20.25" x14ac:dyDescent="0.35">
      <c r="A4706" s="7"/>
      <c r="B4706" s="7"/>
      <c r="C4706" s="8"/>
      <c r="D4706" s="7"/>
    </row>
    <row r="4707" spans="1:4" ht="20.25" x14ac:dyDescent="0.35">
      <c r="A4707" s="7"/>
      <c r="B4707" s="7"/>
      <c r="C4707" s="8"/>
      <c r="D4707" s="7"/>
    </row>
    <row r="4708" spans="1:4" ht="20.25" x14ac:dyDescent="0.35">
      <c r="A4708" s="7"/>
      <c r="B4708" s="7"/>
      <c r="C4708" s="8"/>
      <c r="D4708" s="7"/>
    </row>
    <row r="4709" spans="1:4" ht="20.25" x14ac:dyDescent="0.35">
      <c r="A4709" s="7"/>
      <c r="B4709" s="7"/>
      <c r="C4709" s="8"/>
      <c r="D4709" s="7"/>
    </row>
    <row r="4710" spans="1:4" ht="20.25" x14ac:dyDescent="0.35">
      <c r="A4710" s="7"/>
      <c r="B4710" s="7"/>
      <c r="C4710" s="8"/>
      <c r="D4710" s="7"/>
    </row>
    <row r="4711" spans="1:4" ht="20.25" x14ac:dyDescent="0.35">
      <c r="A4711" s="7"/>
      <c r="B4711" s="7"/>
      <c r="C4711" s="8"/>
      <c r="D4711" s="7"/>
    </row>
    <row r="4712" spans="1:4" ht="20.25" x14ac:dyDescent="0.35">
      <c r="A4712" s="7"/>
      <c r="B4712" s="7"/>
      <c r="C4712" s="8"/>
      <c r="D4712" s="7"/>
    </row>
    <row r="4713" spans="1:4" ht="20.25" x14ac:dyDescent="0.35">
      <c r="A4713" s="7"/>
      <c r="B4713" s="7"/>
      <c r="C4713" s="8"/>
      <c r="D4713" s="7"/>
    </row>
    <row r="4714" spans="1:4" ht="20.25" x14ac:dyDescent="0.35">
      <c r="A4714" s="7"/>
      <c r="B4714" s="7"/>
      <c r="C4714" s="8"/>
      <c r="D4714" s="7"/>
    </row>
    <row r="4715" spans="1:4" ht="20.25" x14ac:dyDescent="0.35">
      <c r="A4715" s="7"/>
      <c r="B4715" s="7"/>
      <c r="C4715" s="8"/>
      <c r="D4715" s="7"/>
    </row>
    <row r="4716" spans="1:4" ht="20.25" x14ac:dyDescent="0.35">
      <c r="A4716" s="7"/>
      <c r="B4716" s="7"/>
      <c r="C4716" s="8"/>
      <c r="D4716" s="7"/>
    </row>
    <row r="4717" spans="1:4" ht="20.25" x14ac:dyDescent="0.35">
      <c r="A4717" s="7"/>
      <c r="B4717" s="7"/>
      <c r="C4717" s="8"/>
      <c r="D4717" s="7"/>
    </row>
    <row r="4718" spans="1:4" ht="20.25" x14ac:dyDescent="0.35">
      <c r="A4718" s="7"/>
      <c r="B4718" s="7"/>
      <c r="C4718" s="8"/>
      <c r="D4718" s="7"/>
    </row>
    <row r="4719" spans="1:4" ht="20.25" x14ac:dyDescent="0.35">
      <c r="A4719" s="7"/>
      <c r="B4719" s="7"/>
      <c r="C4719" s="8"/>
      <c r="D4719" s="7"/>
    </row>
    <row r="4720" spans="1:4" ht="20.25" x14ac:dyDescent="0.35">
      <c r="A4720" s="7"/>
      <c r="B4720" s="7"/>
      <c r="C4720" s="8"/>
      <c r="D4720" s="7"/>
    </row>
    <row r="4721" spans="1:4" ht="20.25" x14ac:dyDescent="0.35">
      <c r="A4721" s="7"/>
      <c r="B4721" s="7"/>
      <c r="C4721" s="8"/>
      <c r="D4721" s="7"/>
    </row>
    <row r="4722" spans="1:4" ht="20.25" x14ac:dyDescent="0.35">
      <c r="A4722" s="7"/>
      <c r="B4722" s="7"/>
      <c r="C4722" s="8"/>
      <c r="D4722" s="7"/>
    </row>
    <row r="4723" spans="1:4" ht="20.25" x14ac:dyDescent="0.35">
      <c r="A4723" s="7"/>
      <c r="B4723" s="7"/>
      <c r="C4723" s="8"/>
      <c r="D4723" s="7"/>
    </row>
    <row r="4724" spans="1:4" ht="20.25" x14ac:dyDescent="0.35">
      <c r="A4724" s="7"/>
      <c r="B4724" s="7"/>
      <c r="C4724" s="8"/>
      <c r="D4724" s="7"/>
    </row>
    <row r="4725" spans="1:4" ht="20.25" x14ac:dyDescent="0.35">
      <c r="A4725" s="7"/>
      <c r="B4725" s="7"/>
      <c r="C4725" s="8"/>
      <c r="D4725" s="7"/>
    </row>
    <row r="4726" spans="1:4" ht="20.25" x14ac:dyDescent="0.35">
      <c r="A4726" s="7"/>
      <c r="B4726" s="7"/>
      <c r="C4726" s="8"/>
      <c r="D4726" s="7"/>
    </row>
    <row r="4727" spans="1:4" ht="20.25" x14ac:dyDescent="0.35">
      <c r="A4727" s="7"/>
      <c r="B4727" s="7"/>
      <c r="C4727" s="8"/>
      <c r="D4727" s="7"/>
    </row>
    <row r="4728" spans="1:4" ht="20.25" x14ac:dyDescent="0.35">
      <c r="A4728" s="7"/>
      <c r="B4728" s="7"/>
      <c r="C4728" s="8"/>
      <c r="D4728" s="7"/>
    </row>
    <row r="4729" spans="1:4" ht="20.25" x14ac:dyDescent="0.35">
      <c r="A4729" s="7"/>
      <c r="B4729" s="7"/>
      <c r="C4729" s="8"/>
      <c r="D4729" s="7"/>
    </row>
    <row r="4730" spans="1:4" ht="20.25" x14ac:dyDescent="0.35">
      <c r="A4730" s="7"/>
      <c r="B4730" s="7"/>
      <c r="C4730" s="8"/>
      <c r="D4730" s="7"/>
    </row>
    <row r="4731" spans="1:4" ht="20.25" x14ac:dyDescent="0.35">
      <c r="A4731" s="7"/>
      <c r="B4731" s="7"/>
      <c r="C4731" s="8"/>
      <c r="D4731" s="7"/>
    </row>
    <row r="4732" spans="1:4" ht="20.25" x14ac:dyDescent="0.35">
      <c r="A4732" s="7"/>
      <c r="B4732" s="7"/>
      <c r="C4732" s="8"/>
      <c r="D4732" s="7"/>
    </row>
    <row r="4733" spans="1:4" ht="20.25" x14ac:dyDescent="0.35">
      <c r="A4733" s="7"/>
      <c r="B4733" s="7"/>
      <c r="C4733" s="8"/>
      <c r="D4733" s="7"/>
    </row>
    <row r="4734" spans="1:4" ht="20.25" x14ac:dyDescent="0.35">
      <c r="A4734" s="7"/>
      <c r="B4734" s="7"/>
      <c r="C4734" s="8"/>
      <c r="D4734" s="7"/>
    </row>
    <row r="4735" spans="1:4" ht="20.25" x14ac:dyDescent="0.35">
      <c r="A4735" s="7"/>
      <c r="B4735" s="7"/>
      <c r="C4735" s="8"/>
      <c r="D4735" s="7"/>
    </row>
    <row r="4736" spans="1:4" ht="20.25" x14ac:dyDescent="0.35">
      <c r="A4736" s="7"/>
      <c r="B4736" s="7"/>
      <c r="C4736" s="8"/>
      <c r="D4736" s="7"/>
    </row>
    <row r="4737" spans="1:4" ht="20.25" x14ac:dyDescent="0.35">
      <c r="A4737" s="7"/>
      <c r="B4737" s="7"/>
      <c r="C4737" s="8"/>
      <c r="D4737" s="7"/>
    </row>
    <row r="4738" spans="1:4" ht="20.25" x14ac:dyDescent="0.35">
      <c r="A4738" s="7"/>
      <c r="B4738" s="7"/>
      <c r="C4738" s="8"/>
      <c r="D4738" s="7"/>
    </row>
    <row r="4739" spans="1:4" ht="20.25" x14ac:dyDescent="0.35">
      <c r="A4739" s="7"/>
      <c r="B4739" s="7"/>
      <c r="C4739" s="8"/>
      <c r="D4739" s="7"/>
    </row>
    <row r="4740" spans="1:4" ht="20.25" x14ac:dyDescent="0.35">
      <c r="A4740" s="7"/>
      <c r="B4740" s="7"/>
      <c r="C4740" s="8"/>
      <c r="D4740" s="7"/>
    </row>
    <row r="4741" spans="1:4" ht="20.25" x14ac:dyDescent="0.35">
      <c r="A4741" s="7"/>
      <c r="B4741" s="7"/>
      <c r="C4741" s="8"/>
      <c r="D4741" s="7"/>
    </row>
    <row r="4742" spans="1:4" ht="20.25" x14ac:dyDescent="0.35">
      <c r="A4742" s="7"/>
      <c r="B4742" s="7"/>
      <c r="C4742" s="8"/>
      <c r="D4742" s="7"/>
    </row>
    <row r="4743" spans="1:4" ht="20.25" x14ac:dyDescent="0.35">
      <c r="A4743" s="7"/>
      <c r="B4743" s="7"/>
      <c r="C4743" s="8"/>
      <c r="D4743" s="7"/>
    </row>
    <row r="4744" spans="1:4" ht="20.25" x14ac:dyDescent="0.35">
      <c r="A4744" s="7"/>
      <c r="B4744" s="7"/>
      <c r="C4744" s="8"/>
      <c r="D4744" s="7"/>
    </row>
    <row r="4745" spans="1:4" ht="20.25" x14ac:dyDescent="0.35">
      <c r="A4745" s="7"/>
      <c r="B4745" s="7"/>
      <c r="C4745" s="8"/>
      <c r="D4745" s="7"/>
    </row>
    <row r="4746" spans="1:4" ht="20.25" x14ac:dyDescent="0.35">
      <c r="A4746" s="7"/>
      <c r="B4746" s="7"/>
      <c r="C4746" s="8"/>
      <c r="D4746" s="7"/>
    </row>
    <row r="4747" spans="1:4" ht="20.25" x14ac:dyDescent="0.35">
      <c r="A4747" s="7"/>
      <c r="B4747" s="7"/>
      <c r="C4747" s="8"/>
      <c r="D4747" s="7"/>
    </row>
    <row r="4748" spans="1:4" ht="20.25" x14ac:dyDescent="0.35">
      <c r="A4748" s="7"/>
      <c r="B4748" s="7"/>
      <c r="C4748" s="8"/>
      <c r="D4748" s="7"/>
    </row>
    <row r="4749" spans="1:4" ht="20.25" x14ac:dyDescent="0.35">
      <c r="A4749" s="7"/>
      <c r="B4749" s="7"/>
      <c r="C4749" s="8"/>
      <c r="D4749" s="7"/>
    </row>
    <row r="4750" spans="1:4" ht="20.25" x14ac:dyDescent="0.35">
      <c r="A4750" s="7"/>
      <c r="B4750" s="7"/>
      <c r="C4750" s="8"/>
      <c r="D4750" s="7"/>
    </row>
    <row r="4751" spans="1:4" ht="20.25" x14ac:dyDescent="0.35">
      <c r="A4751" s="7"/>
      <c r="B4751" s="7"/>
      <c r="C4751" s="8"/>
      <c r="D4751" s="7"/>
    </row>
    <row r="4752" spans="1:4" ht="20.25" x14ac:dyDescent="0.35">
      <c r="A4752" s="7"/>
      <c r="B4752" s="7"/>
      <c r="C4752" s="8"/>
      <c r="D4752" s="7"/>
    </row>
    <row r="4753" spans="1:4" ht="20.25" x14ac:dyDescent="0.35">
      <c r="A4753" s="7"/>
      <c r="B4753" s="7"/>
      <c r="C4753" s="8"/>
      <c r="D4753" s="7"/>
    </row>
    <row r="4754" spans="1:4" ht="20.25" x14ac:dyDescent="0.35">
      <c r="A4754" s="7"/>
      <c r="B4754" s="7"/>
      <c r="C4754" s="8"/>
      <c r="D4754" s="7"/>
    </row>
    <row r="4755" spans="1:4" ht="20.25" x14ac:dyDescent="0.35">
      <c r="A4755" s="7"/>
      <c r="B4755" s="7"/>
      <c r="C4755" s="8"/>
      <c r="D4755" s="7"/>
    </row>
    <row r="4756" spans="1:4" ht="20.25" x14ac:dyDescent="0.35">
      <c r="A4756" s="7"/>
      <c r="B4756" s="7"/>
      <c r="C4756" s="8"/>
      <c r="D4756" s="7"/>
    </row>
    <row r="4757" spans="1:4" ht="20.25" x14ac:dyDescent="0.35">
      <c r="A4757" s="7"/>
      <c r="B4757" s="7"/>
      <c r="C4757" s="8"/>
      <c r="D4757" s="7"/>
    </row>
    <row r="4758" spans="1:4" ht="20.25" x14ac:dyDescent="0.35">
      <c r="A4758" s="7"/>
      <c r="B4758" s="7"/>
      <c r="C4758" s="8"/>
      <c r="D4758" s="7"/>
    </row>
    <row r="4759" spans="1:4" ht="20.25" x14ac:dyDescent="0.35">
      <c r="A4759" s="7"/>
      <c r="B4759" s="7"/>
      <c r="C4759" s="8"/>
      <c r="D4759" s="7"/>
    </row>
    <row r="4760" spans="1:4" ht="20.25" x14ac:dyDescent="0.35">
      <c r="A4760" s="7"/>
      <c r="B4760" s="7"/>
      <c r="C4760" s="8"/>
      <c r="D4760" s="7"/>
    </row>
    <row r="4761" spans="1:4" ht="20.25" x14ac:dyDescent="0.35">
      <c r="A4761" s="7"/>
      <c r="B4761" s="7"/>
      <c r="C4761" s="8"/>
      <c r="D4761" s="7"/>
    </row>
    <row r="4762" spans="1:4" ht="20.25" x14ac:dyDescent="0.35">
      <c r="A4762" s="7"/>
      <c r="B4762" s="7"/>
      <c r="C4762" s="8"/>
      <c r="D4762" s="7"/>
    </row>
    <row r="4763" spans="1:4" ht="20.25" x14ac:dyDescent="0.35">
      <c r="A4763" s="7"/>
      <c r="B4763" s="7"/>
      <c r="C4763" s="8"/>
      <c r="D4763" s="7"/>
    </row>
    <row r="4764" spans="1:4" ht="20.25" x14ac:dyDescent="0.35">
      <c r="A4764" s="7"/>
      <c r="B4764" s="7"/>
      <c r="C4764" s="8"/>
      <c r="D4764" s="7"/>
    </row>
    <row r="4765" spans="1:4" ht="20.25" x14ac:dyDescent="0.35">
      <c r="A4765" s="7"/>
      <c r="B4765" s="7"/>
      <c r="C4765" s="8"/>
      <c r="D4765" s="7"/>
    </row>
    <row r="4766" spans="1:4" ht="20.25" x14ac:dyDescent="0.35">
      <c r="A4766" s="7"/>
      <c r="B4766" s="7"/>
      <c r="C4766" s="8"/>
      <c r="D4766" s="7"/>
    </row>
    <row r="4767" spans="1:4" ht="20.25" x14ac:dyDescent="0.35">
      <c r="A4767" s="7"/>
      <c r="B4767" s="7"/>
      <c r="C4767" s="8"/>
      <c r="D4767" s="7"/>
    </row>
    <row r="4768" spans="1:4" ht="20.25" x14ac:dyDescent="0.35">
      <c r="A4768" s="7"/>
      <c r="B4768" s="7"/>
      <c r="C4768" s="8"/>
      <c r="D4768" s="7"/>
    </row>
    <row r="4769" spans="1:4" ht="20.25" x14ac:dyDescent="0.35">
      <c r="A4769" s="7"/>
      <c r="B4769" s="7"/>
      <c r="C4769" s="8"/>
      <c r="D4769" s="7"/>
    </row>
    <row r="4770" spans="1:4" ht="20.25" x14ac:dyDescent="0.35">
      <c r="A4770" s="7"/>
      <c r="B4770" s="7"/>
      <c r="C4770" s="8"/>
      <c r="D4770" s="7"/>
    </row>
    <row r="4771" spans="1:4" ht="20.25" x14ac:dyDescent="0.35">
      <c r="A4771" s="7"/>
      <c r="B4771" s="7"/>
      <c r="C4771" s="8"/>
      <c r="D4771" s="7"/>
    </row>
    <row r="4772" spans="1:4" ht="20.25" x14ac:dyDescent="0.35">
      <c r="A4772" s="7"/>
      <c r="B4772" s="7"/>
      <c r="C4772" s="8"/>
      <c r="D4772" s="7"/>
    </row>
    <row r="4773" spans="1:4" ht="20.25" x14ac:dyDescent="0.35">
      <c r="A4773" s="7"/>
      <c r="B4773" s="7"/>
      <c r="C4773" s="8"/>
      <c r="D4773" s="7"/>
    </row>
    <row r="4774" spans="1:4" ht="20.25" x14ac:dyDescent="0.35">
      <c r="A4774" s="7"/>
      <c r="B4774" s="7"/>
      <c r="C4774" s="8"/>
      <c r="D4774" s="7"/>
    </row>
    <row r="4775" spans="1:4" ht="20.25" x14ac:dyDescent="0.35">
      <c r="A4775" s="7"/>
      <c r="B4775" s="7"/>
      <c r="C4775" s="8"/>
      <c r="D4775" s="7"/>
    </row>
    <row r="4776" spans="1:4" ht="20.25" x14ac:dyDescent="0.35">
      <c r="A4776" s="7"/>
      <c r="B4776" s="7"/>
      <c r="C4776" s="8"/>
      <c r="D4776" s="7"/>
    </row>
    <row r="4777" spans="1:4" ht="20.25" x14ac:dyDescent="0.35">
      <c r="A4777" s="7"/>
      <c r="B4777" s="7"/>
      <c r="C4777" s="8"/>
      <c r="D4777" s="7"/>
    </row>
    <row r="4778" spans="1:4" ht="20.25" x14ac:dyDescent="0.35">
      <c r="A4778" s="7"/>
      <c r="B4778" s="7"/>
      <c r="C4778" s="8"/>
      <c r="D4778" s="7"/>
    </row>
    <row r="4779" spans="1:4" ht="20.25" x14ac:dyDescent="0.35">
      <c r="A4779" s="7"/>
      <c r="B4779" s="7"/>
      <c r="C4779" s="8"/>
      <c r="D4779" s="7"/>
    </row>
    <row r="4780" spans="1:4" ht="20.25" x14ac:dyDescent="0.35">
      <c r="A4780" s="7"/>
      <c r="B4780" s="7"/>
      <c r="C4780" s="8"/>
      <c r="D4780" s="7"/>
    </row>
    <row r="4781" spans="1:4" ht="20.25" x14ac:dyDescent="0.35">
      <c r="A4781" s="7"/>
      <c r="B4781" s="7"/>
      <c r="C4781" s="8"/>
      <c r="D4781" s="7"/>
    </row>
    <row r="4782" spans="1:4" ht="20.25" x14ac:dyDescent="0.35">
      <c r="A4782" s="7"/>
      <c r="B4782" s="7"/>
      <c r="C4782" s="8"/>
      <c r="D4782" s="7"/>
    </row>
    <row r="4783" spans="1:4" ht="20.25" x14ac:dyDescent="0.35">
      <c r="A4783" s="7"/>
      <c r="B4783" s="7"/>
      <c r="C4783" s="8"/>
      <c r="D4783" s="7"/>
    </row>
    <row r="4784" spans="1:4" ht="20.25" x14ac:dyDescent="0.35">
      <c r="A4784" s="7"/>
      <c r="B4784" s="7"/>
      <c r="C4784" s="8"/>
      <c r="D4784" s="7"/>
    </row>
    <row r="4785" spans="1:4" ht="20.25" x14ac:dyDescent="0.35">
      <c r="A4785" s="7"/>
      <c r="B4785" s="7"/>
      <c r="C4785" s="8"/>
      <c r="D4785" s="7"/>
    </row>
    <row r="4786" spans="1:4" ht="20.25" x14ac:dyDescent="0.35">
      <c r="A4786" s="7"/>
      <c r="B4786" s="7"/>
      <c r="C4786" s="8"/>
      <c r="D4786" s="7"/>
    </row>
    <row r="4787" spans="1:4" ht="20.25" x14ac:dyDescent="0.35">
      <c r="A4787" s="7"/>
      <c r="B4787" s="7"/>
      <c r="C4787" s="8"/>
      <c r="D4787" s="7"/>
    </row>
    <row r="4788" spans="1:4" ht="20.25" x14ac:dyDescent="0.35">
      <c r="A4788" s="7"/>
      <c r="B4788" s="7"/>
      <c r="C4788" s="8"/>
      <c r="D4788" s="7"/>
    </row>
    <row r="4789" spans="1:4" ht="20.25" x14ac:dyDescent="0.35">
      <c r="A4789" s="7"/>
      <c r="B4789" s="7"/>
      <c r="C4789" s="8"/>
      <c r="D4789" s="7"/>
    </row>
    <row r="4790" spans="1:4" ht="20.25" x14ac:dyDescent="0.35">
      <c r="A4790" s="7"/>
      <c r="B4790" s="7"/>
      <c r="C4790" s="8"/>
      <c r="D4790" s="7"/>
    </row>
    <row r="4791" spans="1:4" ht="20.25" x14ac:dyDescent="0.35">
      <c r="A4791" s="7"/>
      <c r="B4791" s="7"/>
      <c r="C4791" s="8"/>
      <c r="D4791" s="7"/>
    </row>
    <row r="4792" spans="1:4" ht="20.25" x14ac:dyDescent="0.35">
      <c r="A4792" s="7"/>
      <c r="B4792" s="7"/>
      <c r="C4792" s="8"/>
      <c r="D4792" s="7"/>
    </row>
    <row r="4793" spans="1:4" ht="20.25" x14ac:dyDescent="0.35">
      <c r="A4793" s="7"/>
      <c r="B4793" s="7"/>
      <c r="C4793" s="8"/>
      <c r="D4793" s="7"/>
    </row>
    <row r="4794" spans="1:4" ht="20.25" x14ac:dyDescent="0.35">
      <c r="A4794" s="7"/>
      <c r="B4794" s="7"/>
      <c r="C4794" s="8"/>
      <c r="D4794" s="7"/>
    </row>
    <row r="4795" spans="1:4" ht="20.25" x14ac:dyDescent="0.35">
      <c r="A4795" s="7"/>
      <c r="B4795" s="7"/>
      <c r="C4795" s="8"/>
      <c r="D4795" s="7"/>
    </row>
    <row r="4796" spans="1:4" ht="20.25" x14ac:dyDescent="0.35">
      <c r="A4796" s="7"/>
      <c r="B4796" s="7"/>
      <c r="C4796" s="8"/>
      <c r="D4796" s="7"/>
    </row>
    <row r="4797" spans="1:4" ht="20.25" x14ac:dyDescent="0.35">
      <c r="A4797" s="7"/>
      <c r="B4797" s="7"/>
      <c r="C4797" s="8"/>
      <c r="D4797" s="7"/>
    </row>
    <row r="4798" spans="1:4" ht="20.25" x14ac:dyDescent="0.35">
      <c r="A4798" s="7"/>
      <c r="B4798" s="7"/>
      <c r="C4798" s="8"/>
      <c r="D4798" s="7"/>
    </row>
    <row r="4799" spans="1:4" ht="20.25" x14ac:dyDescent="0.35">
      <c r="A4799" s="7"/>
      <c r="B4799" s="7"/>
      <c r="C4799" s="8"/>
      <c r="D4799" s="7"/>
    </row>
    <row r="4800" spans="1:4" ht="20.25" x14ac:dyDescent="0.35">
      <c r="A4800" s="7"/>
      <c r="B4800" s="7"/>
      <c r="C4800" s="8"/>
      <c r="D4800" s="7"/>
    </row>
    <row r="4801" spans="1:4" ht="20.25" x14ac:dyDescent="0.35">
      <c r="A4801" s="7"/>
      <c r="B4801" s="7"/>
      <c r="C4801" s="8"/>
      <c r="D4801" s="7"/>
    </row>
    <row r="4802" spans="1:4" ht="20.25" x14ac:dyDescent="0.35">
      <c r="A4802" s="7"/>
      <c r="B4802" s="7"/>
      <c r="C4802" s="8"/>
      <c r="D4802" s="7"/>
    </row>
    <row r="4803" spans="1:4" ht="20.25" x14ac:dyDescent="0.35">
      <c r="A4803" s="7"/>
      <c r="B4803" s="7"/>
      <c r="C4803" s="8"/>
      <c r="D4803" s="7"/>
    </row>
    <row r="4804" spans="1:4" ht="20.25" x14ac:dyDescent="0.35">
      <c r="A4804" s="7"/>
      <c r="B4804" s="7"/>
      <c r="C4804" s="8"/>
      <c r="D4804" s="7"/>
    </row>
    <row r="4805" spans="1:4" ht="20.25" x14ac:dyDescent="0.35">
      <c r="A4805" s="7"/>
      <c r="B4805" s="7"/>
      <c r="C4805" s="8"/>
      <c r="D4805" s="7"/>
    </row>
    <row r="4806" spans="1:4" ht="20.25" x14ac:dyDescent="0.35">
      <c r="A4806" s="7"/>
      <c r="B4806" s="7"/>
      <c r="C4806" s="8"/>
      <c r="D4806" s="7"/>
    </row>
    <row r="4807" spans="1:4" ht="20.25" x14ac:dyDescent="0.35">
      <c r="A4807" s="7"/>
      <c r="B4807" s="7"/>
      <c r="C4807" s="8"/>
      <c r="D4807" s="7"/>
    </row>
    <row r="4808" spans="1:4" ht="20.25" x14ac:dyDescent="0.35">
      <c r="A4808" s="7"/>
      <c r="B4808" s="7"/>
      <c r="C4808" s="8"/>
      <c r="D4808" s="7"/>
    </row>
    <row r="4809" spans="1:4" ht="20.25" x14ac:dyDescent="0.35">
      <c r="A4809" s="7"/>
      <c r="B4809" s="7"/>
      <c r="C4809" s="8"/>
      <c r="D4809" s="7"/>
    </row>
    <row r="4810" spans="1:4" ht="20.25" x14ac:dyDescent="0.35">
      <c r="A4810" s="7"/>
      <c r="B4810" s="7"/>
      <c r="C4810" s="8"/>
      <c r="D4810" s="7"/>
    </row>
    <row r="4811" spans="1:4" ht="20.25" x14ac:dyDescent="0.35">
      <c r="A4811" s="7"/>
      <c r="B4811" s="7"/>
      <c r="C4811" s="8"/>
      <c r="D4811" s="7"/>
    </row>
    <row r="4812" spans="1:4" ht="20.25" x14ac:dyDescent="0.35">
      <c r="A4812" s="7"/>
      <c r="B4812" s="7"/>
      <c r="C4812" s="8"/>
      <c r="D4812" s="7"/>
    </row>
    <row r="4813" spans="1:4" ht="20.25" x14ac:dyDescent="0.35">
      <c r="A4813" s="7"/>
      <c r="B4813" s="7"/>
      <c r="C4813" s="8"/>
      <c r="D4813" s="7"/>
    </row>
    <row r="4814" spans="1:4" ht="20.25" x14ac:dyDescent="0.35">
      <c r="A4814" s="7"/>
      <c r="B4814" s="7"/>
      <c r="C4814" s="8"/>
      <c r="D4814" s="7"/>
    </row>
    <row r="4815" spans="1:4" ht="20.25" x14ac:dyDescent="0.35">
      <c r="A4815" s="7"/>
      <c r="B4815" s="7"/>
      <c r="C4815" s="8"/>
      <c r="D4815" s="7"/>
    </row>
    <row r="4816" spans="1:4" ht="20.25" x14ac:dyDescent="0.35">
      <c r="A4816" s="7"/>
      <c r="B4816" s="7"/>
      <c r="C4816" s="8"/>
      <c r="D4816" s="7"/>
    </row>
    <row r="4817" spans="1:4" ht="20.25" x14ac:dyDescent="0.35">
      <c r="A4817" s="7"/>
      <c r="B4817" s="7"/>
      <c r="C4817" s="8"/>
      <c r="D4817" s="7"/>
    </row>
    <row r="4818" spans="1:4" ht="20.25" x14ac:dyDescent="0.35">
      <c r="A4818" s="7"/>
      <c r="B4818" s="7"/>
      <c r="C4818" s="8"/>
      <c r="D4818" s="7"/>
    </row>
    <row r="4819" spans="1:4" ht="20.25" x14ac:dyDescent="0.35">
      <c r="A4819" s="7"/>
      <c r="B4819" s="7"/>
      <c r="C4819" s="8"/>
      <c r="D4819" s="7"/>
    </row>
    <row r="4820" spans="1:4" ht="20.25" x14ac:dyDescent="0.35">
      <c r="A4820" s="7"/>
      <c r="B4820" s="7"/>
      <c r="C4820" s="8"/>
      <c r="D4820" s="7"/>
    </row>
    <row r="4821" spans="1:4" ht="20.25" x14ac:dyDescent="0.35">
      <c r="A4821" s="7"/>
      <c r="B4821" s="7"/>
      <c r="C4821" s="8"/>
      <c r="D4821" s="7"/>
    </row>
    <row r="4822" spans="1:4" ht="20.25" x14ac:dyDescent="0.35">
      <c r="A4822" s="7"/>
      <c r="B4822" s="7"/>
      <c r="C4822" s="8"/>
      <c r="D4822" s="7"/>
    </row>
    <row r="4823" spans="1:4" ht="20.25" x14ac:dyDescent="0.35">
      <c r="A4823" s="7"/>
      <c r="B4823" s="7"/>
      <c r="C4823" s="8"/>
      <c r="D4823" s="7"/>
    </row>
    <row r="4824" spans="1:4" ht="20.25" x14ac:dyDescent="0.35">
      <c r="A4824" s="7"/>
      <c r="B4824" s="7"/>
      <c r="C4824" s="8"/>
      <c r="D4824" s="7"/>
    </row>
    <row r="4825" spans="1:4" ht="20.25" x14ac:dyDescent="0.35">
      <c r="A4825" s="7"/>
      <c r="B4825" s="7"/>
      <c r="C4825" s="8"/>
      <c r="D4825" s="7"/>
    </row>
    <row r="4826" spans="1:4" ht="20.25" x14ac:dyDescent="0.35">
      <c r="A4826" s="7"/>
      <c r="B4826" s="7"/>
      <c r="C4826" s="8"/>
      <c r="D4826" s="7"/>
    </row>
    <row r="4827" spans="1:4" ht="20.25" x14ac:dyDescent="0.35">
      <c r="A4827" s="7"/>
      <c r="B4827" s="7"/>
      <c r="C4827" s="8"/>
      <c r="D4827" s="7"/>
    </row>
    <row r="4828" spans="1:4" ht="20.25" x14ac:dyDescent="0.35">
      <c r="A4828" s="7"/>
      <c r="B4828" s="7"/>
      <c r="C4828" s="8"/>
      <c r="D4828" s="7"/>
    </row>
    <row r="4829" spans="1:4" ht="20.25" x14ac:dyDescent="0.35">
      <c r="A4829" s="7"/>
      <c r="B4829" s="7"/>
      <c r="C4829" s="8"/>
      <c r="D4829" s="7"/>
    </row>
    <row r="4830" spans="1:4" ht="20.25" x14ac:dyDescent="0.35">
      <c r="A4830" s="7"/>
      <c r="B4830" s="7"/>
      <c r="C4830" s="8"/>
      <c r="D4830" s="7"/>
    </row>
    <row r="4831" spans="1:4" ht="20.25" x14ac:dyDescent="0.35">
      <c r="A4831" s="7"/>
      <c r="B4831" s="7"/>
      <c r="C4831" s="8"/>
      <c r="D4831" s="7"/>
    </row>
    <row r="4832" spans="1:4" ht="20.25" x14ac:dyDescent="0.35">
      <c r="A4832" s="7"/>
      <c r="B4832" s="7"/>
      <c r="C4832" s="8"/>
      <c r="D4832" s="7"/>
    </row>
    <row r="4833" spans="1:4" ht="20.25" x14ac:dyDescent="0.35">
      <c r="A4833" s="7"/>
      <c r="B4833" s="7"/>
      <c r="C4833" s="8"/>
      <c r="D4833" s="7"/>
    </row>
    <row r="4834" spans="1:4" ht="20.25" x14ac:dyDescent="0.35">
      <c r="A4834" s="7"/>
      <c r="B4834" s="7"/>
      <c r="C4834" s="8"/>
      <c r="D4834" s="7"/>
    </row>
    <row r="4835" spans="1:4" ht="20.25" x14ac:dyDescent="0.35">
      <c r="A4835" s="7"/>
      <c r="B4835" s="7"/>
      <c r="C4835" s="8"/>
      <c r="D4835" s="7"/>
    </row>
    <row r="4836" spans="1:4" ht="20.25" x14ac:dyDescent="0.35">
      <c r="A4836" s="7"/>
      <c r="B4836" s="7"/>
      <c r="C4836" s="8"/>
      <c r="D4836" s="7"/>
    </row>
    <row r="4837" spans="1:4" ht="20.25" x14ac:dyDescent="0.35">
      <c r="A4837" s="7"/>
      <c r="B4837" s="7"/>
      <c r="C4837" s="8"/>
      <c r="D4837" s="7"/>
    </row>
    <row r="4838" spans="1:4" ht="20.25" x14ac:dyDescent="0.35">
      <c r="A4838" s="7"/>
      <c r="B4838" s="7"/>
      <c r="C4838" s="8"/>
      <c r="D4838" s="7"/>
    </row>
    <row r="4839" spans="1:4" ht="20.25" x14ac:dyDescent="0.35">
      <c r="A4839" s="7"/>
      <c r="B4839" s="7"/>
      <c r="C4839" s="8"/>
      <c r="D4839" s="7"/>
    </row>
    <row r="4840" spans="1:4" ht="20.25" x14ac:dyDescent="0.35">
      <c r="A4840" s="7"/>
      <c r="B4840" s="7"/>
      <c r="C4840" s="8"/>
      <c r="D4840" s="7"/>
    </row>
    <row r="4841" spans="1:4" ht="20.25" x14ac:dyDescent="0.35">
      <c r="A4841" s="7"/>
      <c r="B4841" s="7"/>
      <c r="C4841" s="8"/>
      <c r="D4841" s="7"/>
    </row>
    <row r="4842" spans="1:4" ht="20.25" x14ac:dyDescent="0.35">
      <c r="A4842" s="7"/>
      <c r="B4842" s="7"/>
      <c r="C4842" s="8"/>
      <c r="D4842" s="7"/>
    </row>
    <row r="4843" spans="1:4" ht="20.25" x14ac:dyDescent="0.35">
      <c r="A4843" s="7"/>
      <c r="B4843" s="7"/>
      <c r="C4843" s="8"/>
      <c r="D4843" s="7"/>
    </row>
    <row r="4844" spans="1:4" ht="20.25" x14ac:dyDescent="0.35">
      <c r="A4844" s="7"/>
      <c r="B4844" s="7"/>
      <c r="C4844" s="8"/>
      <c r="D4844" s="7"/>
    </row>
    <row r="4845" spans="1:4" ht="20.25" x14ac:dyDescent="0.35">
      <c r="A4845" s="7"/>
      <c r="B4845" s="7"/>
      <c r="C4845" s="8"/>
      <c r="D4845" s="7"/>
    </row>
    <row r="4846" spans="1:4" ht="20.25" x14ac:dyDescent="0.35">
      <c r="A4846" s="7"/>
      <c r="B4846" s="7"/>
      <c r="C4846" s="8"/>
      <c r="D4846" s="7"/>
    </row>
    <row r="4847" spans="1:4" ht="20.25" x14ac:dyDescent="0.35">
      <c r="A4847" s="7"/>
      <c r="B4847" s="7"/>
      <c r="C4847" s="8"/>
      <c r="D4847" s="7"/>
    </row>
    <row r="4848" spans="1:4" ht="20.25" x14ac:dyDescent="0.35">
      <c r="A4848" s="7"/>
      <c r="B4848" s="7"/>
      <c r="C4848" s="8"/>
      <c r="D4848" s="7"/>
    </row>
    <row r="4849" spans="1:4" ht="20.25" x14ac:dyDescent="0.35">
      <c r="A4849" s="7"/>
      <c r="B4849" s="7"/>
      <c r="C4849" s="8"/>
      <c r="D4849" s="7"/>
    </row>
    <row r="4850" spans="1:4" ht="20.25" x14ac:dyDescent="0.35">
      <c r="A4850" s="7"/>
      <c r="B4850" s="7"/>
      <c r="C4850" s="8"/>
      <c r="D4850" s="7"/>
    </row>
    <row r="4851" spans="1:4" ht="20.25" x14ac:dyDescent="0.35">
      <c r="A4851" s="7"/>
      <c r="B4851" s="7"/>
      <c r="C4851" s="8"/>
      <c r="D4851" s="7"/>
    </row>
    <row r="4852" spans="1:4" ht="20.25" x14ac:dyDescent="0.35">
      <c r="A4852" s="7"/>
      <c r="B4852" s="7"/>
      <c r="C4852" s="8"/>
      <c r="D4852" s="7"/>
    </row>
    <row r="4853" spans="1:4" ht="20.25" x14ac:dyDescent="0.35">
      <c r="A4853" s="7"/>
      <c r="B4853" s="7"/>
      <c r="C4853" s="8"/>
      <c r="D4853" s="7"/>
    </row>
    <row r="4854" spans="1:4" ht="20.25" x14ac:dyDescent="0.35">
      <c r="A4854" s="7"/>
      <c r="B4854" s="7"/>
      <c r="C4854" s="8"/>
      <c r="D4854" s="7"/>
    </row>
    <row r="4855" spans="1:4" ht="20.25" x14ac:dyDescent="0.35">
      <c r="A4855" s="7"/>
      <c r="B4855" s="7"/>
      <c r="C4855" s="8"/>
      <c r="D4855" s="7"/>
    </row>
    <row r="4856" spans="1:4" ht="20.25" x14ac:dyDescent="0.35">
      <c r="A4856" s="7"/>
      <c r="B4856" s="7"/>
      <c r="C4856" s="8"/>
      <c r="D4856" s="7"/>
    </row>
    <row r="4857" spans="1:4" ht="20.25" x14ac:dyDescent="0.35">
      <c r="A4857" s="7"/>
      <c r="B4857" s="7"/>
      <c r="C4857" s="8"/>
      <c r="D4857" s="7"/>
    </row>
    <row r="4858" spans="1:4" ht="20.25" x14ac:dyDescent="0.35">
      <c r="A4858" s="7"/>
      <c r="B4858" s="7"/>
      <c r="C4858" s="8"/>
      <c r="D4858" s="7"/>
    </row>
    <row r="4859" spans="1:4" ht="20.25" x14ac:dyDescent="0.35">
      <c r="A4859" s="7"/>
      <c r="B4859" s="7"/>
      <c r="C4859" s="8"/>
      <c r="D4859" s="7"/>
    </row>
    <row r="4860" spans="1:4" ht="20.25" x14ac:dyDescent="0.35">
      <c r="A4860" s="7"/>
      <c r="B4860" s="7"/>
      <c r="C4860" s="8"/>
      <c r="D4860" s="7"/>
    </row>
    <row r="4861" spans="1:4" ht="20.25" x14ac:dyDescent="0.35">
      <c r="A4861" s="7"/>
      <c r="B4861" s="7"/>
      <c r="C4861" s="8"/>
      <c r="D4861" s="7"/>
    </row>
    <row r="4862" spans="1:4" ht="20.25" x14ac:dyDescent="0.35">
      <c r="A4862" s="7"/>
      <c r="B4862" s="7"/>
      <c r="C4862" s="8"/>
      <c r="D4862" s="7"/>
    </row>
    <row r="4863" spans="1:4" ht="20.25" x14ac:dyDescent="0.35">
      <c r="A4863" s="7"/>
      <c r="B4863" s="7"/>
      <c r="C4863" s="8"/>
      <c r="D4863" s="7"/>
    </row>
    <row r="4864" spans="1:4" ht="20.25" x14ac:dyDescent="0.35">
      <c r="A4864" s="7"/>
      <c r="B4864" s="7"/>
      <c r="C4864" s="8"/>
      <c r="D4864" s="7"/>
    </row>
    <row r="4865" spans="1:4" ht="20.25" x14ac:dyDescent="0.35">
      <c r="A4865" s="7"/>
      <c r="B4865" s="7"/>
      <c r="C4865" s="8"/>
      <c r="D4865" s="7"/>
    </row>
    <row r="4866" spans="1:4" ht="20.25" x14ac:dyDescent="0.35">
      <c r="A4866" s="7"/>
      <c r="B4866" s="7"/>
      <c r="C4866" s="8"/>
      <c r="D4866" s="7"/>
    </row>
    <row r="4867" spans="1:4" ht="20.25" x14ac:dyDescent="0.35">
      <c r="A4867" s="7"/>
      <c r="B4867" s="7"/>
      <c r="C4867" s="8"/>
      <c r="D4867" s="7"/>
    </row>
    <row r="4868" spans="1:4" ht="20.25" x14ac:dyDescent="0.35">
      <c r="A4868" s="7"/>
      <c r="B4868" s="7"/>
      <c r="C4868" s="8"/>
      <c r="D4868" s="7"/>
    </row>
    <row r="4869" spans="1:4" ht="20.25" x14ac:dyDescent="0.35">
      <c r="A4869" s="7"/>
      <c r="B4869" s="7"/>
      <c r="C4869" s="8"/>
      <c r="D4869" s="7"/>
    </row>
    <row r="4870" spans="1:4" ht="20.25" x14ac:dyDescent="0.35">
      <c r="A4870" s="7"/>
      <c r="B4870" s="7"/>
      <c r="C4870" s="8"/>
      <c r="D4870" s="7"/>
    </row>
    <row r="4871" spans="1:4" ht="20.25" x14ac:dyDescent="0.35">
      <c r="A4871" s="7"/>
      <c r="B4871" s="7"/>
      <c r="C4871" s="8"/>
      <c r="D4871" s="7"/>
    </row>
    <row r="4872" spans="1:4" ht="20.25" x14ac:dyDescent="0.35">
      <c r="A4872" s="7"/>
      <c r="B4872" s="7"/>
      <c r="C4872" s="8"/>
      <c r="D4872" s="7"/>
    </row>
    <row r="4873" spans="1:4" ht="20.25" x14ac:dyDescent="0.35">
      <c r="A4873" s="7"/>
      <c r="B4873" s="7"/>
      <c r="C4873" s="8"/>
      <c r="D4873" s="7"/>
    </row>
    <row r="4874" spans="1:4" ht="20.25" x14ac:dyDescent="0.35">
      <c r="A4874" s="7"/>
      <c r="B4874" s="7"/>
      <c r="C4874" s="8"/>
      <c r="D4874" s="7"/>
    </row>
    <row r="4875" spans="1:4" ht="20.25" x14ac:dyDescent="0.35">
      <c r="A4875" s="7"/>
      <c r="B4875" s="7"/>
      <c r="C4875" s="8"/>
      <c r="D4875" s="7"/>
    </row>
    <row r="4876" spans="1:4" ht="20.25" x14ac:dyDescent="0.35">
      <c r="A4876" s="7"/>
      <c r="B4876" s="7"/>
      <c r="C4876" s="8"/>
      <c r="D4876" s="7"/>
    </row>
    <row r="4877" spans="1:4" ht="20.25" x14ac:dyDescent="0.35">
      <c r="A4877" s="7"/>
      <c r="B4877" s="7"/>
      <c r="C4877" s="8"/>
      <c r="D4877" s="7"/>
    </row>
    <row r="4878" spans="1:4" ht="20.25" x14ac:dyDescent="0.35">
      <c r="A4878" s="7"/>
      <c r="B4878" s="7"/>
      <c r="C4878" s="8"/>
      <c r="D4878" s="7"/>
    </row>
    <row r="4879" spans="1:4" ht="20.25" x14ac:dyDescent="0.35">
      <c r="A4879" s="7"/>
      <c r="B4879" s="7"/>
      <c r="C4879" s="8"/>
      <c r="D4879" s="7"/>
    </row>
    <row r="4880" spans="1:4" ht="20.25" x14ac:dyDescent="0.35">
      <c r="A4880" s="7"/>
      <c r="B4880" s="7"/>
      <c r="C4880" s="8"/>
      <c r="D4880" s="7"/>
    </row>
    <row r="4881" spans="1:4" ht="20.25" x14ac:dyDescent="0.35">
      <c r="A4881" s="7"/>
      <c r="B4881" s="7"/>
      <c r="C4881" s="8"/>
      <c r="D4881" s="7"/>
    </row>
    <row r="4882" spans="1:4" ht="20.25" x14ac:dyDescent="0.35">
      <c r="A4882" s="7"/>
      <c r="B4882" s="7"/>
      <c r="C4882" s="8"/>
      <c r="D4882" s="7"/>
    </row>
    <row r="4883" spans="1:4" ht="20.25" x14ac:dyDescent="0.35">
      <c r="A4883" s="7"/>
      <c r="B4883" s="7"/>
      <c r="C4883" s="8"/>
      <c r="D4883" s="7"/>
    </row>
    <row r="4884" spans="1:4" ht="20.25" x14ac:dyDescent="0.35">
      <c r="A4884" s="7"/>
      <c r="B4884" s="7"/>
      <c r="C4884" s="8"/>
      <c r="D4884" s="7"/>
    </row>
    <row r="4885" spans="1:4" ht="20.25" x14ac:dyDescent="0.35">
      <c r="A4885" s="7"/>
      <c r="B4885" s="7"/>
      <c r="C4885" s="8"/>
      <c r="D4885" s="7"/>
    </row>
    <row r="4886" spans="1:4" ht="20.25" x14ac:dyDescent="0.35">
      <c r="A4886" s="7"/>
      <c r="B4886" s="7"/>
      <c r="C4886" s="8"/>
      <c r="D4886" s="7"/>
    </row>
    <row r="4887" spans="1:4" ht="20.25" x14ac:dyDescent="0.35">
      <c r="A4887" s="7"/>
      <c r="B4887" s="7"/>
      <c r="C4887" s="8"/>
      <c r="D4887" s="7"/>
    </row>
    <row r="4888" spans="1:4" ht="20.25" x14ac:dyDescent="0.35">
      <c r="A4888" s="7"/>
      <c r="B4888" s="7"/>
      <c r="C4888" s="8"/>
      <c r="D4888" s="7"/>
    </row>
    <row r="4889" spans="1:4" ht="20.25" x14ac:dyDescent="0.35">
      <c r="A4889" s="7"/>
      <c r="B4889" s="7"/>
      <c r="C4889" s="8"/>
      <c r="D4889" s="7"/>
    </row>
    <row r="4890" spans="1:4" ht="20.25" x14ac:dyDescent="0.35">
      <c r="A4890" s="7"/>
      <c r="B4890" s="7"/>
      <c r="C4890" s="8"/>
      <c r="D4890" s="7"/>
    </row>
    <row r="4891" spans="1:4" ht="20.25" x14ac:dyDescent="0.35">
      <c r="A4891" s="7"/>
      <c r="B4891" s="7"/>
      <c r="C4891" s="8"/>
      <c r="D4891" s="7"/>
    </row>
    <row r="4892" spans="1:4" ht="20.25" x14ac:dyDescent="0.35">
      <c r="A4892" s="7"/>
      <c r="B4892" s="7"/>
      <c r="C4892" s="8"/>
      <c r="D4892" s="7"/>
    </row>
    <row r="4893" spans="1:4" ht="20.25" x14ac:dyDescent="0.35">
      <c r="A4893" s="7"/>
      <c r="B4893" s="7"/>
      <c r="C4893" s="8"/>
      <c r="D4893" s="7"/>
    </row>
    <row r="4894" spans="1:4" ht="20.25" x14ac:dyDescent="0.35">
      <c r="A4894" s="7"/>
      <c r="B4894" s="7"/>
      <c r="C4894" s="8"/>
      <c r="D4894" s="7"/>
    </row>
    <row r="4895" spans="1:4" ht="20.25" x14ac:dyDescent="0.35">
      <c r="A4895" s="7"/>
      <c r="B4895" s="7"/>
      <c r="C4895" s="8"/>
      <c r="D4895" s="7"/>
    </row>
    <row r="4896" spans="1:4" ht="20.25" x14ac:dyDescent="0.35">
      <c r="A4896" s="7"/>
      <c r="B4896" s="7"/>
      <c r="C4896" s="8"/>
      <c r="D4896" s="7"/>
    </row>
    <row r="4897" spans="1:4" ht="20.25" x14ac:dyDescent="0.35">
      <c r="A4897" s="7"/>
      <c r="B4897" s="7"/>
      <c r="C4897" s="8"/>
      <c r="D4897" s="7"/>
    </row>
    <row r="4898" spans="1:4" ht="20.25" x14ac:dyDescent="0.35">
      <c r="A4898" s="7"/>
      <c r="B4898" s="7"/>
      <c r="C4898" s="8"/>
      <c r="D4898" s="7"/>
    </row>
    <row r="4899" spans="1:4" ht="20.25" x14ac:dyDescent="0.35">
      <c r="A4899" s="7"/>
      <c r="B4899" s="7"/>
      <c r="C4899" s="8"/>
      <c r="D4899" s="7"/>
    </row>
    <row r="4900" spans="1:4" ht="20.25" x14ac:dyDescent="0.35">
      <c r="A4900" s="7"/>
      <c r="B4900" s="7"/>
      <c r="C4900" s="8"/>
      <c r="D4900" s="7"/>
    </row>
    <row r="4901" spans="1:4" ht="20.25" x14ac:dyDescent="0.35">
      <c r="A4901" s="7"/>
      <c r="B4901" s="7"/>
      <c r="C4901" s="8"/>
      <c r="D4901" s="7"/>
    </row>
    <row r="4902" spans="1:4" ht="20.25" x14ac:dyDescent="0.35">
      <c r="A4902" s="7"/>
      <c r="B4902" s="7"/>
      <c r="C4902" s="8"/>
      <c r="D4902" s="7"/>
    </row>
    <row r="4903" spans="1:4" ht="20.25" x14ac:dyDescent="0.35">
      <c r="A4903" s="7"/>
      <c r="B4903" s="7"/>
      <c r="C4903" s="8"/>
      <c r="D4903" s="7"/>
    </row>
    <row r="4904" spans="1:4" ht="20.25" x14ac:dyDescent="0.35">
      <c r="A4904" s="7"/>
      <c r="B4904" s="7"/>
      <c r="C4904" s="8"/>
      <c r="D4904" s="7"/>
    </row>
    <row r="4905" spans="1:4" ht="20.25" x14ac:dyDescent="0.35">
      <c r="A4905" s="7"/>
      <c r="B4905" s="7"/>
      <c r="C4905" s="8"/>
      <c r="D4905" s="7"/>
    </row>
    <row r="4906" spans="1:4" ht="20.25" x14ac:dyDescent="0.35">
      <c r="A4906" s="7"/>
      <c r="B4906" s="7"/>
      <c r="C4906" s="8"/>
      <c r="D4906" s="7"/>
    </row>
    <row r="4907" spans="1:4" ht="20.25" x14ac:dyDescent="0.35">
      <c r="A4907" s="7"/>
      <c r="B4907" s="7"/>
      <c r="C4907" s="8"/>
      <c r="D4907" s="7"/>
    </row>
    <row r="4908" spans="1:4" ht="20.25" x14ac:dyDescent="0.35">
      <c r="A4908" s="7"/>
      <c r="B4908" s="7"/>
      <c r="C4908" s="8"/>
      <c r="D4908" s="7"/>
    </row>
    <row r="4909" spans="1:4" ht="20.25" x14ac:dyDescent="0.35">
      <c r="A4909" s="7"/>
      <c r="B4909" s="7"/>
      <c r="C4909" s="8"/>
      <c r="D4909" s="7"/>
    </row>
    <row r="4910" spans="1:4" ht="20.25" x14ac:dyDescent="0.35">
      <c r="A4910" s="7"/>
      <c r="B4910" s="7"/>
      <c r="C4910" s="8"/>
      <c r="D4910" s="7"/>
    </row>
    <row r="4911" spans="1:4" ht="20.25" x14ac:dyDescent="0.35">
      <c r="A4911" s="7"/>
      <c r="B4911" s="7"/>
      <c r="C4911" s="8"/>
      <c r="D4911" s="7"/>
    </row>
    <row r="4912" spans="1:4" ht="20.25" x14ac:dyDescent="0.35">
      <c r="A4912" s="7"/>
      <c r="B4912" s="7"/>
      <c r="C4912" s="8"/>
      <c r="D4912" s="7"/>
    </row>
    <row r="4913" spans="1:4" ht="20.25" x14ac:dyDescent="0.35">
      <c r="A4913" s="7"/>
      <c r="B4913" s="7"/>
      <c r="C4913" s="8"/>
      <c r="D4913" s="7"/>
    </row>
    <row r="4914" spans="1:4" ht="20.25" x14ac:dyDescent="0.35">
      <c r="A4914" s="7"/>
      <c r="B4914" s="7"/>
      <c r="C4914" s="8"/>
      <c r="D4914" s="7"/>
    </row>
    <row r="4915" spans="1:4" ht="20.25" x14ac:dyDescent="0.35">
      <c r="A4915" s="7"/>
      <c r="B4915" s="7"/>
      <c r="C4915" s="8"/>
      <c r="D4915" s="7"/>
    </row>
    <row r="4916" spans="1:4" ht="20.25" x14ac:dyDescent="0.35">
      <c r="A4916" s="7"/>
      <c r="B4916" s="7"/>
      <c r="C4916" s="8"/>
      <c r="D4916" s="7"/>
    </row>
    <row r="4917" spans="1:4" ht="20.25" x14ac:dyDescent="0.35">
      <c r="A4917" s="7"/>
      <c r="B4917" s="7"/>
      <c r="C4917" s="8"/>
      <c r="D4917" s="7"/>
    </row>
    <row r="4918" spans="1:4" ht="20.25" x14ac:dyDescent="0.35">
      <c r="A4918" s="7"/>
      <c r="B4918" s="7"/>
      <c r="C4918" s="8"/>
      <c r="D4918" s="7"/>
    </row>
    <row r="4919" spans="1:4" ht="20.25" x14ac:dyDescent="0.35">
      <c r="A4919" s="7"/>
      <c r="B4919" s="7"/>
      <c r="C4919" s="8"/>
      <c r="D4919" s="7"/>
    </row>
    <row r="4920" spans="1:4" ht="20.25" x14ac:dyDescent="0.35">
      <c r="A4920" s="7"/>
      <c r="B4920" s="7"/>
      <c r="C4920" s="8"/>
      <c r="D4920" s="7"/>
    </row>
    <row r="4921" spans="1:4" ht="20.25" x14ac:dyDescent="0.35">
      <c r="A4921" s="7"/>
      <c r="B4921" s="7"/>
      <c r="C4921" s="8"/>
      <c r="D4921" s="7"/>
    </row>
    <row r="4922" spans="1:4" ht="20.25" x14ac:dyDescent="0.35">
      <c r="A4922" s="7"/>
      <c r="B4922" s="7"/>
      <c r="C4922" s="8"/>
      <c r="D4922" s="7"/>
    </row>
    <row r="4923" spans="1:4" ht="20.25" x14ac:dyDescent="0.35">
      <c r="A4923" s="7"/>
      <c r="B4923" s="7"/>
      <c r="C4923" s="8"/>
      <c r="D4923" s="7"/>
    </row>
    <row r="4924" spans="1:4" ht="20.25" x14ac:dyDescent="0.35">
      <c r="A4924" s="7"/>
      <c r="B4924" s="7"/>
      <c r="C4924" s="8"/>
      <c r="D4924" s="7"/>
    </row>
    <row r="4925" spans="1:4" ht="20.25" x14ac:dyDescent="0.35">
      <c r="A4925" s="7"/>
      <c r="B4925" s="7"/>
      <c r="C4925" s="8"/>
      <c r="D4925" s="7"/>
    </row>
    <row r="4926" spans="1:4" ht="20.25" x14ac:dyDescent="0.35">
      <c r="A4926" s="7"/>
      <c r="B4926" s="7"/>
      <c r="C4926" s="8"/>
      <c r="D4926" s="7"/>
    </row>
    <row r="4927" spans="1:4" ht="20.25" x14ac:dyDescent="0.35">
      <c r="A4927" s="7"/>
      <c r="B4927" s="7"/>
      <c r="C4927" s="8"/>
      <c r="D4927" s="7"/>
    </row>
    <row r="4928" spans="1:4" ht="20.25" x14ac:dyDescent="0.35">
      <c r="A4928" s="7"/>
      <c r="B4928" s="7"/>
      <c r="C4928" s="8"/>
      <c r="D4928" s="7"/>
    </row>
    <row r="4929" spans="1:4" ht="20.25" x14ac:dyDescent="0.35">
      <c r="A4929" s="7"/>
      <c r="B4929" s="7"/>
      <c r="C4929" s="8"/>
      <c r="D4929" s="7"/>
    </row>
    <row r="4930" spans="1:4" ht="20.25" x14ac:dyDescent="0.35">
      <c r="A4930" s="7"/>
      <c r="B4930" s="7"/>
      <c r="C4930" s="8"/>
      <c r="D4930" s="7"/>
    </row>
    <row r="4931" spans="1:4" ht="20.25" x14ac:dyDescent="0.35">
      <c r="A4931" s="7"/>
      <c r="B4931" s="7"/>
      <c r="C4931" s="8"/>
      <c r="D4931" s="7"/>
    </row>
    <row r="4932" spans="1:4" ht="20.25" x14ac:dyDescent="0.35">
      <c r="A4932" s="7"/>
      <c r="B4932" s="7"/>
      <c r="C4932" s="8"/>
      <c r="D4932" s="7"/>
    </row>
    <row r="4933" spans="1:4" ht="20.25" x14ac:dyDescent="0.35">
      <c r="A4933" s="7"/>
      <c r="B4933" s="7"/>
      <c r="C4933" s="8"/>
      <c r="D4933" s="7"/>
    </row>
    <row r="4934" spans="1:4" ht="20.25" x14ac:dyDescent="0.35">
      <c r="A4934" s="7"/>
      <c r="B4934" s="7"/>
      <c r="C4934" s="8"/>
      <c r="D4934" s="7"/>
    </row>
    <row r="4935" spans="1:4" ht="20.25" x14ac:dyDescent="0.35">
      <c r="A4935" s="7"/>
      <c r="B4935" s="7"/>
      <c r="C4935" s="8"/>
      <c r="D4935" s="7"/>
    </row>
    <row r="4936" spans="1:4" ht="20.25" x14ac:dyDescent="0.35">
      <c r="A4936" s="7"/>
      <c r="B4936" s="7"/>
      <c r="C4936" s="8"/>
      <c r="D4936" s="7"/>
    </row>
    <row r="4937" spans="1:4" ht="20.25" x14ac:dyDescent="0.35">
      <c r="A4937" s="7"/>
      <c r="B4937" s="7"/>
      <c r="C4937" s="8"/>
      <c r="D4937" s="7"/>
    </row>
    <row r="4938" spans="1:4" ht="20.25" x14ac:dyDescent="0.35">
      <c r="A4938" s="7"/>
      <c r="B4938" s="7"/>
      <c r="C4938" s="8"/>
      <c r="D4938" s="7"/>
    </row>
    <row r="4939" spans="1:4" ht="20.25" x14ac:dyDescent="0.35">
      <c r="A4939" s="7"/>
      <c r="B4939" s="7"/>
      <c r="C4939" s="8"/>
      <c r="D4939" s="7"/>
    </row>
    <row r="4940" spans="1:4" ht="20.25" x14ac:dyDescent="0.35">
      <c r="A4940" s="7"/>
      <c r="B4940" s="7"/>
      <c r="C4940" s="8"/>
      <c r="D4940" s="7"/>
    </row>
    <row r="4941" spans="1:4" ht="20.25" x14ac:dyDescent="0.35">
      <c r="A4941" s="7"/>
      <c r="B4941" s="7"/>
      <c r="C4941" s="8"/>
      <c r="D4941" s="7"/>
    </row>
    <row r="4942" spans="1:4" ht="20.25" x14ac:dyDescent="0.35">
      <c r="A4942" s="7"/>
      <c r="B4942" s="7"/>
      <c r="C4942" s="8"/>
      <c r="D4942" s="7"/>
    </row>
    <row r="4943" spans="1:4" ht="20.25" x14ac:dyDescent="0.35">
      <c r="A4943" s="7"/>
      <c r="B4943" s="7"/>
      <c r="C4943" s="8"/>
      <c r="D4943" s="7"/>
    </row>
    <row r="4944" spans="1:4" ht="20.25" x14ac:dyDescent="0.35">
      <c r="A4944" s="7"/>
      <c r="B4944" s="7"/>
      <c r="C4944" s="8"/>
      <c r="D4944" s="7"/>
    </row>
    <row r="4945" spans="1:4" ht="20.25" x14ac:dyDescent="0.35">
      <c r="A4945" s="7"/>
      <c r="B4945" s="7"/>
      <c r="C4945" s="8"/>
      <c r="D4945" s="7"/>
    </row>
    <row r="4946" spans="1:4" ht="20.25" x14ac:dyDescent="0.35">
      <c r="A4946" s="7"/>
      <c r="B4946" s="7"/>
      <c r="C4946" s="8"/>
      <c r="D4946" s="7"/>
    </row>
    <row r="4947" spans="1:4" ht="20.25" x14ac:dyDescent="0.35">
      <c r="A4947" s="7"/>
      <c r="B4947" s="7"/>
      <c r="C4947" s="8"/>
      <c r="D4947" s="7"/>
    </row>
    <row r="4948" spans="1:4" ht="20.25" x14ac:dyDescent="0.35">
      <c r="A4948" s="7"/>
      <c r="B4948" s="7"/>
      <c r="C4948" s="8"/>
      <c r="D4948" s="7"/>
    </row>
    <row r="4949" spans="1:4" ht="20.25" x14ac:dyDescent="0.35">
      <c r="A4949" s="7"/>
      <c r="B4949" s="7"/>
      <c r="C4949" s="8"/>
      <c r="D4949" s="7"/>
    </row>
    <row r="4950" spans="1:4" ht="20.25" x14ac:dyDescent="0.35">
      <c r="A4950" s="7"/>
      <c r="B4950" s="7"/>
      <c r="C4950" s="8"/>
      <c r="D4950" s="7"/>
    </row>
    <row r="4951" spans="1:4" ht="20.25" x14ac:dyDescent="0.35">
      <c r="A4951" s="7"/>
      <c r="B4951" s="7"/>
      <c r="C4951" s="8"/>
      <c r="D4951" s="7"/>
    </row>
    <row r="4952" spans="1:4" ht="20.25" x14ac:dyDescent="0.35">
      <c r="A4952" s="7"/>
      <c r="B4952" s="7"/>
      <c r="C4952" s="8"/>
      <c r="D4952" s="7"/>
    </row>
    <row r="4953" spans="1:4" ht="20.25" x14ac:dyDescent="0.35">
      <c r="A4953" s="7"/>
      <c r="B4953" s="7"/>
      <c r="C4953" s="8"/>
      <c r="D4953" s="7"/>
    </row>
    <row r="4954" spans="1:4" ht="20.25" x14ac:dyDescent="0.35">
      <c r="A4954" s="7"/>
      <c r="B4954" s="7"/>
      <c r="C4954" s="8"/>
      <c r="D4954" s="7"/>
    </row>
    <row r="4955" spans="1:4" ht="20.25" x14ac:dyDescent="0.35">
      <c r="A4955" s="7"/>
      <c r="B4955" s="7"/>
      <c r="C4955" s="8"/>
      <c r="D4955" s="7"/>
    </row>
    <row r="4956" spans="1:4" ht="20.25" x14ac:dyDescent="0.35">
      <c r="A4956" s="7"/>
      <c r="B4956" s="7"/>
      <c r="C4956" s="8"/>
      <c r="D4956" s="7"/>
    </row>
    <row r="4957" spans="1:4" ht="20.25" x14ac:dyDescent="0.35">
      <c r="A4957" s="7"/>
      <c r="B4957" s="7"/>
      <c r="C4957" s="8"/>
      <c r="D4957" s="7"/>
    </row>
    <row r="4958" spans="1:4" ht="20.25" x14ac:dyDescent="0.35">
      <c r="A4958" s="7"/>
      <c r="B4958" s="7"/>
      <c r="C4958" s="8"/>
      <c r="D4958" s="7"/>
    </row>
    <row r="4959" spans="1:4" ht="20.25" x14ac:dyDescent="0.35">
      <c r="A4959" s="7"/>
      <c r="B4959" s="7"/>
      <c r="C4959" s="8"/>
      <c r="D4959" s="7"/>
    </row>
    <row r="4960" spans="1:4" ht="20.25" x14ac:dyDescent="0.35">
      <c r="A4960" s="7"/>
      <c r="B4960" s="7"/>
      <c r="C4960" s="8"/>
      <c r="D4960" s="7"/>
    </row>
    <row r="4961" spans="1:4" ht="20.25" x14ac:dyDescent="0.35">
      <c r="A4961" s="7"/>
      <c r="B4961" s="7"/>
      <c r="C4961" s="8"/>
      <c r="D4961" s="7"/>
    </row>
    <row r="4962" spans="1:4" ht="20.25" x14ac:dyDescent="0.35">
      <c r="A4962" s="7"/>
      <c r="B4962" s="7"/>
      <c r="C4962" s="8"/>
      <c r="D4962" s="7"/>
    </row>
    <row r="4963" spans="1:4" ht="20.25" x14ac:dyDescent="0.35">
      <c r="A4963" s="7"/>
      <c r="B4963" s="7"/>
      <c r="C4963" s="8"/>
      <c r="D4963" s="7"/>
    </row>
    <row r="4964" spans="1:4" ht="20.25" x14ac:dyDescent="0.35">
      <c r="A4964" s="7"/>
      <c r="B4964" s="7"/>
      <c r="C4964" s="8"/>
      <c r="D4964" s="7"/>
    </row>
    <row r="4965" spans="1:4" ht="20.25" x14ac:dyDescent="0.35">
      <c r="A4965" s="7"/>
      <c r="B4965" s="7"/>
      <c r="C4965" s="8"/>
      <c r="D4965" s="7"/>
    </row>
    <row r="4966" spans="1:4" ht="20.25" x14ac:dyDescent="0.35">
      <c r="A4966" s="7"/>
      <c r="B4966" s="7"/>
      <c r="C4966" s="8"/>
      <c r="D4966" s="7"/>
    </row>
    <row r="4967" spans="1:4" ht="20.25" x14ac:dyDescent="0.35">
      <c r="A4967" s="7"/>
      <c r="B4967" s="7"/>
      <c r="C4967" s="8"/>
      <c r="D4967" s="7"/>
    </row>
    <row r="4968" spans="1:4" ht="20.25" x14ac:dyDescent="0.35">
      <c r="A4968" s="7"/>
      <c r="B4968" s="7"/>
      <c r="C4968" s="8"/>
      <c r="D4968" s="7"/>
    </row>
    <row r="4969" spans="1:4" ht="20.25" x14ac:dyDescent="0.35">
      <c r="A4969" s="7"/>
      <c r="B4969" s="7"/>
      <c r="C4969" s="8"/>
      <c r="D4969" s="7"/>
    </row>
    <row r="4970" spans="1:4" ht="20.25" x14ac:dyDescent="0.35">
      <c r="A4970" s="7"/>
      <c r="B4970" s="7"/>
      <c r="C4970" s="8"/>
      <c r="D4970" s="7"/>
    </row>
    <row r="4971" spans="1:4" ht="20.25" x14ac:dyDescent="0.35">
      <c r="A4971" s="7"/>
      <c r="B4971" s="7"/>
      <c r="C4971" s="8"/>
      <c r="D4971" s="7"/>
    </row>
    <row r="4972" spans="1:4" ht="20.25" x14ac:dyDescent="0.35">
      <c r="A4972" s="7"/>
      <c r="B4972" s="7"/>
      <c r="C4972" s="8"/>
      <c r="D4972" s="7"/>
    </row>
    <row r="4973" spans="1:4" ht="20.25" x14ac:dyDescent="0.35">
      <c r="A4973" s="7"/>
      <c r="B4973" s="7"/>
      <c r="C4973" s="8"/>
      <c r="D4973" s="7"/>
    </row>
    <row r="4974" spans="1:4" ht="20.25" x14ac:dyDescent="0.35">
      <c r="A4974" s="7"/>
      <c r="B4974" s="7"/>
      <c r="C4974" s="8"/>
      <c r="D4974" s="7"/>
    </row>
    <row r="4975" spans="1:4" ht="20.25" x14ac:dyDescent="0.35">
      <c r="A4975" s="7"/>
      <c r="B4975" s="7"/>
      <c r="C4975" s="8"/>
      <c r="D4975" s="7"/>
    </row>
    <row r="4976" spans="1:4" ht="20.25" x14ac:dyDescent="0.35">
      <c r="A4976" s="7"/>
      <c r="B4976" s="7"/>
      <c r="C4976" s="8"/>
      <c r="D4976" s="7"/>
    </row>
    <row r="4977" spans="1:4" ht="20.25" x14ac:dyDescent="0.35">
      <c r="A4977" s="7"/>
      <c r="B4977" s="7"/>
      <c r="C4977" s="8"/>
      <c r="D4977" s="7"/>
    </row>
    <row r="4978" spans="1:4" ht="20.25" x14ac:dyDescent="0.35">
      <c r="A4978" s="7"/>
      <c r="B4978" s="7"/>
      <c r="C4978" s="8"/>
      <c r="D4978" s="7"/>
    </row>
    <row r="4979" spans="1:4" ht="20.25" x14ac:dyDescent="0.35">
      <c r="A4979" s="7"/>
      <c r="B4979" s="7"/>
      <c r="C4979" s="8"/>
      <c r="D4979" s="7"/>
    </row>
    <row r="4980" spans="1:4" ht="20.25" x14ac:dyDescent="0.35">
      <c r="A4980" s="7"/>
      <c r="B4980" s="7"/>
      <c r="C4980" s="8"/>
      <c r="D4980" s="7"/>
    </row>
    <row r="4981" spans="1:4" ht="20.25" x14ac:dyDescent="0.35">
      <c r="A4981" s="7"/>
      <c r="B4981" s="7"/>
      <c r="C4981" s="8"/>
      <c r="D4981" s="7"/>
    </row>
    <row r="4982" spans="1:4" ht="20.25" x14ac:dyDescent="0.35">
      <c r="A4982" s="7"/>
      <c r="B4982" s="7"/>
      <c r="C4982" s="8"/>
      <c r="D4982" s="7"/>
    </row>
    <row r="4983" spans="1:4" ht="20.25" x14ac:dyDescent="0.35">
      <c r="A4983" s="7"/>
      <c r="B4983" s="7"/>
      <c r="C4983" s="8"/>
      <c r="D4983" s="7"/>
    </row>
    <row r="4984" spans="1:4" ht="20.25" x14ac:dyDescent="0.35">
      <c r="A4984" s="7"/>
      <c r="B4984" s="7"/>
      <c r="C4984" s="8"/>
      <c r="D4984" s="7"/>
    </row>
    <row r="4985" spans="1:4" ht="20.25" x14ac:dyDescent="0.35">
      <c r="A4985" s="7"/>
      <c r="B4985" s="7"/>
      <c r="C4985" s="8"/>
      <c r="D4985" s="7"/>
    </row>
    <row r="4986" spans="1:4" ht="20.25" x14ac:dyDescent="0.35">
      <c r="A4986" s="7"/>
      <c r="B4986" s="7"/>
      <c r="C4986" s="8"/>
      <c r="D4986" s="7"/>
    </row>
    <row r="4987" spans="1:4" ht="20.25" x14ac:dyDescent="0.35">
      <c r="A4987" s="7"/>
      <c r="B4987" s="7"/>
      <c r="C4987" s="8"/>
      <c r="D4987" s="7"/>
    </row>
    <row r="4988" spans="1:4" ht="20.25" x14ac:dyDescent="0.35">
      <c r="A4988" s="7"/>
      <c r="B4988" s="7"/>
      <c r="C4988" s="8"/>
      <c r="D4988" s="7"/>
    </row>
    <row r="4989" spans="1:4" ht="20.25" x14ac:dyDescent="0.35">
      <c r="A4989" s="7"/>
      <c r="B4989" s="7"/>
      <c r="C4989" s="8"/>
      <c r="D4989" s="7"/>
    </row>
    <row r="4990" spans="1:4" ht="20.25" x14ac:dyDescent="0.35">
      <c r="A4990" s="7"/>
      <c r="B4990" s="7"/>
      <c r="C4990" s="8"/>
      <c r="D4990" s="7"/>
    </row>
    <row r="4991" spans="1:4" ht="20.25" x14ac:dyDescent="0.35">
      <c r="A4991" s="7"/>
      <c r="B4991" s="7"/>
      <c r="C4991" s="8"/>
      <c r="D4991" s="7"/>
    </row>
    <row r="4992" spans="1:4" ht="20.25" x14ac:dyDescent="0.35">
      <c r="A4992" s="7"/>
      <c r="B4992" s="7"/>
      <c r="C4992" s="8"/>
      <c r="D4992" s="7"/>
    </row>
    <row r="4993" spans="1:4" ht="20.25" x14ac:dyDescent="0.35">
      <c r="A4993" s="7"/>
      <c r="B4993" s="7"/>
      <c r="C4993" s="8"/>
      <c r="D4993" s="7"/>
    </row>
    <row r="4994" spans="1:4" ht="20.25" x14ac:dyDescent="0.35">
      <c r="A4994" s="7"/>
      <c r="B4994" s="7"/>
      <c r="C4994" s="8"/>
      <c r="D4994" s="7"/>
    </row>
    <row r="4995" spans="1:4" ht="20.25" x14ac:dyDescent="0.35">
      <c r="A4995" s="7"/>
      <c r="B4995" s="7"/>
      <c r="C4995" s="8"/>
      <c r="D4995" s="7"/>
    </row>
    <row r="4996" spans="1:4" ht="20.25" x14ac:dyDescent="0.35">
      <c r="A4996" s="7"/>
      <c r="B4996" s="7"/>
      <c r="C4996" s="8"/>
      <c r="D4996" s="7"/>
    </row>
    <row r="4997" spans="1:4" ht="20.25" x14ac:dyDescent="0.35">
      <c r="A4997" s="7"/>
      <c r="B4997" s="7"/>
      <c r="C4997" s="8"/>
      <c r="D4997" s="7"/>
    </row>
    <row r="4998" spans="1:4" ht="20.25" x14ac:dyDescent="0.35">
      <c r="A4998" s="7"/>
      <c r="B4998" s="7"/>
      <c r="C4998" s="8"/>
      <c r="D4998" s="7"/>
    </row>
    <row r="4999" spans="1:4" ht="20.25" x14ac:dyDescent="0.35">
      <c r="A4999" s="7"/>
      <c r="B4999" s="7"/>
      <c r="C4999" s="8"/>
      <c r="D4999" s="7"/>
    </row>
    <row r="5000" spans="1:4" ht="20.25" x14ac:dyDescent="0.35">
      <c r="A5000" s="7"/>
      <c r="B5000" s="7"/>
      <c r="C5000" s="8"/>
      <c r="D5000" s="7"/>
    </row>
    <row r="5001" spans="1:4" ht="20.25" x14ac:dyDescent="0.35">
      <c r="A5001" s="7"/>
      <c r="B5001" s="7"/>
      <c r="C5001" s="8"/>
      <c r="D5001" s="7"/>
    </row>
    <row r="5002" spans="1:4" ht="20.25" x14ac:dyDescent="0.35">
      <c r="A5002" s="7"/>
      <c r="B5002" s="7"/>
      <c r="C5002" s="8"/>
      <c r="D5002" s="7"/>
    </row>
    <row r="5003" spans="1:4" ht="20.25" x14ac:dyDescent="0.35">
      <c r="A5003" s="7"/>
      <c r="B5003" s="7"/>
      <c r="C5003" s="8"/>
      <c r="D5003" s="7"/>
    </row>
    <row r="5004" spans="1:4" ht="20.25" x14ac:dyDescent="0.35">
      <c r="A5004" s="7"/>
      <c r="B5004" s="7"/>
      <c r="C5004" s="8"/>
      <c r="D5004" s="7"/>
    </row>
    <row r="5005" spans="1:4" ht="20.25" x14ac:dyDescent="0.35">
      <c r="A5005" s="7"/>
      <c r="B5005" s="7"/>
      <c r="C5005" s="8"/>
      <c r="D5005" s="7"/>
    </row>
    <row r="5006" spans="1:4" ht="20.25" x14ac:dyDescent="0.35">
      <c r="A5006" s="7"/>
      <c r="B5006" s="7"/>
      <c r="C5006" s="8"/>
      <c r="D5006" s="7"/>
    </row>
    <row r="5007" spans="1:4" ht="20.25" x14ac:dyDescent="0.35">
      <c r="A5007" s="7"/>
      <c r="B5007" s="7"/>
      <c r="C5007" s="8"/>
      <c r="D5007" s="7"/>
    </row>
    <row r="5008" spans="1:4" ht="20.25" x14ac:dyDescent="0.35">
      <c r="A5008" s="7"/>
      <c r="B5008" s="7"/>
      <c r="C5008" s="8"/>
      <c r="D5008" s="7"/>
    </row>
    <row r="5009" spans="1:4" ht="20.25" x14ac:dyDescent="0.35">
      <c r="A5009" s="7"/>
      <c r="B5009" s="7"/>
      <c r="C5009" s="8"/>
      <c r="D5009" s="7"/>
    </row>
    <row r="5010" spans="1:4" ht="20.25" x14ac:dyDescent="0.35">
      <c r="A5010" s="7"/>
      <c r="B5010" s="7"/>
      <c r="C5010" s="8"/>
      <c r="D5010" s="7"/>
    </row>
    <row r="5011" spans="1:4" ht="20.25" x14ac:dyDescent="0.35">
      <c r="A5011" s="7"/>
      <c r="B5011" s="7"/>
      <c r="C5011" s="8"/>
      <c r="D5011" s="7"/>
    </row>
    <row r="5012" spans="1:4" ht="20.25" x14ac:dyDescent="0.35">
      <c r="A5012" s="7"/>
      <c r="B5012" s="7"/>
      <c r="C5012" s="8"/>
      <c r="D5012" s="7"/>
    </row>
    <row r="5013" spans="1:4" ht="20.25" x14ac:dyDescent="0.35">
      <c r="A5013" s="7"/>
      <c r="B5013" s="7"/>
      <c r="C5013" s="8"/>
      <c r="D5013" s="7"/>
    </row>
    <row r="5014" spans="1:4" ht="20.25" x14ac:dyDescent="0.35">
      <c r="A5014" s="7"/>
      <c r="B5014" s="7"/>
      <c r="C5014" s="8"/>
      <c r="D5014" s="7"/>
    </row>
    <row r="5015" spans="1:4" ht="20.25" x14ac:dyDescent="0.35">
      <c r="A5015" s="7"/>
      <c r="B5015" s="7"/>
      <c r="C5015" s="8"/>
      <c r="D5015" s="7"/>
    </row>
    <row r="5016" spans="1:4" ht="20.25" x14ac:dyDescent="0.35">
      <c r="A5016" s="7"/>
      <c r="B5016" s="7"/>
      <c r="C5016" s="8"/>
      <c r="D5016" s="7"/>
    </row>
    <row r="5017" spans="1:4" ht="20.25" x14ac:dyDescent="0.35">
      <c r="A5017" s="7"/>
      <c r="B5017" s="7"/>
      <c r="C5017" s="8"/>
      <c r="D5017" s="7"/>
    </row>
    <row r="5018" spans="1:4" ht="20.25" x14ac:dyDescent="0.35">
      <c r="A5018" s="7"/>
      <c r="B5018" s="7"/>
      <c r="C5018" s="8"/>
      <c r="D5018" s="7"/>
    </row>
    <row r="5019" spans="1:4" ht="20.25" x14ac:dyDescent="0.35">
      <c r="A5019" s="7"/>
      <c r="B5019" s="7"/>
      <c r="C5019" s="8"/>
      <c r="D5019" s="7"/>
    </row>
    <row r="5020" spans="1:4" ht="20.25" x14ac:dyDescent="0.35">
      <c r="A5020" s="7"/>
      <c r="B5020" s="7"/>
      <c r="C5020" s="8"/>
      <c r="D5020" s="7"/>
    </row>
    <row r="5021" spans="1:4" ht="20.25" x14ac:dyDescent="0.35">
      <c r="A5021" s="7"/>
      <c r="B5021" s="7"/>
      <c r="C5021" s="8"/>
      <c r="D5021" s="7"/>
    </row>
    <row r="5022" spans="1:4" ht="20.25" x14ac:dyDescent="0.35">
      <c r="A5022" s="7"/>
      <c r="B5022" s="7"/>
      <c r="C5022" s="8"/>
      <c r="D5022" s="7"/>
    </row>
    <row r="5023" spans="1:4" ht="20.25" x14ac:dyDescent="0.35">
      <c r="A5023" s="7"/>
      <c r="B5023" s="7"/>
      <c r="C5023" s="8"/>
      <c r="D5023" s="7"/>
    </row>
    <row r="5024" spans="1:4" ht="20.25" x14ac:dyDescent="0.35">
      <c r="A5024" s="7"/>
      <c r="B5024" s="7"/>
      <c r="C5024" s="8"/>
      <c r="D5024" s="7"/>
    </row>
    <row r="5025" spans="1:4" ht="20.25" x14ac:dyDescent="0.35">
      <c r="A5025" s="7"/>
      <c r="B5025" s="7"/>
      <c r="C5025" s="8"/>
      <c r="D5025" s="7"/>
    </row>
    <row r="5026" spans="1:4" ht="20.25" x14ac:dyDescent="0.35">
      <c r="A5026" s="7"/>
      <c r="B5026" s="7"/>
      <c r="C5026" s="8"/>
      <c r="D5026" s="7"/>
    </row>
    <row r="5027" spans="1:4" ht="20.25" x14ac:dyDescent="0.35">
      <c r="A5027" s="7"/>
      <c r="B5027" s="7"/>
      <c r="C5027" s="8"/>
      <c r="D5027" s="7"/>
    </row>
    <row r="5028" spans="1:4" ht="20.25" x14ac:dyDescent="0.35">
      <c r="A5028" s="7"/>
      <c r="B5028" s="7"/>
      <c r="C5028" s="8"/>
      <c r="D5028" s="7"/>
    </row>
    <row r="5029" spans="1:4" ht="20.25" x14ac:dyDescent="0.35">
      <c r="A5029" s="7"/>
      <c r="B5029" s="7"/>
      <c r="C5029" s="8"/>
      <c r="D5029" s="7"/>
    </row>
    <row r="5030" spans="1:4" ht="20.25" x14ac:dyDescent="0.35">
      <c r="A5030" s="7"/>
      <c r="B5030" s="7"/>
      <c r="C5030" s="8"/>
      <c r="D5030" s="7"/>
    </row>
    <row r="5031" spans="1:4" ht="20.25" x14ac:dyDescent="0.35">
      <c r="A5031" s="7"/>
      <c r="B5031" s="7"/>
      <c r="C5031" s="8"/>
      <c r="D5031" s="7"/>
    </row>
    <row r="5032" spans="1:4" ht="20.25" x14ac:dyDescent="0.35">
      <c r="A5032" s="7"/>
      <c r="B5032" s="7"/>
      <c r="C5032" s="8"/>
      <c r="D5032" s="7"/>
    </row>
    <row r="5033" spans="1:4" ht="20.25" x14ac:dyDescent="0.35">
      <c r="A5033" s="7"/>
      <c r="B5033" s="7"/>
      <c r="C5033" s="8"/>
      <c r="D5033" s="7"/>
    </row>
    <row r="5034" spans="1:4" ht="20.25" x14ac:dyDescent="0.35">
      <c r="A5034" s="7"/>
      <c r="B5034" s="7"/>
      <c r="C5034" s="8"/>
      <c r="D5034" s="7"/>
    </row>
    <row r="5035" spans="1:4" ht="20.25" x14ac:dyDescent="0.35">
      <c r="A5035" s="7"/>
      <c r="B5035" s="7"/>
      <c r="C5035" s="8"/>
      <c r="D5035" s="7"/>
    </row>
    <row r="5036" spans="1:4" ht="20.25" x14ac:dyDescent="0.35">
      <c r="A5036" s="7"/>
      <c r="B5036" s="7"/>
      <c r="C5036" s="8"/>
      <c r="D5036" s="7"/>
    </row>
    <row r="5037" spans="1:4" ht="20.25" x14ac:dyDescent="0.35">
      <c r="A5037" s="7"/>
      <c r="B5037" s="7"/>
      <c r="C5037" s="8"/>
      <c r="D5037" s="7"/>
    </row>
    <row r="5038" spans="1:4" ht="20.25" x14ac:dyDescent="0.35">
      <c r="A5038" s="7"/>
      <c r="B5038" s="7"/>
      <c r="C5038" s="8"/>
      <c r="D5038" s="7"/>
    </row>
    <row r="5039" spans="1:4" ht="20.25" x14ac:dyDescent="0.35">
      <c r="A5039" s="7"/>
      <c r="B5039" s="7"/>
      <c r="C5039" s="8"/>
      <c r="D5039" s="7"/>
    </row>
    <row r="5040" spans="1:4" ht="20.25" x14ac:dyDescent="0.35">
      <c r="A5040" s="7"/>
      <c r="B5040" s="7"/>
      <c r="C5040" s="8"/>
      <c r="D5040" s="7"/>
    </row>
    <row r="5041" spans="1:4" ht="20.25" x14ac:dyDescent="0.35">
      <c r="A5041" s="7"/>
      <c r="B5041" s="7"/>
      <c r="C5041" s="8"/>
      <c r="D5041" s="7"/>
    </row>
    <row r="5042" spans="1:4" ht="20.25" x14ac:dyDescent="0.35">
      <c r="A5042" s="7"/>
      <c r="B5042" s="7"/>
      <c r="C5042" s="8"/>
      <c r="D5042" s="7"/>
    </row>
    <row r="5043" spans="1:4" ht="20.25" x14ac:dyDescent="0.35">
      <c r="A5043" s="7"/>
      <c r="B5043" s="7"/>
      <c r="C5043" s="8"/>
      <c r="D5043" s="7"/>
    </row>
    <row r="5044" spans="1:4" ht="20.25" x14ac:dyDescent="0.35">
      <c r="A5044" s="7"/>
      <c r="B5044" s="7"/>
      <c r="C5044" s="8"/>
      <c r="D5044" s="7"/>
    </row>
    <row r="5045" spans="1:4" ht="20.25" x14ac:dyDescent="0.35">
      <c r="A5045" s="7"/>
      <c r="B5045" s="7"/>
      <c r="C5045" s="8"/>
      <c r="D5045" s="7"/>
    </row>
    <row r="5046" spans="1:4" ht="20.25" x14ac:dyDescent="0.35">
      <c r="A5046" s="7"/>
      <c r="B5046" s="7"/>
      <c r="C5046" s="8"/>
      <c r="D5046" s="7"/>
    </row>
    <row r="5047" spans="1:4" ht="20.25" x14ac:dyDescent="0.35">
      <c r="A5047" s="7"/>
      <c r="B5047" s="7"/>
      <c r="C5047" s="8"/>
      <c r="D5047" s="7"/>
    </row>
    <row r="5048" spans="1:4" ht="20.25" x14ac:dyDescent="0.35">
      <c r="A5048" s="7"/>
      <c r="B5048" s="7"/>
      <c r="C5048" s="8"/>
      <c r="D5048" s="7"/>
    </row>
    <row r="5049" spans="1:4" ht="20.25" x14ac:dyDescent="0.35">
      <c r="A5049" s="7"/>
      <c r="B5049" s="7"/>
      <c r="C5049" s="8"/>
      <c r="D5049" s="7"/>
    </row>
    <row r="5050" spans="1:4" ht="20.25" x14ac:dyDescent="0.35">
      <c r="A5050" s="7"/>
      <c r="B5050" s="7"/>
      <c r="C5050" s="8"/>
      <c r="D5050" s="7"/>
    </row>
    <row r="5051" spans="1:4" ht="20.25" x14ac:dyDescent="0.35">
      <c r="A5051" s="7"/>
      <c r="B5051" s="7"/>
      <c r="C5051" s="8"/>
      <c r="D5051" s="7"/>
    </row>
    <row r="5052" spans="1:4" ht="20.25" x14ac:dyDescent="0.35">
      <c r="A5052" s="7"/>
      <c r="B5052" s="7"/>
      <c r="C5052" s="8"/>
      <c r="D5052" s="7"/>
    </row>
    <row r="5053" spans="1:4" ht="20.25" x14ac:dyDescent="0.35">
      <c r="A5053" s="7"/>
      <c r="B5053" s="7"/>
      <c r="C5053" s="8"/>
      <c r="D5053" s="7"/>
    </row>
    <row r="5054" spans="1:4" ht="20.25" x14ac:dyDescent="0.35">
      <c r="A5054" s="7"/>
      <c r="B5054" s="7"/>
      <c r="C5054" s="8"/>
      <c r="D5054" s="7"/>
    </row>
    <row r="5055" spans="1:4" ht="20.25" x14ac:dyDescent="0.35">
      <c r="A5055" s="7"/>
      <c r="B5055" s="7"/>
      <c r="C5055" s="8"/>
      <c r="D5055" s="7"/>
    </row>
    <row r="5056" spans="1:4" ht="20.25" x14ac:dyDescent="0.35">
      <c r="A5056" s="7"/>
      <c r="B5056" s="7"/>
      <c r="C5056" s="8"/>
      <c r="D5056" s="7"/>
    </row>
    <row r="5057" spans="1:4" ht="20.25" x14ac:dyDescent="0.35">
      <c r="A5057" s="7"/>
      <c r="B5057" s="7"/>
      <c r="C5057" s="8"/>
      <c r="D5057" s="7"/>
    </row>
    <row r="5058" spans="1:4" ht="20.25" x14ac:dyDescent="0.35">
      <c r="A5058" s="7"/>
      <c r="B5058" s="7"/>
      <c r="C5058" s="8"/>
      <c r="D5058" s="7"/>
    </row>
    <row r="5059" spans="1:4" ht="20.25" x14ac:dyDescent="0.35">
      <c r="A5059" s="7"/>
      <c r="B5059" s="7"/>
      <c r="C5059" s="8"/>
      <c r="D5059" s="7"/>
    </row>
    <row r="5060" spans="1:4" ht="20.25" x14ac:dyDescent="0.35">
      <c r="A5060" s="7"/>
      <c r="B5060" s="7"/>
      <c r="C5060" s="8"/>
      <c r="D5060" s="7"/>
    </row>
    <row r="5061" spans="1:4" ht="20.25" x14ac:dyDescent="0.35">
      <c r="A5061" s="7"/>
      <c r="B5061" s="7"/>
      <c r="C5061" s="8"/>
      <c r="D5061" s="7"/>
    </row>
    <row r="5062" spans="1:4" ht="20.25" x14ac:dyDescent="0.35">
      <c r="A5062" s="7"/>
      <c r="B5062" s="7"/>
      <c r="C5062" s="8"/>
      <c r="D5062" s="7"/>
    </row>
    <row r="5063" spans="1:4" ht="20.25" x14ac:dyDescent="0.35">
      <c r="A5063" s="7"/>
      <c r="B5063" s="7"/>
      <c r="C5063" s="8"/>
      <c r="D5063" s="7"/>
    </row>
    <row r="5064" spans="1:4" ht="20.25" x14ac:dyDescent="0.35">
      <c r="A5064" s="7"/>
      <c r="B5064" s="7"/>
      <c r="C5064" s="8"/>
      <c r="D5064" s="7"/>
    </row>
    <row r="5065" spans="1:4" ht="20.25" x14ac:dyDescent="0.35">
      <c r="A5065" s="7"/>
      <c r="B5065" s="7"/>
      <c r="C5065" s="8"/>
      <c r="D5065" s="7"/>
    </row>
    <row r="5066" spans="1:4" ht="20.25" x14ac:dyDescent="0.35">
      <c r="A5066" s="7"/>
      <c r="B5066" s="7"/>
      <c r="C5066" s="8"/>
      <c r="D5066" s="7"/>
    </row>
    <row r="5067" spans="1:4" ht="20.25" x14ac:dyDescent="0.35">
      <c r="A5067" s="7"/>
      <c r="B5067" s="7"/>
      <c r="C5067" s="8"/>
      <c r="D5067" s="7"/>
    </row>
    <row r="5068" spans="1:4" ht="20.25" x14ac:dyDescent="0.35">
      <c r="A5068" s="7"/>
      <c r="B5068" s="7"/>
      <c r="C5068" s="8"/>
      <c r="D5068" s="7"/>
    </row>
    <row r="5069" spans="1:4" ht="20.25" x14ac:dyDescent="0.35">
      <c r="A5069" s="7"/>
      <c r="B5069" s="7"/>
      <c r="C5069" s="8"/>
      <c r="D5069" s="7"/>
    </row>
    <row r="5070" spans="1:4" ht="20.25" x14ac:dyDescent="0.35">
      <c r="A5070" s="7"/>
      <c r="B5070" s="7"/>
      <c r="C5070" s="8"/>
      <c r="D5070" s="7"/>
    </row>
    <row r="5071" spans="1:4" ht="20.25" x14ac:dyDescent="0.35">
      <c r="A5071" s="7"/>
      <c r="B5071" s="7"/>
      <c r="C5071" s="8"/>
      <c r="D5071" s="7"/>
    </row>
    <row r="5072" spans="1:4" ht="20.25" x14ac:dyDescent="0.35">
      <c r="A5072" s="7"/>
      <c r="B5072" s="7"/>
      <c r="C5072" s="8"/>
      <c r="D5072" s="7"/>
    </row>
    <row r="5073" spans="1:4" ht="20.25" x14ac:dyDescent="0.35">
      <c r="A5073" s="7"/>
      <c r="B5073" s="7"/>
      <c r="C5073" s="8"/>
      <c r="D5073" s="7"/>
    </row>
    <row r="5074" spans="1:4" ht="20.25" x14ac:dyDescent="0.35">
      <c r="A5074" s="7"/>
      <c r="B5074" s="7"/>
      <c r="C5074" s="8"/>
      <c r="D5074" s="7"/>
    </row>
    <row r="5075" spans="1:4" ht="20.25" x14ac:dyDescent="0.35">
      <c r="A5075" s="7"/>
      <c r="B5075" s="7"/>
      <c r="C5075" s="8"/>
      <c r="D5075" s="7"/>
    </row>
    <row r="5076" spans="1:4" ht="20.25" x14ac:dyDescent="0.35">
      <c r="A5076" s="7"/>
      <c r="B5076" s="7"/>
      <c r="C5076" s="8"/>
      <c r="D5076" s="7"/>
    </row>
    <row r="5077" spans="1:4" ht="20.25" x14ac:dyDescent="0.35">
      <c r="A5077" s="7"/>
      <c r="B5077" s="7"/>
      <c r="C5077" s="8"/>
      <c r="D5077" s="7"/>
    </row>
    <row r="5078" spans="1:4" ht="20.25" x14ac:dyDescent="0.35">
      <c r="A5078" s="7"/>
      <c r="B5078" s="7"/>
      <c r="C5078" s="8"/>
      <c r="D5078" s="7"/>
    </row>
    <row r="5079" spans="1:4" ht="20.25" x14ac:dyDescent="0.35">
      <c r="A5079" s="7"/>
      <c r="B5079" s="7"/>
      <c r="C5079" s="8"/>
      <c r="D5079" s="7"/>
    </row>
    <row r="5080" spans="1:4" ht="20.25" x14ac:dyDescent="0.35">
      <c r="A5080" s="7"/>
      <c r="B5080" s="7"/>
      <c r="C5080" s="8"/>
      <c r="D5080" s="7"/>
    </row>
    <row r="5081" spans="1:4" ht="20.25" x14ac:dyDescent="0.35">
      <c r="A5081" s="7"/>
      <c r="B5081" s="7"/>
      <c r="C5081" s="8"/>
      <c r="D5081" s="7"/>
    </row>
    <row r="5082" spans="1:4" ht="20.25" x14ac:dyDescent="0.35">
      <c r="A5082" s="7"/>
      <c r="B5082" s="7"/>
      <c r="C5082" s="8"/>
      <c r="D5082" s="7"/>
    </row>
    <row r="5083" spans="1:4" ht="20.25" x14ac:dyDescent="0.35">
      <c r="A5083" s="7"/>
      <c r="B5083" s="7"/>
      <c r="C5083" s="8"/>
      <c r="D5083" s="7"/>
    </row>
    <row r="5084" spans="1:4" ht="20.25" x14ac:dyDescent="0.35">
      <c r="A5084" s="7"/>
      <c r="B5084" s="7"/>
      <c r="C5084" s="8"/>
      <c r="D5084" s="7"/>
    </row>
    <row r="5085" spans="1:4" ht="20.25" x14ac:dyDescent="0.35">
      <c r="A5085" s="7"/>
      <c r="B5085" s="7"/>
      <c r="C5085" s="8"/>
      <c r="D5085" s="7"/>
    </row>
    <row r="5086" spans="1:4" ht="20.25" x14ac:dyDescent="0.35">
      <c r="A5086" s="7"/>
      <c r="B5086" s="7"/>
      <c r="C5086" s="8"/>
      <c r="D5086" s="7"/>
    </row>
    <row r="5087" spans="1:4" ht="20.25" x14ac:dyDescent="0.35">
      <c r="A5087" s="7"/>
      <c r="B5087" s="7"/>
      <c r="C5087" s="8"/>
      <c r="D5087" s="7"/>
    </row>
    <row r="5088" spans="1:4" ht="20.25" x14ac:dyDescent="0.35">
      <c r="A5088" s="7"/>
      <c r="B5088" s="7"/>
      <c r="C5088" s="8"/>
      <c r="D5088" s="7"/>
    </row>
    <row r="5089" spans="1:4" ht="20.25" x14ac:dyDescent="0.35">
      <c r="A5089" s="7"/>
      <c r="B5089" s="7"/>
      <c r="C5089" s="8"/>
      <c r="D5089" s="7"/>
    </row>
    <row r="5090" spans="1:4" ht="20.25" x14ac:dyDescent="0.35">
      <c r="A5090" s="7"/>
      <c r="B5090" s="7"/>
      <c r="C5090" s="8"/>
      <c r="D5090" s="7"/>
    </row>
    <row r="5091" spans="1:4" ht="20.25" x14ac:dyDescent="0.35">
      <c r="A5091" s="7"/>
      <c r="B5091" s="7"/>
      <c r="C5091" s="8"/>
      <c r="D5091" s="7"/>
    </row>
    <row r="5092" spans="1:4" ht="20.25" x14ac:dyDescent="0.35">
      <c r="A5092" s="7"/>
      <c r="B5092" s="7"/>
      <c r="C5092" s="8"/>
      <c r="D5092" s="7"/>
    </row>
    <row r="5093" spans="1:4" ht="20.25" x14ac:dyDescent="0.35">
      <c r="A5093" s="7"/>
      <c r="B5093" s="7"/>
      <c r="C5093" s="8"/>
      <c r="D5093" s="7"/>
    </row>
    <row r="5094" spans="1:4" ht="20.25" x14ac:dyDescent="0.35">
      <c r="A5094" s="7"/>
      <c r="B5094" s="7"/>
      <c r="C5094" s="8"/>
      <c r="D5094" s="7"/>
    </row>
    <row r="5095" spans="1:4" ht="20.25" x14ac:dyDescent="0.35">
      <c r="A5095" s="7"/>
      <c r="B5095" s="7"/>
      <c r="C5095" s="8"/>
      <c r="D5095" s="7"/>
    </row>
    <row r="5096" spans="1:4" ht="20.25" x14ac:dyDescent="0.35">
      <c r="A5096" s="7"/>
      <c r="B5096" s="7"/>
      <c r="C5096" s="8"/>
      <c r="D5096" s="7"/>
    </row>
    <row r="5097" spans="1:4" ht="20.25" x14ac:dyDescent="0.35">
      <c r="A5097" s="7"/>
      <c r="B5097" s="7"/>
      <c r="C5097" s="8"/>
      <c r="D5097" s="7"/>
    </row>
    <row r="5098" spans="1:4" ht="20.25" x14ac:dyDescent="0.35">
      <c r="A5098" s="7"/>
      <c r="B5098" s="7"/>
      <c r="C5098" s="8"/>
      <c r="D5098" s="7"/>
    </row>
    <row r="5099" spans="1:4" ht="20.25" x14ac:dyDescent="0.35">
      <c r="A5099" s="7"/>
      <c r="B5099" s="7"/>
      <c r="C5099" s="8"/>
      <c r="D5099" s="7"/>
    </row>
    <row r="5100" spans="1:4" ht="20.25" x14ac:dyDescent="0.35">
      <c r="A5100" s="7"/>
      <c r="B5100" s="7"/>
      <c r="C5100" s="8"/>
      <c r="D5100" s="7"/>
    </row>
    <row r="5101" spans="1:4" ht="20.25" x14ac:dyDescent="0.35">
      <c r="A5101" s="7"/>
      <c r="B5101" s="7"/>
      <c r="C5101" s="8"/>
      <c r="D5101" s="7"/>
    </row>
    <row r="5102" spans="1:4" ht="20.25" x14ac:dyDescent="0.35">
      <c r="A5102" s="7"/>
      <c r="B5102" s="7"/>
      <c r="C5102" s="8"/>
      <c r="D5102" s="7"/>
    </row>
    <row r="5103" spans="1:4" ht="20.25" x14ac:dyDescent="0.35">
      <c r="A5103" s="7"/>
      <c r="B5103" s="7"/>
      <c r="C5103" s="8"/>
      <c r="D5103" s="7"/>
    </row>
    <row r="5104" spans="1:4" ht="20.25" x14ac:dyDescent="0.35">
      <c r="A5104" s="7"/>
      <c r="B5104" s="7"/>
      <c r="C5104" s="8"/>
      <c r="D5104" s="7"/>
    </row>
    <row r="5105" spans="1:4" ht="20.25" x14ac:dyDescent="0.35">
      <c r="A5105" s="7"/>
      <c r="B5105" s="7"/>
      <c r="C5105" s="8"/>
      <c r="D5105" s="7"/>
    </row>
    <row r="5106" spans="1:4" ht="20.25" x14ac:dyDescent="0.35">
      <c r="A5106" s="7"/>
      <c r="B5106" s="7"/>
      <c r="C5106" s="8"/>
      <c r="D5106" s="7"/>
    </row>
    <row r="5107" spans="1:4" ht="20.25" x14ac:dyDescent="0.35">
      <c r="A5107" s="7"/>
      <c r="B5107" s="7"/>
      <c r="C5107" s="8"/>
      <c r="D5107" s="7"/>
    </row>
    <row r="5108" spans="1:4" ht="20.25" x14ac:dyDescent="0.35">
      <c r="A5108" s="7"/>
      <c r="B5108" s="7"/>
      <c r="C5108" s="8"/>
      <c r="D5108" s="7"/>
    </row>
    <row r="5109" spans="1:4" ht="20.25" x14ac:dyDescent="0.35">
      <c r="A5109" s="7"/>
      <c r="B5109" s="7"/>
      <c r="C5109" s="8"/>
      <c r="D5109" s="7"/>
    </row>
    <row r="5110" spans="1:4" ht="20.25" x14ac:dyDescent="0.35">
      <c r="A5110" s="7"/>
      <c r="B5110" s="7"/>
      <c r="C5110" s="8"/>
      <c r="D5110" s="7"/>
    </row>
    <row r="5111" spans="1:4" ht="20.25" x14ac:dyDescent="0.35">
      <c r="A5111" s="7"/>
      <c r="B5111" s="7"/>
      <c r="C5111" s="8"/>
      <c r="D5111" s="7"/>
    </row>
    <row r="5112" spans="1:4" ht="20.25" x14ac:dyDescent="0.35">
      <c r="A5112" s="7"/>
      <c r="B5112" s="7"/>
      <c r="C5112" s="8"/>
      <c r="D5112" s="7"/>
    </row>
    <row r="5113" spans="1:4" ht="20.25" x14ac:dyDescent="0.35">
      <c r="A5113" s="7"/>
      <c r="B5113" s="7"/>
      <c r="C5113" s="8"/>
      <c r="D5113" s="7"/>
    </row>
    <row r="5114" spans="1:4" ht="20.25" x14ac:dyDescent="0.35">
      <c r="A5114" s="7"/>
      <c r="B5114" s="7"/>
      <c r="C5114" s="8"/>
      <c r="D5114" s="7"/>
    </row>
    <row r="5115" spans="1:4" ht="20.25" x14ac:dyDescent="0.35">
      <c r="A5115" s="7"/>
      <c r="B5115" s="7"/>
      <c r="C5115" s="8"/>
      <c r="D5115" s="7"/>
    </row>
    <row r="5116" spans="1:4" ht="20.25" x14ac:dyDescent="0.35">
      <c r="A5116" s="7"/>
      <c r="B5116" s="7"/>
      <c r="C5116" s="8"/>
      <c r="D5116" s="7"/>
    </row>
    <row r="5117" spans="1:4" ht="20.25" x14ac:dyDescent="0.35">
      <c r="A5117" s="7"/>
      <c r="B5117" s="7"/>
      <c r="C5117" s="8"/>
      <c r="D5117" s="7"/>
    </row>
    <row r="5118" spans="1:4" ht="20.25" x14ac:dyDescent="0.35">
      <c r="A5118" s="7"/>
      <c r="B5118" s="7"/>
      <c r="C5118" s="8"/>
      <c r="D5118" s="7"/>
    </row>
    <row r="5119" spans="1:4" ht="20.25" x14ac:dyDescent="0.35">
      <c r="A5119" s="7"/>
      <c r="B5119" s="7"/>
      <c r="C5119" s="8"/>
      <c r="D5119" s="7"/>
    </row>
    <row r="5120" spans="1:4" ht="20.25" x14ac:dyDescent="0.35">
      <c r="A5120" s="7"/>
      <c r="B5120" s="7"/>
      <c r="C5120" s="8"/>
      <c r="D5120" s="7"/>
    </row>
    <row r="5121" spans="1:4" ht="20.25" x14ac:dyDescent="0.35">
      <c r="A5121" s="7"/>
      <c r="B5121" s="7"/>
      <c r="C5121" s="8"/>
      <c r="D5121" s="7"/>
    </row>
    <row r="5122" spans="1:4" ht="20.25" x14ac:dyDescent="0.35">
      <c r="A5122" s="7"/>
      <c r="B5122" s="7"/>
      <c r="C5122" s="8"/>
      <c r="D5122" s="7"/>
    </row>
    <row r="5123" spans="1:4" ht="20.25" x14ac:dyDescent="0.35">
      <c r="A5123" s="7"/>
      <c r="B5123" s="7"/>
      <c r="C5123" s="8"/>
      <c r="D5123" s="7"/>
    </row>
    <row r="5124" spans="1:4" ht="20.25" x14ac:dyDescent="0.35">
      <c r="A5124" s="7"/>
      <c r="B5124" s="7"/>
      <c r="C5124" s="8"/>
      <c r="D5124" s="7"/>
    </row>
    <row r="5125" spans="1:4" ht="20.25" x14ac:dyDescent="0.35">
      <c r="A5125" s="7"/>
      <c r="B5125" s="7"/>
      <c r="C5125" s="8"/>
      <c r="D5125" s="7"/>
    </row>
    <row r="5126" spans="1:4" ht="20.25" x14ac:dyDescent="0.35">
      <c r="A5126" s="7"/>
      <c r="B5126" s="7"/>
      <c r="C5126" s="8"/>
      <c r="D5126" s="7"/>
    </row>
    <row r="5127" spans="1:4" ht="20.25" x14ac:dyDescent="0.35">
      <c r="A5127" s="7"/>
      <c r="B5127" s="7"/>
      <c r="C5127" s="8"/>
      <c r="D5127" s="7"/>
    </row>
    <row r="5128" spans="1:4" ht="20.25" x14ac:dyDescent="0.35">
      <c r="A5128" s="7"/>
      <c r="B5128" s="7"/>
      <c r="C5128" s="8"/>
      <c r="D5128" s="7"/>
    </row>
    <row r="5129" spans="1:4" ht="20.25" x14ac:dyDescent="0.35">
      <c r="A5129" s="7"/>
      <c r="B5129" s="7"/>
      <c r="C5129" s="8"/>
      <c r="D5129" s="7"/>
    </row>
    <row r="5130" spans="1:4" ht="20.25" x14ac:dyDescent="0.35">
      <c r="A5130" s="7"/>
      <c r="B5130" s="7"/>
      <c r="C5130" s="8"/>
      <c r="D5130" s="7"/>
    </row>
    <row r="5131" spans="1:4" ht="20.25" x14ac:dyDescent="0.35">
      <c r="A5131" s="7"/>
      <c r="B5131" s="7"/>
      <c r="C5131" s="8"/>
      <c r="D5131" s="7"/>
    </row>
    <row r="5132" spans="1:4" ht="20.25" x14ac:dyDescent="0.35">
      <c r="A5132" s="7"/>
      <c r="B5132" s="7"/>
      <c r="C5132" s="8"/>
      <c r="D5132" s="7"/>
    </row>
    <row r="5133" spans="1:4" ht="20.25" x14ac:dyDescent="0.35">
      <c r="A5133" s="7"/>
      <c r="B5133" s="7"/>
      <c r="C5133" s="8"/>
      <c r="D5133" s="7"/>
    </row>
    <row r="5134" spans="1:4" ht="20.25" x14ac:dyDescent="0.35">
      <c r="A5134" s="7"/>
      <c r="B5134" s="7"/>
      <c r="C5134" s="8"/>
      <c r="D5134" s="7"/>
    </row>
    <row r="5135" spans="1:4" ht="20.25" x14ac:dyDescent="0.35">
      <c r="A5135" s="7"/>
      <c r="B5135" s="7"/>
      <c r="C5135" s="8"/>
      <c r="D5135" s="7"/>
    </row>
    <row r="5136" spans="1:4" ht="20.25" x14ac:dyDescent="0.35">
      <c r="A5136" s="7"/>
      <c r="B5136" s="7"/>
      <c r="C5136" s="8"/>
      <c r="D5136" s="7"/>
    </row>
    <row r="5137" spans="1:4" ht="20.25" x14ac:dyDescent="0.35">
      <c r="A5137" s="7"/>
      <c r="B5137" s="7"/>
      <c r="C5137" s="8"/>
      <c r="D5137" s="7"/>
    </row>
    <row r="5138" spans="1:4" ht="20.25" x14ac:dyDescent="0.35">
      <c r="A5138" s="7"/>
      <c r="B5138" s="7"/>
      <c r="C5138" s="8"/>
      <c r="D5138" s="7"/>
    </row>
    <row r="5139" spans="1:4" ht="20.25" x14ac:dyDescent="0.35">
      <c r="A5139" s="7"/>
      <c r="B5139" s="7"/>
      <c r="C5139" s="8"/>
      <c r="D5139" s="7"/>
    </row>
    <row r="5140" spans="1:4" ht="20.25" x14ac:dyDescent="0.35">
      <c r="A5140" s="7"/>
      <c r="B5140" s="7"/>
      <c r="C5140" s="8"/>
      <c r="D5140" s="7"/>
    </row>
    <row r="5141" spans="1:4" ht="20.25" x14ac:dyDescent="0.35">
      <c r="A5141" s="7"/>
      <c r="B5141" s="7"/>
      <c r="C5141" s="8"/>
      <c r="D5141" s="7"/>
    </row>
    <row r="5142" spans="1:4" ht="20.25" x14ac:dyDescent="0.35">
      <c r="A5142" s="7"/>
      <c r="B5142" s="7"/>
      <c r="C5142" s="8"/>
      <c r="D5142" s="7"/>
    </row>
    <row r="5143" spans="1:4" ht="20.25" x14ac:dyDescent="0.35">
      <c r="A5143" s="7"/>
      <c r="B5143" s="7"/>
      <c r="C5143" s="8"/>
      <c r="D5143" s="7"/>
    </row>
    <row r="5144" spans="1:4" ht="20.25" x14ac:dyDescent="0.35">
      <c r="A5144" s="7"/>
      <c r="B5144" s="7"/>
      <c r="C5144" s="8"/>
      <c r="D5144" s="7"/>
    </row>
    <row r="5145" spans="1:4" ht="20.25" x14ac:dyDescent="0.35">
      <c r="A5145" s="7"/>
      <c r="B5145" s="7"/>
      <c r="C5145" s="8"/>
      <c r="D5145" s="7"/>
    </row>
    <row r="5146" spans="1:4" ht="20.25" x14ac:dyDescent="0.35">
      <c r="A5146" s="7"/>
      <c r="B5146" s="7"/>
      <c r="C5146" s="8"/>
      <c r="D5146" s="7"/>
    </row>
    <row r="5147" spans="1:4" ht="20.25" x14ac:dyDescent="0.35">
      <c r="A5147" s="7"/>
      <c r="B5147" s="7"/>
      <c r="C5147" s="8"/>
      <c r="D5147" s="7"/>
    </row>
    <row r="5148" spans="1:4" ht="20.25" x14ac:dyDescent="0.35">
      <c r="A5148" s="7"/>
      <c r="B5148" s="7"/>
      <c r="C5148" s="8"/>
      <c r="D5148" s="7"/>
    </row>
    <row r="5149" spans="1:4" ht="20.25" x14ac:dyDescent="0.35">
      <c r="A5149" s="7"/>
      <c r="B5149" s="7"/>
      <c r="C5149" s="8"/>
      <c r="D5149" s="7"/>
    </row>
    <row r="5150" spans="1:4" ht="20.25" x14ac:dyDescent="0.35">
      <c r="A5150" s="7"/>
      <c r="B5150" s="7"/>
      <c r="C5150" s="8"/>
      <c r="D5150" s="7"/>
    </row>
    <row r="5151" spans="1:4" ht="20.25" x14ac:dyDescent="0.35">
      <c r="A5151" s="7"/>
      <c r="B5151" s="7"/>
      <c r="C5151" s="8"/>
      <c r="D5151" s="7"/>
    </row>
    <row r="5152" spans="1:4" ht="20.25" x14ac:dyDescent="0.35">
      <c r="A5152" s="7"/>
      <c r="B5152" s="7"/>
      <c r="C5152" s="8"/>
      <c r="D5152" s="7"/>
    </row>
    <row r="5153" spans="1:4" ht="20.25" x14ac:dyDescent="0.35">
      <c r="A5153" s="7"/>
      <c r="B5153" s="7"/>
      <c r="C5153" s="8"/>
      <c r="D5153" s="7"/>
    </row>
    <row r="5154" spans="1:4" ht="20.25" x14ac:dyDescent="0.35">
      <c r="A5154" s="7"/>
      <c r="B5154" s="7"/>
      <c r="C5154" s="8"/>
      <c r="D5154" s="7"/>
    </row>
    <row r="5155" spans="1:4" ht="20.25" x14ac:dyDescent="0.35">
      <c r="A5155" s="7"/>
      <c r="B5155" s="7"/>
      <c r="C5155" s="8"/>
      <c r="D5155" s="7"/>
    </row>
    <row r="5156" spans="1:4" ht="20.25" x14ac:dyDescent="0.35">
      <c r="A5156" s="7"/>
      <c r="B5156" s="7"/>
      <c r="C5156" s="8"/>
      <c r="D5156" s="7"/>
    </row>
    <row r="5157" spans="1:4" ht="20.25" x14ac:dyDescent="0.35">
      <c r="A5157" s="7"/>
      <c r="B5157" s="7"/>
      <c r="C5157" s="8"/>
      <c r="D5157" s="7"/>
    </row>
    <row r="5158" spans="1:4" ht="20.25" x14ac:dyDescent="0.35">
      <c r="A5158" s="7"/>
      <c r="B5158" s="7"/>
      <c r="C5158" s="8"/>
      <c r="D5158" s="7"/>
    </row>
    <row r="5159" spans="1:4" ht="20.25" x14ac:dyDescent="0.35">
      <c r="A5159" s="7"/>
      <c r="B5159" s="7"/>
      <c r="C5159" s="8"/>
      <c r="D5159" s="7"/>
    </row>
    <row r="5160" spans="1:4" ht="20.25" x14ac:dyDescent="0.35">
      <c r="A5160" s="7"/>
      <c r="B5160" s="7"/>
      <c r="C5160" s="8"/>
      <c r="D5160" s="7"/>
    </row>
    <row r="5161" spans="1:4" ht="20.25" x14ac:dyDescent="0.35">
      <c r="A5161" s="7"/>
      <c r="B5161" s="7"/>
      <c r="C5161" s="8"/>
      <c r="D5161" s="7"/>
    </row>
    <row r="5162" spans="1:4" ht="20.25" x14ac:dyDescent="0.35">
      <c r="A5162" s="7"/>
      <c r="B5162" s="7"/>
      <c r="C5162" s="8"/>
      <c r="D5162" s="7"/>
    </row>
    <row r="5163" spans="1:4" ht="20.25" x14ac:dyDescent="0.35">
      <c r="A5163" s="7"/>
      <c r="B5163" s="7"/>
      <c r="C5163" s="8"/>
      <c r="D5163" s="7"/>
    </row>
    <row r="5164" spans="1:4" ht="20.25" x14ac:dyDescent="0.35">
      <c r="A5164" s="7"/>
      <c r="B5164" s="7"/>
      <c r="C5164" s="8"/>
      <c r="D5164" s="7"/>
    </row>
    <row r="5165" spans="1:4" ht="20.25" x14ac:dyDescent="0.35">
      <c r="A5165" s="7"/>
      <c r="B5165" s="7"/>
      <c r="C5165" s="8"/>
      <c r="D5165" s="7"/>
    </row>
    <row r="5166" spans="1:4" ht="20.25" x14ac:dyDescent="0.35">
      <c r="A5166" s="7"/>
      <c r="B5166" s="7"/>
      <c r="C5166" s="8"/>
      <c r="D5166" s="7"/>
    </row>
    <row r="5167" spans="1:4" ht="20.25" x14ac:dyDescent="0.35">
      <c r="A5167" s="7"/>
      <c r="B5167" s="7"/>
      <c r="C5167" s="8"/>
      <c r="D5167" s="7"/>
    </row>
    <row r="5168" spans="1:4" ht="20.25" x14ac:dyDescent="0.35">
      <c r="A5168" s="7"/>
      <c r="B5168" s="7"/>
      <c r="C5168" s="8"/>
      <c r="D5168" s="7"/>
    </row>
    <row r="5169" spans="1:4" ht="20.25" x14ac:dyDescent="0.35">
      <c r="A5169" s="7"/>
      <c r="B5169" s="7"/>
      <c r="C5169" s="8"/>
      <c r="D5169" s="7"/>
    </row>
    <row r="5170" spans="1:4" ht="20.25" x14ac:dyDescent="0.35">
      <c r="A5170" s="7"/>
      <c r="B5170" s="7"/>
      <c r="C5170" s="8"/>
      <c r="D5170" s="7"/>
    </row>
    <row r="5171" spans="1:4" ht="20.25" x14ac:dyDescent="0.35">
      <c r="A5171" s="7"/>
      <c r="B5171" s="7"/>
      <c r="C5171" s="8"/>
      <c r="D5171" s="7"/>
    </row>
    <row r="5172" spans="1:4" ht="20.25" x14ac:dyDescent="0.35">
      <c r="A5172" s="7"/>
      <c r="B5172" s="7"/>
      <c r="C5172" s="8"/>
      <c r="D5172" s="7"/>
    </row>
    <row r="5173" spans="1:4" ht="20.25" x14ac:dyDescent="0.35">
      <c r="A5173" s="7"/>
      <c r="B5173" s="7"/>
      <c r="C5173" s="8"/>
      <c r="D5173" s="7"/>
    </row>
    <row r="5174" spans="1:4" ht="20.25" x14ac:dyDescent="0.35">
      <c r="A5174" s="7"/>
      <c r="B5174" s="7"/>
      <c r="C5174" s="8"/>
      <c r="D5174" s="7"/>
    </row>
    <row r="5175" spans="1:4" ht="20.25" x14ac:dyDescent="0.35">
      <c r="A5175" s="7"/>
      <c r="B5175" s="7"/>
      <c r="C5175" s="8"/>
      <c r="D5175" s="7"/>
    </row>
    <row r="5176" spans="1:4" ht="20.25" x14ac:dyDescent="0.35">
      <c r="A5176" s="7"/>
      <c r="B5176" s="7"/>
      <c r="C5176" s="8"/>
      <c r="D5176" s="7"/>
    </row>
    <row r="5177" spans="1:4" ht="20.25" x14ac:dyDescent="0.35">
      <c r="A5177" s="7"/>
      <c r="B5177" s="7"/>
      <c r="C5177" s="8"/>
      <c r="D5177" s="7"/>
    </row>
    <row r="5178" spans="1:4" ht="20.25" x14ac:dyDescent="0.35">
      <c r="A5178" s="7"/>
      <c r="B5178" s="7"/>
      <c r="C5178" s="8"/>
      <c r="D5178" s="7"/>
    </row>
    <row r="5179" spans="1:4" ht="20.25" x14ac:dyDescent="0.35">
      <c r="A5179" s="7"/>
      <c r="B5179" s="7"/>
      <c r="C5179" s="8"/>
      <c r="D5179" s="7"/>
    </row>
    <row r="5180" spans="1:4" ht="20.25" x14ac:dyDescent="0.35">
      <c r="A5180" s="7"/>
      <c r="B5180" s="7"/>
      <c r="C5180" s="8"/>
      <c r="D5180" s="7"/>
    </row>
    <row r="5181" spans="1:4" ht="20.25" x14ac:dyDescent="0.35">
      <c r="A5181" s="7"/>
      <c r="B5181" s="7"/>
      <c r="C5181" s="8"/>
      <c r="D5181" s="7"/>
    </row>
    <row r="5182" spans="1:4" ht="20.25" x14ac:dyDescent="0.35">
      <c r="A5182" s="7"/>
      <c r="B5182" s="7"/>
      <c r="C5182" s="8"/>
      <c r="D5182" s="7"/>
    </row>
    <row r="5183" spans="1:4" ht="20.25" x14ac:dyDescent="0.35">
      <c r="A5183" s="7"/>
      <c r="B5183" s="7"/>
      <c r="C5183" s="8"/>
      <c r="D5183" s="7"/>
    </row>
    <row r="5184" spans="1:4" ht="20.25" x14ac:dyDescent="0.35">
      <c r="A5184" s="7"/>
      <c r="B5184" s="7"/>
      <c r="C5184" s="8"/>
      <c r="D5184" s="7"/>
    </row>
    <row r="5185" spans="1:4" ht="20.25" x14ac:dyDescent="0.35">
      <c r="A5185" s="7"/>
      <c r="B5185" s="7"/>
      <c r="C5185" s="8"/>
      <c r="D5185" s="7"/>
    </row>
    <row r="5186" spans="1:4" ht="20.25" x14ac:dyDescent="0.35">
      <c r="A5186" s="7"/>
      <c r="B5186" s="7"/>
      <c r="C5186" s="8"/>
      <c r="D5186" s="7"/>
    </row>
    <row r="5187" spans="1:4" ht="20.25" x14ac:dyDescent="0.35">
      <c r="A5187" s="7"/>
      <c r="B5187" s="7"/>
      <c r="C5187" s="8"/>
      <c r="D5187" s="7"/>
    </row>
    <row r="5188" spans="1:4" ht="20.25" x14ac:dyDescent="0.35">
      <c r="A5188" s="7"/>
      <c r="B5188" s="7"/>
      <c r="C5188" s="8"/>
      <c r="D5188" s="7"/>
    </row>
    <row r="5189" spans="1:4" ht="20.25" x14ac:dyDescent="0.35">
      <c r="A5189" s="7"/>
      <c r="B5189" s="7"/>
      <c r="C5189" s="8"/>
      <c r="D5189" s="7"/>
    </row>
    <row r="5190" spans="1:4" ht="20.25" x14ac:dyDescent="0.35">
      <c r="A5190" s="7"/>
      <c r="B5190" s="7"/>
      <c r="C5190" s="8"/>
      <c r="D5190" s="7"/>
    </row>
    <row r="5191" spans="1:4" ht="20.25" x14ac:dyDescent="0.35">
      <c r="A5191" s="7"/>
      <c r="B5191" s="7"/>
      <c r="C5191" s="8"/>
      <c r="D5191" s="7"/>
    </row>
    <row r="5192" spans="1:4" ht="20.25" x14ac:dyDescent="0.35">
      <c r="A5192" s="7"/>
      <c r="B5192" s="7"/>
      <c r="C5192" s="8"/>
      <c r="D5192" s="7"/>
    </row>
    <row r="5193" spans="1:4" ht="20.25" x14ac:dyDescent="0.35">
      <c r="A5193" s="7"/>
      <c r="B5193" s="7"/>
      <c r="C5193" s="8"/>
      <c r="D5193" s="7"/>
    </row>
    <row r="5194" spans="1:4" ht="20.25" x14ac:dyDescent="0.35">
      <c r="A5194" s="7"/>
      <c r="B5194" s="7"/>
      <c r="C5194" s="8"/>
      <c r="D5194" s="7"/>
    </row>
    <row r="5195" spans="1:4" ht="20.25" x14ac:dyDescent="0.35">
      <c r="A5195" s="7"/>
      <c r="B5195" s="7"/>
      <c r="C5195" s="8"/>
      <c r="D5195" s="7"/>
    </row>
    <row r="5196" spans="1:4" ht="20.25" x14ac:dyDescent="0.35">
      <c r="A5196" s="7"/>
      <c r="B5196" s="7"/>
      <c r="C5196" s="8"/>
      <c r="D5196" s="7"/>
    </row>
    <row r="5197" spans="1:4" ht="20.25" x14ac:dyDescent="0.35">
      <c r="A5197" s="7"/>
      <c r="B5197" s="7"/>
      <c r="C5197" s="8"/>
      <c r="D5197" s="7"/>
    </row>
    <row r="5198" spans="1:4" ht="20.25" x14ac:dyDescent="0.35">
      <c r="A5198" s="7"/>
      <c r="B5198" s="7"/>
      <c r="C5198" s="8"/>
      <c r="D5198" s="7"/>
    </row>
    <row r="5199" spans="1:4" ht="20.25" x14ac:dyDescent="0.35">
      <c r="A5199" s="7"/>
      <c r="B5199" s="7"/>
      <c r="C5199" s="8"/>
      <c r="D5199" s="7"/>
    </row>
    <row r="5200" spans="1:4" ht="20.25" x14ac:dyDescent="0.35">
      <c r="A5200" s="7"/>
      <c r="B5200" s="7"/>
      <c r="C5200" s="8"/>
      <c r="D5200" s="7"/>
    </row>
    <row r="5201" spans="1:4" ht="20.25" x14ac:dyDescent="0.35">
      <c r="A5201" s="7"/>
      <c r="B5201" s="7"/>
      <c r="C5201" s="8"/>
      <c r="D5201" s="7"/>
    </row>
    <row r="5202" spans="1:4" ht="20.25" x14ac:dyDescent="0.35">
      <c r="A5202" s="7"/>
      <c r="B5202" s="7"/>
      <c r="C5202" s="8"/>
      <c r="D5202" s="7"/>
    </row>
    <row r="5203" spans="1:4" ht="20.25" x14ac:dyDescent="0.35">
      <c r="A5203" s="7"/>
      <c r="B5203" s="7"/>
      <c r="C5203" s="8"/>
      <c r="D5203" s="7"/>
    </row>
    <row r="5204" spans="1:4" ht="20.25" x14ac:dyDescent="0.35">
      <c r="A5204" s="7"/>
      <c r="B5204" s="7"/>
      <c r="C5204" s="8"/>
      <c r="D5204" s="7"/>
    </row>
    <row r="5205" spans="1:4" ht="20.25" x14ac:dyDescent="0.35">
      <c r="A5205" s="7"/>
      <c r="B5205" s="7"/>
      <c r="C5205" s="8"/>
      <c r="D5205" s="7"/>
    </row>
    <row r="5206" spans="1:4" ht="20.25" x14ac:dyDescent="0.35">
      <c r="A5206" s="7"/>
      <c r="B5206" s="7"/>
      <c r="C5206" s="8"/>
      <c r="D5206" s="7"/>
    </row>
    <row r="5207" spans="1:4" ht="20.25" x14ac:dyDescent="0.35">
      <c r="A5207" s="7"/>
      <c r="B5207" s="7"/>
      <c r="C5207" s="8"/>
      <c r="D5207" s="7"/>
    </row>
    <row r="5208" spans="1:4" ht="20.25" x14ac:dyDescent="0.35">
      <c r="A5208" s="7"/>
      <c r="B5208" s="7"/>
      <c r="C5208" s="8"/>
      <c r="D5208" s="7"/>
    </row>
    <row r="5209" spans="1:4" ht="20.25" x14ac:dyDescent="0.35">
      <c r="A5209" s="7"/>
      <c r="B5209" s="7"/>
      <c r="C5209" s="8"/>
      <c r="D5209" s="7"/>
    </row>
    <row r="5210" spans="1:4" ht="20.25" x14ac:dyDescent="0.35">
      <c r="A5210" s="7"/>
      <c r="B5210" s="7"/>
      <c r="C5210" s="8"/>
      <c r="D5210" s="7"/>
    </row>
    <row r="5211" spans="1:4" ht="20.25" x14ac:dyDescent="0.35">
      <c r="A5211" s="7"/>
      <c r="B5211" s="7"/>
      <c r="C5211" s="8"/>
      <c r="D5211" s="7"/>
    </row>
    <row r="5212" spans="1:4" ht="20.25" x14ac:dyDescent="0.35">
      <c r="A5212" s="7"/>
      <c r="B5212" s="7"/>
      <c r="C5212" s="8"/>
      <c r="D5212" s="7"/>
    </row>
    <row r="5213" spans="1:4" ht="20.25" x14ac:dyDescent="0.35">
      <c r="A5213" s="7"/>
      <c r="B5213" s="7"/>
      <c r="C5213" s="8"/>
      <c r="D5213" s="7"/>
    </row>
    <row r="5214" spans="1:4" ht="20.25" x14ac:dyDescent="0.35">
      <c r="A5214" s="7"/>
      <c r="B5214" s="7"/>
      <c r="C5214" s="8"/>
      <c r="D5214" s="7"/>
    </row>
    <row r="5215" spans="1:4" ht="20.25" x14ac:dyDescent="0.35">
      <c r="A5215" s="7"/>
      <c r="B5215" s="7"/>
      <c r="C5215" s="8"/>
      <c r="D5215" s="7"/>
    </row>
    <row r="5216" spans="1:4" ht="20.25" x14ac:dyDescent="0.35">
      <c r="A5216" s="7"/>
      <c r="B5216" s="7"/>
      <c r="C5216" s="8"/>
      <c r="D5216" s="7"/>
    </row>
    <row r="5217" spans="1:4" ht="20.25" x14ac:dyDescent="0.35">
      <c r="A5217" s="7"/>
      <c r="B5217" s="7"/>
      <c r="C5217" s="8"/>
      <c r="D5217" s="7"/>
    </row>
    <row r="5218" spans="1:4" ht="20.25" x14ac:dyDescent="0.35">
      <c r="A5218" s="7"/>
      <c r="B5218" s="7"/>
      <c r="C5218" s="8"/>
      <c r="D5218" s="7"/>
    </row>
    <row r="5219" spans="1:4" ht="20.25" x14ac:dyDescent="0.35">
      <c r="A5219" s="7"/>
      <c r="B5219" s="7"/>
      <c r="C5219" s="8"/>
      <c r="D5219" s="7"/>
    </row>
    <row r="5220" spans="1:4" ht="20.25" x14ac:dyDescent="0.35">
      <c r="A5220" s="7"/>
      <c r="B5220" s="7"/>
      <c r="C5220" s="8"/>
      <c r="D5220" s="7"/>
    </row>
    <row r="5221" spans="1:4" ht="20.25" x14ac:dyDescent="0.35">
      <c r="A5221" s="7"/>
      <c r="B5221" s="7"/>
      <c r="C5221" s="8"/>
      <c r="D5221" s="7"/>
    </row>
    <row r="5222" spans="1:4" ht="20.25" x14ac:dyDescent="0.35">
      <c r="A5222" s="7"/>
      <c r="B5222" s="7"/>
      <c r="C5222" s="8"/>
      <c r="D5222" s="7"/>
    </row>
    <row r="5223" spans="1:4" ht="20.25" x14ac:dyDescent="0.35">
      <c r="A5223" s="7"/>
      <c r="B5223" s="7"/>
      <c r="C5223" s="8"/>
      <c r="D5223" s="7"/>
    </row>
    <row r="5224" spans="1:4" ht="20.25" x14ac:dyDescent="0.35">
      <c r="A5224" s="7"/>
      <c r="B5224" s="7"/>
      <c r="C5224" s="8"/>
      <c r="D5224" s="7"/>
    </row>
    <row r="5225" spans="1:4" ht="20.25" x14ac:dyDescent="0.35">
      <c r="A5225" s="7"/>
      <c r="B5225" s="7"/>
      <c r="C5225" s="8"/>
      <c r="D5225" s="7"/>
    </row>
    <row r="5226" spans="1:4" ht="20.25" x14ac:dyDescent="0.35">
      <c r="A5226" s="7"/>
      <c r="B5226" s="7"/>
      <c r="C5226" s="8"/>
      <c r="D5226" s="7"/>
    </row>
    <row r="5227" spans="1:4" ht="20.25" x14ac:dyDescent="0.35">
      <c r="A5227" s="7"/>
      <c r="B5227" s="7"/>
      <c r="C5227" s="8"/>
      <c r="D5227" s="7"/>
    </row>
    <row r="5228" spans="1:4" ht="20.25" x14ac:dyDescent="0.35">
      <c r="A5228" s="7"/>
      <c r="B5228" s="7"/>
      <c r="C5228" s="8"/>
      <c r="D5228" s="7"/>
    </row>
    <row r="5229" spans="1:4" ht="20.25" x14ac:dyDescent="0.35">
      <c r="A5229" s="7"/>
      <c r="B5229" s="7"/>
      <c r="C5229" s="8"/>
      <c r="D5229" s="7"/>
    </row>
    <row r="5230" spans="1:4" ht="20.25" x14ac:dyDescent="0.35">
      <c r="A5230" s="7"/>
      <c r="B5230" s="7"/>
      <c r="C5230" s="8"/>
      <c r="D5230" s="7"/>
    </row>
    <row r="5231" spans="1:4" ht="20.25" x14ac:dyDescent="0.35">
      <c r="A5231" s="7"/>
      <c r="B5231" s="7"/>
      <c r="C5231" s="8"/>
      <c r="D5231" s="7"/>
    </row>
    <row r="5232" spans="1:4" ht="20.25" x14ac:dyDescent="0.35">
      <c r="A5232" s="7"/>
      <c r="B5232" s="7"/>
      <c r="C5232" s="8"/>
      <c r="D5232" s="7"/>
    </row>
    <row r="5233" spans="1:4" ht="20.25" x14ac:dyDescent="0.35">
      <c r="A5233" s="7"/>
      <c r="B5233" s="7"/>
      <c r="C5233" s="8"/>
      <c r="D5233" s="7"/>
    </row>
    <row r="5234" spans="1:4" ht="20.25" x14ac:dyDescent="0.35">
      <c r="A5234" s="7"/>
      <c r="B5234" s="7"/>
      <c r="C5234" s="8"/>
      <c r="D5234" s="7"/>
    </row>
    <row r="5235" spans="1:4" ht="20.25" x14ac:dyDescent="0.35">
      <c r="A5235" s="7"/>
      <c r="B5235" s="7"/>
      <c r="C5235" s="8"/>
      <c r="D5235" s="7"/>
    </row>
    <row r="5236" spans="1:4" ht="20.25" x14ac:dyDescent="0.35">
      <c r="A5236" s="7"/>
      <c r="B5236" s="7"/>
      <c r="C5236" s="8"/>
      <c r="D5236" s="7"/>
    </row>
    <row r="5237" spans="1:4" ht="20.25" x14ac:dyDescent="0.35">
      <c r="A5237" s="7"/>
      <c r="B5237" s="7"/>
      <c r="C5237" s="8"/>
      <c r="D5237" s="7"/>
    </row>
    <row r="5238" spans="1:4" ht="20.25" x14ac:dyDescent="0.35">
      <c r="A5238" s="7"/>
      <c r="B5238" s="7"/>
      <c r="C5238" s="8"/>
      <c r="D5238" s="7"/>
    </row>
    <row r="5239" spans="1:4" ht="20.25" x14ac:dyDescent="0.35">
      <c r="A5239" s="7"/>
      <c r="B5239" s="7"/>
      <c r="C5239" s="8"/>
      <c r="D5239" s="7"/>
    </row>
    <row r="5240" spans="1:4" ht="20.25" x14ac:dyDescent="0.35">
      <c r="A5240" s="7"/>
      <c r="B5240" s="7"/>
      <c r="C5240" s="8"/>
      <c r="D5240" s="7"/>
    </row>
    <row r="5241" spans="1:4" ht="20.25" x14ac:dyDescent="0.35">
      <c r="A5241" s="7"/>
      <c r="B5241" s="7"/>
      <c r="C5241" s="8"/>
      <c r="D5241" s="7"/>
    </row>
    <row r="5242" spans="1:4" ht="20.25" x14ac:dyDescent="0.35">
      <c r="A5242" s="7"/>
      <c r="B5242" s="7"/>
      <c r="C5242" s="8"/>
      <c r="D5242" s="7"/>
    </row>
    <row r="5243" spans="1:4" ht="20.25" x14ac:dyDescent="0.35">
      <c r="A5243" s="7"/>
      <c r="B5243" s="7"/>
      <c r="C5243" s="8"/>
      <c r="D5243" s="7"/>
    </row>
    <row r="5244" spans="1:4" ht="20.25" x14ac:dyDescent="0.35">
      <c r="A5244" s="7"/>
      <c r="B5244" s="7"/>
      <c r="C5244" s="8"/>
      <c r="D5244" s="7"/>
    </row>
    <row r="5245" spans="1:4" ht="20.25" x14ac:dyDescent="0.35">
      <c r="A5245" s="7"/>
      <c r="B5245" s="7"/>
      <c r="C5245" s="8"/>
      <c r="D5245" s="7"/>
    </row>
    <row r="5246" spans="1:4" ht="20.25" x14ac:dyDescent="0.35">
      <c r="A5246" s="7"/>
      <c r="B5246" s="7"/>
      <c r="C5246" s="8"/>
      <c r="D5246" s="7"/>
    </row>
    <row r="5247" spans="1:4" ht="20.25" x14ac:dyDescent="0.35">
      <c r="A5247" s="7"/>
      <c r="B5247" s="7"/>
      <c r="C5247" s="8"/>
      <c r="D5247" s="7"/>
    </row>
    <row r="5248" spans="1:4" ht="20.25" x14ac:dyDescent="0.35">
      <c r="A5248" s="7"/>
      <c r="B5248" s="7"/>
      <c r="C5248" s="8"/>
      <c r="D5248" s="7"/>
    </row>
    <row r="5249" spans="1:4" ht="20.25" x14ac:dyDescent="0.35">
      <c r="A5249" s="7"/>
      <c r="B5249" s="7"/>
      <c r="C5249" s="8"/>
      <c r="D5249" s="7"/>
    </row>
    <row r="5250" spans="1:4" ht="20.25" x14ac:dyDescent="0.35">
      <c r="A5250" s="7"/>
      <c r="B5250" s="7"/>
      <c r="C5250" s="8"/>
      <c r="D5250" s="7"/>
    </row>
    <row r="5251" spans="1:4" ht="20.25" x14ac:dyDescent="0.35">
      <c r="A5251" s="7"/>
      <c r="B5251" s="7"/>
      <c r="C5251" s="8"/>
      <c r="D5251" s="7"/>
    </row>
    <row r="5252" spans="1:4" ht="20.25" x14ac:dyDescent="0.35">
      <c r="A5252" s="7"/>
      <c r="B5252" s="7"/>
      <c r="C5252" s="8"/>
      <c r="D5252" s="7"/>
    </row>
    <row r="5253" spans="1:4" ht="20.25" x14ac:dyDescent="0.35">
      <c r="A5253" s="7"/>
      <c r="B5253" s="7"/>
      <c r="C5253" s="8"/>
      <c r="D5253" s="7"/>
    </row>
    <row r="5254" spans="1:4" ht="20.25" x14ac:dyDescent="0.35">
      <c r="A5254" s="7"/>
      <c r="B5254" s="7"/>
      <c r="C5254" s="8"/>
      <c r="D5254" s="7"/>
    </row>
    <row r="5255" spans="1:4" ht="20.25" x14ac:dyDescent="0.35">
      <c r="A5255" s="7"/>
      <c r="B5255" s="7"/>
      <c r="C5255" s="8"/>
      <c r="D5255" s="7"/>
    </row>
    <row r="5256" spans="1:4" ht="20.25" x14ac:dyDescent="0.35">
      <c r="A5256" s="7"/>
      <c r="B5256" s="7"/>
      <c r="C5256" s="8"/>
      <c r="D5256" s="7"/>
    </row>
    <row r="5257" spans="1:4" ht="20.25" x14ac:dyDescent="0.35">
      <c r="A5257" s="7"/>
      <c r="B5257" s="7"/>
      <c r="C5257" s="8"/>
      <c r="D5257" s="7"/>
    </row>
    <row r="5258" spans="1:4" ht="20.25" x14ac:dyDescent="0.35">
      <c r="A5258" s="7"/>
      <c r="B5258" s="7"/>
      <c r="C5258" s="8"/>
      <c r="D5258" s="7"/>
    </row>
    <row r="5259" spans="1:4" ht="20.25" x14ac:dyDescent="0.35">
      <c r="A5259" s="7"/>
      <c r="B5259" s="7"/>
      <c r="C5259" s="8"/>
      <c r="D5259" s="7"/>
    </row>
    <row r="5260" spans="1:4" ht="20.25" x14ac:dyDescent="0.35">
      <c r="A5260" s="7"/>
      <c r="B5260" s="7"/>
      <c r="C5260" s="8"/>
      <c r="D5260" s="7"/>
    </row>
    <row r="5261" spans="1:4" ht="20.25" x14ac:dyDescent="0.35">
      <c r="A5261" s="7"/>
      <c r="B5261" s="7"/>
      <c r="C5261" s="8"/>
      <c r="D5261" s="7"/>
    </row>
    <row r="5262" spans="1:4" ht="20.25" x14ac:dyDescent="0.35">
      <c r="A5262" s="7"/>
      <c r="B5262" s="7"/>
      <c r="C5262" s="8"/>
      <c r="D5262" s="7"/>
    </row>
    <row r="5263" spans="1:4" ht="20.25" x14ac:dyDescent="0.35">
      <c r="A5263" s="7"/>
      <c r="B5263" s="7"/>
      <c r="C5263" s="8"/>
      <c r="D5263" s="7"/>
    </row>
    <row r="5264" spans="1:4" ht="20.25" x14ac:dyDescent="0.35">
      <c r="A5264" s="7"/>
      <c r="B5264" s="7"/>
      <c r="C5264" s="8"/>
      <c r="D5264" s="7"/>
    </row>
    <row r="5265" spans="1:4" ht="20.25" x14ac:dyDescent="0.35">
      <c r="A5265" s="7"/>
      <c r="B5265" s="7"/>
      <c r="C5265" s="8"/>
      <c r="D5265" s="7"/>
    </row>
    <row r="5266" spans="1:4" ht="20.25" x14ac:dyDescent="0.35">
      <c r="A5266" s="7"/>
      <c r="B5266" s="7"/>
      <c r="C5266" s="8"/>
      <c r="D5266" s="7"/>
    </row>
    <row r="5267" spans="1:4" ht="20.25" x14ac:dyDescent="0.35">
      <c r="A5267" s="7"/>
      <c r="B5267" s="7"/>
      <c r="C5267" s="8"/>
      <c r="D5267" s="7"/>
    </row>
    <row r="5268" spans="1:4" ht="20.25" x14ac:dyDescent="0.35">
      <c r="A5268" s="7"/>
      <c r="B5268" s="7"/>
      <c r="C5268" s="8"/>
      <c r="D5268" s="7"/>
    </row>
    <row r="5269" spans="1:4" ht="20.25" x14ac:dyDescent="0.35">
      <c r="A5269" s="7"/>
      <c r="B5269" s="7"/>
      <c r="C5269" s="8"/>
      <c r="D5269" s="7"/>
    </row>
    <row r="5270" spans="1:4" ht="20.25" x14ac:dyDescent="0.35">
      <c r="A5270" s="7"/>
      <c r="B5270" s="7"/>
      <c r="C5270" s="8"/>
      <c r="D5270" s="7"/>
    </row>
    <row r="5271" spans="1:4" ht="20.25" x14ac:dyDescent="0.35">
      <c r="A5271" s="7"/>
      <c r="B5271" s="7"/>
      <c r="C5271" s="8"/>
      <c r="D5271" s="7"/>
    </row>
    <row r="5272" spans="1:4" ht="20.25" x14ac:dyDescent="0.35">
      <c r="A5272" s="7"/>
      <c r="B5272" s="7"/>
      <c r="C5272" s="8"/>
      <c r="D5272" s="7"/>
    </row>
    <row r="5273" spans="1:4" ht="20.25" x14ac:dyDescent="0.35">
      <c r="A5273" s="7"/>
      <c r="B5273" s="7"/>
      <c r="C5273" s="8"/>
      <c r="D5273" s="7"/>
    </row>
    <row r="5274" spans="1:4" ht="20.25" x14ac:dyDescent="0.35">
      <c r="A5274" s="7"/>
      <c r="B5274" s="7"/>
      <c r="C5274" s="8"/>
      <c r="D5274" s="7"/>
    </row>
    <row r="5275" spans="1:4" ht="20.25" x14ac:dyDescent="0.35">
      <c r="A5275" s="7"/>
      <c r="B5275" s="7"/>
      <c r="C5275" s="8"/>
      <c r="D5275" s="7"/>
    </row>
    <row r="5276" spans="1:4" ht="20.25" x14ac:dyDescent="0.35">
      <c r="A5276" s="7"/>
      <c r="B5276" s="7"/>
      <c r="C5276" s="8"/>
      <c r="D5276" s="7"/>
    </row>
    <row r="5277" spans="1:4" ht="20.25" x14ac:dyDescent="0.35">
      <c r="A5277" s="7"/>
      <c r="B5277" s="7"/>
      <c r="C5277" s="8"/>
      <c r="D5277" s="7"/>
    </row>
    <row r="5278" spans="1:4" ht="20.25" x14ac:dyDescent="0.35">
      <c r="A5278" s="7"/>
      <c r="B5278" s="7"/>
      <c r="C5278" s="8"/>
      <c r="D5278" s="7"/>
    </row>
    <row r="5279" spans="1:4" ht="20.25" x14ac:dyDescent="0.35">
      <c r="A5279" s="7"/>
      <c r="B5279" s="7"/>
      <c r="C5279" s="8"/>
      <c r="D5279" s="7"/>
    </row>
    <row r="5280" spans="1:4" ht="20.25" x14ac:dyDescent="0.35">
      <c r="A5280" s="7"/>
      <c r="B5280" s="7"/>
      <c r="C5280" s="8"/>
      <c r="D5280" s="7"/>
    </row>
    <row r="5281" spans="1:4" ht="20.25" x14ac:dyDescent="0.35">
      <c r="A5281" s="7"/>
      <c r="B5281" s="7"/>
      <c r="C5281" s="8"/>
      <c r="D5281" s="7"/>
    </row>
    <row r="5282" spans="1:4" ht="20.25" x14ac:dyDescent="0.35">
      <c r="A5282" s="7"/>
      <c r="B5282" s="7"/>
      <c r="C5282" s="8"/>
      <c r="D5282" s="7"/>
    </row>
    <row r="5283" spans="1:4" ht="20.25" x14ac:dyDescent="0.35">
      <c r="A5283" s="7"/>
      <c r="B5283" s="7"/>
      <c r="C5283" s="8"/>
      <c r="D5283" s="7"/>
    </row>
    <row r="5284" spans="1:4" ht="20.25" x14ac:dyDescent="0.35">
      <c r="A5284" s="7"/>
      <c r="B5284" s="7"/>
      <c r="C5284" s="8"/>
      <c r="D5284" s="7"/>
    </row>
    <row r="5285" spans="1:4" ht="20.25" x14ac:dyDescent="0.35">
      <c r="A5285" s="7"/>
      <c r="B5285" s="7"/>
      <c r="C5285" s="8"/>
      <c r="D5285" s="7"/>
    </row>
    <row r="5286" spans="1:4" ht="20.25" x14ac:dyDescent="0.35">
      <c r="A5286" s="7"/>
      <c r="B5286" s="7"/>
      <c r="C5286" s="8"/>
      <c r="D5286" s="7"/>
    </row>
    <row r="5287" spans="1:4" ht="20.25" x14ac:dyDescent="0.35">
      <c r="A5287" s="7"/>
      <c r="B5287" s="7"/>
      <c r="C5287" s="8"/>
      <c r="D5287" s="7"/>
    </row>
    <row r="5288" spans="1:4" ht="20.25" x14ac:dyDescent="0.35">
      <c r="A5288" s="7"/>
      <c r="B5288" s="7"/>
      <c r="C5288" s="8"/>
      <c r="D5288" s="7"/>
    </row>
    <row r="5289" spans="1:4" ht="20.25" x14ac:dyDescent="0.35">
      <c r="A5289" s="7"/>
      <c r="B5289" s="7"/>
      <c r="C5289" s="8"/>
      <c r="D5289" s="7"/>
    </row>
    <row r="5290" spans="1:4" ht="20.25" x14ac:dyDescent="0.35">
      <c r="A5290" s="7"/>
      <c r="B5290" s="7"/>
      <c r="C5290" s="8"/>
      <c r="D5290" s="7"/>
    </row>
    <row r="5291" spans="1:4" ht="20.25" x14ac:dyDescent="0.35">
      <c r="A5291" s="7"/>
      <c r="B5291" s="7"/>
      <c r="C5291" s="8"/>
      <c r="D5291" s="7"/>
    </row>
    <row r="5292" spans="1:4" ht="20.25" x14ac:dyDescent="0.35">
      <c r="A5292" s="7"/>
      <c r="B5292" s="7"/>
      <c r="C5292" s="8"/>
      <c r="D5292" s="7"/>
    </row>
    <row r="5293" spans="1:4" ht="20.25" x14ac:dyDescent="0.35">
      <c r="A5293" s="7"/>
      <c r="B5293" s="7"/>
      <c r="C5293" s="8"/>
      <c r="D5293" s="7"/>
    </row>
    <row r="5294" spans="1:4" ht="20.25" x14ac:dyDescent="0.35">
      <c r="A5294" s="7"/>
      <c r="B5294" s="7"/>
      <c r="C5294" s="8"/>
      <c r="D5294" s="7"/>
    </row>
    <row r="5295" spans="1:4" ht="20.25" x14ac:dyDescent="0.35">
      <c r="A5295" s="7"/>
      <c r="B5295" s="7"/>
      <c r="C5295" s="8"/>
      <c r="D5295" s="7"/>
    </row>
    <row r="5296" spans="1:4" ht="20.25" x14ac:dyDescent="0.35">
      <c r="A5296" s="7"/>
      <c r="B5296" s="7"/>
      <c r="C5296" s="8"/>
      <c r="D5296" s="7"/>
    </row>
    <row r="5297" spans="1:4" ht="20.25" x14ac:dyDescent="0.35">
      <c r="A5297" s="7"/>
      <c r="B5297" s="7"/>
      <c r="C5297" s="8"/>
      <c r="D5297" s="7"/>
    </row>
    <row r="5298" spans="1:4" ht="20.25" x14ac:dyDescent="0.35">
      <c r="A5298" s="7"/>
      <c r="B5298" s="7"/>
      <c r="C5298" s="8"/>
      <c r="D5298" s="7"/>
    </row>
    <row r="5299" spans="1:4" ht="20.25" x14ac:dyDescent="0.35">
      <c r="A5299" s="7"/>
      <c r="B5299" s="7"/>
      <c r="C5299" s="8"/>
      <c r="D5299" s="7"/>
    </row>
    <row r="5300" spans="1:4" ht="20.25" x14ac:dyDescent="0.35">
      <c r="A5300" s="7"/>
      <c r="B5300" s="7"/>
      <c r="C5300" s="8"/>
      <c r="D5300" s="7"/>
    </row>
    <row r="5301" spans="1:4" ht="20.25" x14ac:dyDescent="0.35">
      <c r="A5301" s="7"/>
      <c r="B5301" s="7"/>
      <c r="C5301" s="8"/>
      <c r="D5301" s="7"/>
    </row>
    <row r="5302" spans="1:4" ht="20.25" x14ac:dyDescent="0.35">
      <c r="A5302" s="7"/>
      <c r="B5302" s="7"/>
      <c r="C5302" s="8"/>
      <c r="D5302" s="7"/>
    </row>
    <row r="5303" spans="1:4" ht="20.25" x14ac:dyDescent="0.35">
      <c r="A5303" s="7"/>
      <c r="B5303" s="7"/>
      <c r="C5303" s="8"/>
      <c r="D5303" s="7"/>
    </row>
    <row r="5304" spans="1:4" ht="20.25" x14ac:dyDescent="0.35">
      <c r="A5304" s="7"/>
      <c r="B5304" s="7"/>
      <c r="C5304" s="8"/>
      <c r="D5304" s="7"/>
    </row>
    <row r="5305" spans="1:4" ht="20.25" x14ac:dyDescent="0.35">
      <c r="A5305" s="7"/>
      <c r="B5305" s="7"/>
      <c r="C5305" s="8"/>
      <c r="D5305" s="7"/>
    </row>
    <row r="5306" spans="1:4" ht="20.25" x14ac:dyDescent="0.35">
      <c r="A5306" s="7"/>
      <c r="B5306" s="7"/>
      <c r="C5306" s="8"/>
      <c r="D5306" s="7"/>
    </row>
    <row r="5307" spans="1:4" ht="20.25" x14ac:dyDescent="0.35">
      <c r="A5307" s="7"/>
      <c r="B5307" s="7"/>
      <c r="C5307" s="8"/>
      <c r="D5307" s="7"/>
    </row>
    <row r="5308" spans="1:4" ht="20.25" x14ac:dyDescent="0.35">
      <c r="A5308" s="7"/>
      <c r="B5308" s="7"/>
      <c r="C5308" s="8"/>
      <c r="D5308" s="7"/>
    </row>
    <row r="5309" spans="1:4" ht="20.25" x14ac:dyDescent="0.35">
      <c r="A5309" s="7"/>
      <c r="B5309" s="7"/>
      <c r="C5309" s="8"/>
      <c r="D5309" s="7"/>
    </row>
    <row r="5310" spans="1:4" ht="20.25" x14ac:dyDescent="0.35">
      <c r="A5310" s="7"/>
      <c r="B5310" s="7"/>
      <c r="C5310" s="8"/>
      <c r="D5310" s="7"/>
    </row>
    <row r="5311" spans="1:4" ht="20.25" x14ac:dyDescent="0.35">
      <c r="A5311" s="7"/>
      <c r="B5311" s="7"/>
      <c r="C5311" s="8"/>
      <c r="D5311" s="7"/>
    </row>
    <row r="5312" spans="1:4" ht="20.25" x14ac:dyDescent="0.35">
      <c r="A5312" s="7"/>
      <c r="B5312" s="7"/>
      <c r="C5312" s="8"/>
      <c r="D5312" s="7"/>
    </row>
    <row r="5313" spans="1:4" ht="20.25" x14ac:dyDescent="0.35">
      <c r="A5313" s="7"/>
      <c r="B5313" s="7"/>
      <c r="C5313" s="8"/>
      <c r="D5313" s="7"/>
    </row>
    <row r="5314" spans="1:4" ht="20.25" x14ac:dyDescent="0.35">
      <c r="A5314" s="7"/>
      <c r="B5314" s="7"/>
      <c r="C5314" s="8"/>
      <c r="D5314" s="7"/>
    </row>
    <row r="5315" spans="1:4" ht="20.25" x14ac:dyDescent="0.35">
      <c r="A5315" s="7"/>
      <c r="B5315" s="7"/>
      <c r="C5315" s="8"/>
      <c r="D5315" s="7"/>
    </row>
    <row r="5316" spans="1:4" ht="20.25" x14ac:dyDescent="0.35">
      <c r="A5316" s="7"/>
      <c r="B5316" s="7"/>
      <c r="C5316" s="8"/>
      <c r="D5316" s="7"/>
    </row>
    <row r="5317" spans="1:4" ht="20.25" x14ac:dyDescent="0.35">
      <c r="A5317" s="7"/>
      <c r="B5317" s="7"/>
      <c r="C5317" s="8"/>
      <c r="D5317" s="7"/>
    </row>
    <row r="5318" spans="1:4" ht="20.25" x14ac:dyDescent="0.35">
      <c r="A5318" s="7"/>
      <c r="B5318" s="7"/>
      <c r="C5318" s="8"/>
      <c r="D5318" s="7"/>
    </row>
    <row r="5319" spans="1:4" ht="20.25" x14ac:dyDescent="0.35">
      <c r="A5319" s="7"/>
      <c r="B5319" s="7"/>
      <c r="C5319" s="8"/>
      <c r="D5319" s="7"/>
    </row>
    <row r="5320" spans="1:4" ht="20.25" x14ac:dyDescent="0.35">
      <c r="A5320" s="7"/>
      <c r="B5320" s="7"/>
      <c r="C5320" s="8"/>
      <c r="D5320" s="7"/>
    </row>
    <row r="5321" spans="1:4" ht="20.25" x14ac:dyDescent="0.35">
      <c r="A5321" s="7"/>
      <c r="B5321" s="7"/>
      <c r="C5321" s="8"/>
      <c r="D5321" s="7"/>
    </row>
    <row r="5322" spans="1:4" ht="20.25" x14ac:dyDescent="0.35">
      <c r="A5322" s="7"/>
      <c r="B5322" s="7"/>
      <c r="C5322" s="8"/>
      <c r="D5322" s="7"/>
    </row>
    <row r="5323" spans="1:4" ht="20.25" x14ac:dyDescent="0.35">
      <c r="A5323" s="7"/>
      <c r="B5323" s="7"/>
      <c r="C5323" s="8"/>
      <c r="D5323" s="7"/>
    </row>
    <row r="5324" spans="1:4" ht="20.25" x14ac:dyDescent="0.35">
      <c r="A5324" s="7"/>
      <c r="B5324" s="7"/>
      <c r="C5324" s="8"/>
      <c r="D5324" s="7"/>
    </row>
    <row r="5325" spans="1:4" ht="20.25" x14ac:dyDescent="0.35">
      <c r="A5325" s="7"/>
      <c r="B5325" s="7"/>
      <c r="C5325" s="8"/>
      <c r="D5325" s="7"/>
    </row>
    <row r="5326" spans="1:4" ht="20.25" x14ac:dyDescent="0.35">
      <c r="A5326" s="7"/>
      <c r="B5326" s="7"/>
      <c r="C5326" s="8"/>
      <c r="D5326" s="7"/>
    </row>
    <row r="5327" spans="1:4" ht="20.25" x14ac:dyDescent="0.35">
      <c r="A5327" s="7"/>
      <c r="B5327" s="7"/>
      <c r="C5327" s="8"/>
      <c r="D5327" s="7"/>
    </row>
    <row r="5328" spans="1:4" ht="20.25" x14ac:dyDescent="0.35">
      <c r="A5328" s="7"/>
      <c r="B5328" s="7"/>
      <c r="C5328" s="8"/>
      <c r="D5328" s="7"/>
    </row>
    <row r="5329" spans="1:4" ht="20.25" x14ac:dyDescent="0.35">
      <c r="A5329" s="7"/>
      <c r="B5329" s="7"/>
      <c r="C5329" s="8"/>
      <c r="D5329" s="7"/>
    </row>
    <row r="5330" spans="1:4" ht="20.25" x14ac:dyDescent="0.35">
      <c r="A5330" s="7"/>
      <c r="B5330" s="7"/>
      <c r="C5330" s="8"/>
      <c r="D5330" s="7"/>
    </row>
    <row r="5331" spans="1:4" ht="20.25" x14ac:dyDescent="0.35">
      <c r="A5331" s="7"/>
      <c r="B5331" s="7"/>
      <c r="C5331" s="8"/>
      <c r="D5331" s="7"/>
    </row>
    <row r="5332" spans="1:4" ht="20.25" x14ac:dyDescent="0.35">
      <c r="A5332" s="7"/>
      <c r="B5332" s="7"/>
      <c r="C5332" s="8"/>
      <c r="D5332" s="7"/>
    </row>
    <row r="5333" spans="1:4" ht="20.25" x14ac:dyDescent="0.35">
      <c r="A5333" s="7"/>
      <c r="B5333" s="7"/>
      <c r="C5333" s="8"/>
      <c r="D5333" s="7"/>
    </row>
    <row r="5334" spans="1:4" ht="20.25" x14ac:dyDescent="0.35">
      <c r="A5334" s="7"/>
      <c r="B5334" s="7"/>
      <c r="C5334" s="8"/>
      <c r="D5334" s="7"/>
    </row>
    <row r="5335" spans="1:4" ht="20.25" x14ac:dyDescent="0.35">
      <c r="A5335" s="7"/>
      <c r="B5335" s="7"/>
      <c r="C5335" s="8"/>
      <c r="D5335" s="7"/>
    </row>
    <row r="5336" spans="1:4" ht="20.25" x14ac:dyDescent="0.35">
      <c r="A5336" s="7"/>
      <c r="B5336" s="7"/>
      <c r="C5336" s="8"/>
      <c r="D5336" s="7"/>
    </row>
    <row r="5337" spans="1:4" ht="20.25" x14ac:dyDescent="0.35">
      <c r="A5337" s="7"/>
      <c r="B5337" s="7"/>
      <c r="C5337" s="8"/>
      <c r="D5337" s="7"/>
    </row>
    <row r="5338" spans="1:4" ht="20.25" x14ac:dyDescent="0.35">
      <c r="A5338" s="7"/>
      <c r="B5338" s="7"/>
      <c r="C5338" s="8"/>
      <c r="D5338" s="7"/>
    </row>
    <row r="5339" spans="1:4" ht="20.25" x14ac:dyDescent="0.35">
      <c r="A5339" s="7"/>
      <c r="B5339" s="7"/>
      <c r="C5339" s="8"/>
      <c r="D5339" s="7"/>
    </row>
    <row r="5340" spans="1:4" ht="20.25" x14ac:dyDescent="0.35">
      <c r="A5340" s="7"/>
      <c r="B5340" s="7"/>
      <c r="C5340" s="8"/>
      <c r="D5340" s="7"/>
    </row>
    <row r="5341" spans="1:4" ht="20.25" x14ac:dyDescent="0.35">
      <c r="A5341" s="7"/>
      <c r="B5341" s="7"/>
      <c r="C5341" s="8"/>
      <c r="D5341" s="7"/>
    </row>
    <row r="5342" spans="1:4" ht="20.25" x14ac:dyDescent="0.35">
      <c r="A5342" s="7"/>
      <c r="B5342" s="7"/>
      <c r="C5342" s="8"/>
      <c r="D5342" s="7"/>
    </row>
    <row r="5343" spans="1:4" ht="20.25" x14ac:dyDescent="0.35">
      <c r="A5343" s="7"/>
      <c r="B5343" s="7"/>
      <c r="C5343" s="8"/>
      <c r="D5343" s="7"/>
    </row>
    <row r="5344" spans="1:4" ht="20.25" x14ac:dyDescent="0.35">
      <c r="A5344" s="7"/>
      <c r="B5344" s="7"/>
      <c r="C5344" s="8"/>
      <c r="D5344" s="7"/>
    </row>
    <row r="5345" spans="1:4" ht="20.25" x14ac:dyDescent="0.35">
      <c r="A5345" s="7"/>
      <c r="B5345" s="7"/>
      <c r="C5345" s="8"/>
      <c r="D5345" s="7"/>
    </row>
    <row r="5346" spans="1:4" ht="20.25" x14ac:dyDescent="0.35">
      <c r="A5346" s="7"/>
      <c r="B5346" s="7"/>
      <c r="C5346" s="8"/>
      <c r="D5346" s="7"/>
    </row>
    <row r="5347" spans="1:4" ht="20.25" x14ac:dyDescent="0.35">
      <c r="A5347" s="7"/>
      <c r="B5347" s="7"/>
      <c r="C5347" s="8"/>
      <c r="D5347" s="7"/>
    </row>
    <row r="5348" spans="1:4" ht="20.25" x14ac:dyDescent="0.35">
      <c r="A5348" s="7"/>
      <c r="B5348" s="7"/>
      <c r="C5348" s="8"/>
      <c r="D5348" s="7"/>
    </row>
    <row r="5349" spans="1:4" ht="20.25" x14ac:dyDescent="0.35">
      <c r="A5349" s="7"/>
      <c r="B5349" s="7"/>
      <c r="C5349" s="8"/>
      <c r="D5349" s="7"/>
    </row>
    <row r="5350" spans="1:4" ht="20.25" x14ac:dyDescent="0.35">
      <c r="A5350" s="7"/>
      <c r="B5350" s="7"/>
      <c r="C5350" s="8"/>
      <c r="D5350" s="7"/>
    </row>
    <row r="5351" spans="1:4" ht="20.25" x14ac:dyDescent="0.35">
      <c r="A5351" s="7"/>
      <c r="B5351" s="7"/>
      <c r="C5351" s="8"/>
      <c r="D5351" s="7"/>
    </row>
    <row r="5352" spans="1:4" ht="20.25" x14ac:dyDescent="0.35">
      <c r="A5352" s="7"/>
      <c r="B5352" s="7"/>
      <c r="C5352" s="8"/>
      <c r="D5352" s="7"/>
    </row>
    <row r="5353" spans="1:4" ht="20.25" x14ac:dyDescent="0.35">
      <c r="A5353" s="7"/>
      <c r="B5353" s="7"/>
      <c r="C5353" s="8"/>
      <c r="D5353" s="7"/>
    </row>
    <row r="5354" spans="1:4" ht="20.25" x14ac:dyDescent="0.35">
      <c r="A5354" s="7"/>
      <c r="B5354" s="7"/>
      <c r="C5354" s="8"/>
      <c r="D5354" s="7"/>
    </row>
    <row r="5355" spans="1:4" ht="20.25" x14ac:dyDescent="0.35">
      <c r="A5355" s="7"/>
      <c r="B5355" s="7"/>
      <c r="C5355" s="8"/>
      <c r="D5355" s="7"/>
    </row>
    <row r="5356" spans="1:4" ht="20.25" x14ac:dyDescent="0.35">
      <c r="A5356" s="7"/>
      <c r="B5356" s="7"/>
      <c r="C5356" s="8"/>
      <c r="D5356" s="7"/>
    </row>
    <row r="5357" spans="1:4" ht="20.25" x14ac:dyDescent="0.35">
      <c r="A5357" s="7"/>
      <c r="B5357" s="7"/>
      <c r="C5357" s="8"/>
      <c r="D5357" s="7"/>
    </row>
    <row r="5358" spans="1:4" ht="20.25" x14ac:dyDescent="0.35">
      <c r="A5358" s="7"/>
      <c r="B5358" s="7"/>
      <c r="C5358" s="8"/>
      <c r="D5358" s="7"/>
    </row>
    <row r="5359" spans="1:4" ht="20.25" x14ac:dyDescent="0.35">
      <c r="A5359" s="7"/>
      <c r="B5359" s="7"/>
      <c r="C5359" s="8"/>
      <c r="D5359" s="7"/>
    </row>
    <row r="5360" spans="1:4" ht="20.25" x14ac:dyDescent="0.35">
      <c r="A5360" s="7"/>
      <c r="B5360" s="7"/>
      <c r="C5360" s="8"/>
      <c r="D5360" s="7"/>
    </row>
    <row r="5361" spans="1:4" ht="20.25" x14ac:dyDescent="0.35">
      <c r="A5361" s="7"/>
      <c r="B5361" s="7"/>
      <c r="C5361" s="8"/>
      <c r="D5361" s="7"/>
    </row>
    <row r="5362" spans="1:4" ht="20.25" x14ac:dyDescent="0.35">
      <c r="A5362" s="7"/>
      <c r="B5362" s="7"/>
      <c r="C5362" s="8"/>
      <c r="D5362" s="7"/>
    </row>
    <row r="5363" spans="1:4" ht="20.25" x14ac:dyDescent="0.35">
      <c r="A5363" s="7"/>
      <c r="B5363" s="7"/>
      <c r="C5363" s="8"/>
      <c r="D5363" s="7"/>
    </row>
    <row r="5364" spans="1:4" ht="20.25" x14ac:dyDescent="0.35">
      <c r="A5364" s="7"/>
      <c r="B5364" s="7"/>
      <c r="C5364" s="8"/>
      <c r="D5364" s="7"/>
    </row>
    <row r="5365" spans="1:4" ht="20.25" x14ac:dyDescent="0.35">
      <c r="A5365" s="7"/>
      <c r="B5365" s="7"/>
      <c r="C5365" s="8"/>
      <c r="D5365" s="7"/>
    </row>
    <row r="5366" spans="1:4" ht="20.25" x14ac:dyDescent="0.35">
      <c r="A5366" s="7"/>
      <c r="B5366" s="7"/>
      <c r="C5366" s="8"/>
      <c r="D5366" s="7"/>
    </row>
    <row r="5367" spans="1:4" ht="20.25" x14ac:dyDescent="0.35">
      <c r="A5367" s="7"/>
      <c r="B5367" s="7"/>
      <c r="C5367" s="8"/>
      <c r="D5367" s="7"/>
    </row>
    <row r="5368" spans="1:4" ht="20.25" x14ac:dyDescent="0.35">
      <c r="A5368" s="7"/>
      <c r="B5368" s="7"/>
      <c r="C5368" s="8"/>
      <c r="D5368" s="7"/>
    </row>
    <row r="5369" spans="1:4" ht="20.25" x14ac:dyDescent="0.35">
      <c r="A5369" s="7"/>
      <c r="B5369" s="7"/>
      <c r="C5369" s="8"/>
      <c r="D5369" s="7"/>
    </row>
    <row r="5370" spans="1:4" ht="20.25" x14ac:dyDescent="0.35">
      <c r="A5370" s="7"/>
      <c r="B5370" s="7"/>
      <c r="C5370" s="8"/>
      <c r="D5370" s="7"/>
    </row>
    <row r="5371" spans="1:4" ht="20.25" x14ac:dyDescent="0.35">
      <c r="A5371" s="7"/>
      <c r="B5371" s="7"/>
      <c r="C5371" s="8"/>
      <c r="D5371" s="7"/>
    </row>
    <row r="5372" spans="1:4" ht="20.25" x14ac:dyDescent="0.35">
      <c r="A5372" s="7"/>
      <c r="B5372" s="7"/>
      <c r="C5372" s="8"/>
      <c r="D5372" s="7"/>
    </row>
    <row r="5373" spans="1:4" ht="20.25" x14ac:dyDescent="0.35">
      <c r="A5373" s="7"/>
      <c r="B5373" s="7"/>
      <c r="C5373" s="8"/>
      <c r="D5373" s="7"/>
    </row>
    <row r="5374" spans="1:4" ht="20.25" x14ac:dyDescent="0.35">
      <c r="A5374" s="7"/>
      <c r="B5374" s="7"/>
      <c r="C5374" s="8"/>
      <c r="D5374" s="7"/>
    </row>
    <row r="5375" spans="1:4" ht="20.25" x14ac:dyDescent="0.35">
      <c r="A5375" s="7"/>
      <c r="B5375" s="7"/>
      <c r="C5375" s="8"/>
      <c r="D5375" s="7"/>
    </row>
    <row r="5376" spans="1:4" ht="20.25" x14ac:dyDescent="0.35">
      <c r="A5376" s="7"/>
      <c r="B5376" s="7"/>
      <c r="C5376" s="8"/>
      <c r="D5376" s="7"/>
    </row>
    <row r="5377" spans="1:4" ht="20.25" x14ac:dyDescent="0.35">
      <c r="A5377" s="7"/>
      <c r="B5377" s="7"/>
      <c r="C5377" s="8"/>
      <c r="D5377" s="7"/>
    </row>
    <row r="5378" spans="1:4" ht="20.25" x14ac:dyDescent="0.35">
      <c r="A5378" s="7"/>
      <c r="B5378" s="7"/>
      <c r="C5378" s="8"/>
      <c r="D5378" s="7"/>
    </row>
    <row r="5379" spans="1:4" ht="20.25" x14ac:dyDescent="0.35">
      <c r="A5379" s="7"/>
      <c r="B5379" s="7"/>
      <c r="C5379" s="8"/>
      <c r="D5379" s="7"/>
    </row>
    <row r="5380" spans="1:4" ht="20.25" x14ac:dyDescent="0.35">
      <c r="A5380" s="7"/>
      <c r="B5380" s="7"/>
      <c r="C5380" s="8"/>
      <c r="D5380" s="7"/>
    </row>
    <row r="5381" spans="1:4" ht="20.25" x14ac:dyDescent="0.35">
      <c r="A5381" s="7"/>
      <c r="B5381" s="7"/>
      <c r="C5381" s="8"/>
      <c r="D5381" s="7"/>
    </row>
    <row r="5382" spans="1:4" ht="20.25" x14ac:dyDescent="0.35">
      <c r="A5382" s="7"/>
      <c r="B5382" s="7"/>
      <c r="C5382" s="8"/>
      <c r="D5382" s="7"/>
    </row>
    <row r="5383" spans="1:4" ht="20.25" x14ac:dyDescent="0.35">
      <c r="A5383" s="7"/>
      <c r="B5383" s="7"/>
      <c r="C5383" s="8"/>
      <c r="D5383" s="7"/>
    </row>
    <row r="5384" spans="1:4" ht="20.25" x14ac:dyDescent="0.35">
      <c r="A5384" s="7"/>
      <c r="B5384" s="7"/>
      <c r="C5384" s="8"/>
      <c r="D5384" s="7"/>
    </row>
    <row r="5385" spans="1:4" ht="20.25" x14ac:dyDescent="0.35">
      <c r="A5385" s="7"/>
      <c r="B5385" s="7"/>
      <c r="C5385" s="8"/>
      <c r="D5385" s="7"/>
    </row>
    <row r="5386" spans="1:4" ht="20.25" x14ac:dyDescent="0.35">
      <c r="A5386" s="7"/>
      <c r="B5386" s="7"/>
      <c r="C5386" s="8"/>
      <c r="D5386" s="7"/>
    </row>
    <row r="5387" spans="1:4" ht="20.25" x14ac:dyDescent="0.35">
      <c r="A5387" s="7"/>
      <c r="B5387" s="7"/>
      <c r="C5387" s="8"/>
      <c r="D5387" s="7"/>
    </row>
    <row r="5388" spans="1:4" ht="20.25" x14ac:dyDescent="0.35">
      <c r="A5388" s="7"/>
      <c r="B5388" s="7"/>
      <c r="C5388" s="8"/>
      <c r="D5388" s="7"/>
    </row>
    <row r="5389" spans="1:4" ht="20.25" x14ac:dyDescent="0.35">
      <c r="A5389" s="7"/>
      <c r="B5389" s="7"/>
      <c r="C5389" s="8"/>
      <c r="D5389" s="7"/>
    </row>
    <row r="5390" spans="1:4" ht="20.25" x14ac:dyDescent="0.35">
      <c r="A5390" s="7"/>
      <c r="B5390" s="7"/>
      <c r="C5390" s="8"/>
      <c r="D5390" s="7"/>
    </row>
    <row r="5391" spans="1:4" ht="20.25" x14ac:dyDescent="0.35">
      <c r="A5391" s="7"/>
      <c r="B5391" s="7"/>
      <c r="C5391" s="8"/>
      <c r="D5391" s="7"/>
    </row>
    <row r="5392" spans="1:4" ht="20.25" x14ac:dyDescent="0.35">
      <c r="A5392" s="7"/>
      <c r="B5392" s="7"/>
      <c r="C5392" s="8"/>
      <c r="D5392" s="7"/>
    </row>
    <row r="5393" spans="1:4" ht="20.25" x14ac:dyDescent="0.35">
      <c r="A5393" s="7"/>
      <c r="B5393" s="7"/>
      <c r="C5393" s="8"/>
      <c r="D5393" s="7"/>
    </row>
    <row r="5394" spans="1:4" ht="20.25" x14ac:dyDescent="0.35">
      <c r="A5394" s="7"/>
      <c r="B5394" s="7"/>
      <c r="C5394" s="8"/>
      <c r="D5394" s="7"/>
    </row>
    <row r="5395" spans="1:4" ht="20.25" x14ac:dyDescent="0.35">
      <c r="A5395" s="7"/>
      <c r="B5395" s="7"/>
      <c r="C5395" s="8"/>
      <c r="D5395" s="7"/>
    </row>
    <row r="5396" spans="1:4" ht="20.25" x14ac:dyDescent="0.35">
      <c r="A5396" s="7"/>
      <c r="B5396" s="7"/>
      <c r="C5396" s="8"/>
      <c r="D5396" s="7"/>
    </row>
    <row r="5397" spans="1:4" ht="20.25" x14ac:dyDescent="0.35">
      <c r="A5397" s="7"/>
      <c r="B5397" s="7"/>
      <c r="C5397" s="8"/>
      <c r="D5397" s="7"/>
    </row>
    <row r="5398" spans="1:4" ht="20.25" x14ac:dyDescent="0.35">
      <c r="A5398" s="7"/>
      <c r="B5398" s="7"/>
      <c r="C5398" s="8"/>
      <c r="D5398" s="7"/>
    </row>
    <row r="5399" spans="1:4" ht="20.25" x14ac:dyDescent="0.35">
      <c r="A5399" s="7"/>
      <c r="B5399" s="7"/>
      <c r="C5399" s="8"/>
      <c r="D5399" s="7"/>
    </row>
    <row r="5400" spans="1:4" ht="20.25" x14ac:dyDescent="0.35">
      <c r="A5400" s="7"/>
      <c r="B5400" s="7"/>
      <c r="C5400" s="8"/>
      <c r="D5400" s="7"/>
    </row>
    <row r="5401" spans="1:4" ht="20.25" x14ac:dyDescent="0.35">
      <c r="A5401" s="7"/>
      <c r="B5401" s="7"/>
      <c r="C5401" s="8"/>
      <c r="D5401" s="7"/>
    </row>
    <row r="5402" spans="1:4" ht="20.25" x14ac:dyDescent="0.35">
      <c r="A5402" s="7"/>
      <c r="B5402" s="7"/>
      <c r="C5402" s="8"/>
      <c r="D5402" s="7"/>
    </row>
    <row r="5403" spans="1:4" ht="20.25" x14ac:dyDescent="0.35">
      <c r="A5403" s="7"/>
      <c r="B5403" s="7"/>
      <c r="C5403" s="8"/>
      <c r="D5403" s="7"/>
    </row>
    <row r="5404" spans="1:4" ht="20.25" x14ac:dyDescent="0.35">
      <c r="A5404" s="7"/>
      <c r="B5404" s="7"/>
      <c r="C5404" s="8"/>
      <c r="D5404" s="7"/>
    </row>
    <row r="5405" spans="1:4" ht="20.25" x14ac:dyDescent="0.35">
      <c r="A5405" s="7"/>
      <c r="B5405" s="7"/>
      <c r="C5405" s="8"/>
      <c r="D5405" s="7"/>
    </row>
    <row r="5406" spans="1:4" ht="20.25" x14ac:dyDescent="0.35">
      <c r="A5406" s="7"/>
      <c r="B5406" s="7"/>
      <c r="C5406" s="8"/>
      <c r="D5406" s="7"/>
    </row>
    <row r="5407" spans="1:4" ht="20.25" x14ac:dyDescent="0.35">
      <c r="A5407" s="7"/>
      <c r="B5407" s="7"/>
      <c r="C5407" s="8"/>
      <c r="D5407" s="7"/>
    </row>
    <row r="5408" spans="1:4" ht="20.25" x14ac:dyDescent="0.35">
      <c r="A5408" s="7"/>
      <c r="B5408" s="7"/>
      <c r="C5408" s="8"/>
      <c r="D5408" s="7"/>
    </row>
    <row r="5409" spans="1:4" ht="20.25" x14ac:dyDescent="0.35">
      <c r="A5409" s="7"/>
      <c r="B5409" s="7"/>
      <c r="C5409" s="8"/>
      <c r="D5409" s="7"/>
    </row>
    <row r="5410" spans="1:4" ht="20.25" x14ac:dyDescent="0.35">
      <c r="A5410" s="7"/>
      <c r="B5410" s="7"/>
      <c r="C5410" s="8"/>
      <c r="D5410" s="7"/>
    </row>
    <row r="5411" spans="1:4" ht="20.25" x14ac:dyDescent="0.35">
      <c r="A5411" s="7"/>
      <c r="B5411" s="7"/>
      <c r="C5411" s="8"/>
      <c r="D5411" s="7"/>
    </row>
    <row r="5412" spans="1:4" ht="20.25" x14ac:dyDescent="0.35">
      <c r="A5412" s="7"/>
      <c r="B5412" s="7"/>
      <c r="C5412" s="8"/>
      <c r="D5412" s="7"/>
    </row>
    <row r="5413" spans="1:4" ht="20.25" x14ac:dyDescent="0.35">
      <c r="A5413" s="7"/>
      <c r="B5413" s="7"/>
      <c r="C5413" s="8"/>
      <c r="D5413" s="7"/>
    </row>
    <row r="5414" spans="1:4" ht="20.25" x14ac:dyDescent="0.35">
      <c r="A5414" s="7"/>
      <c r="B5414" s="7"/>
      <c r="C5414" s="8"/>
      <c r="D5414" s="7"/>
    </row>
    <row r="5415" spans="1:4" ht="20.25" x14ac:dyDescent="0.35">
      <c r="A5415" s="7"/>
      <c r="B5415" s="7"/>
      <c r="C5415" s="8"/>
      <c r="D5415" s="7"/>
    </row>
    <row r="5416" spans="1:4" ht="20.25" x14ac:dyDescent="0.35">
      <c r="A5416" s="7"/>
      <c r="B5416" s="7"/>
      <c r="C5416" s="8"/>
      <c r="D5416" s="7"/>
    </row>
    <row r="5417" spans="1:4" ht="20.25" x14ac:dyDescent="0.35">
      <c r="A5417" s="7"/>
      <c r="B5417" s="7"/>
      <c r="C5417" s="8"/>
      <c r="D5417" s="7"/>
    </row>
    <row r="5418" spans="1:4" ht="20.25" x14ac:dyDescent="0.35">
      <c r="A5418" s="7"/>
      <c r="B5418" s="7"/>
      <c r="C5418" s="8"/>
      <c r="D5418" s="7"/>
    </row>
    <row r="5419" spans="1:4" ht="20.25" x14ac:dyDescent="0.35">
      <c r="A5419" s="7"/>
      <c r="B5419" s="7"/>
      <c r="C5419" s="8"/>
      <c r="D5419" s="7"/>
    </row>
    <row r="5420" spans="1:4" ht="20.25" x14ac:dyDescent="0.35">
      <c r="A5420" s="7"/>
      <c r="B5420" s="7"/>
      <c r="C5420" s="8"/>
      <c r="D5420" s="7"/>
    </row>
    <row r="5421" spans="1:4" ht="20.25" x14ac:dyDescent="0.35">
      <c r="A5421" s="7"/>
      <c r="B5421" s="7"/>
      <c r="C5421" s="8"/>
      <c r="D5421" s="7"/>
    </row>
    <row r="5422" spans="1:4" ht="20.25" x14ac:dyDescent="0.35">
      <c r="A5422" s="7"/>
      <c r="B5422" s="7"/>
      <c r="C5422" s="8"/>
      <c r="D5422" s="7"/>
    </row>
    <row r="5423" spans="1:4" ht="20.25" x14ac:dyDescent="0.35">
      <c r="A5423" s="7"/>
      <c r="B5423" s="7"/>
      <c r="C5423" s="8"/>
      <c r="D5423" s="7"/>
    </row>
    <row r="5424" spans="1:4" ht="20.25" x14ac:dyDescent="0.35">
      <c r="A5424" s="7"/>
      <c r="B5424" s="7"/>
      <c r="C5424" s="8"/>
      <c r="D5424" s="7"/>
    </row>
    <row r="5425" spans="1:4" ht="20.25" x14ac:dyDescent="0.35">
      <c r="A5425" s="7"/>
      <c r="B5425" s="7"/>
      <c r="C5425" s="8"/>
      <c r="D5425" s="7"/>
    </row>
    <row r="5426" spans="1:4" ht="20.25" x14ac:dyDescent="0.35">
      <c r="A5426" s="7"/>
      <c r="B5426" s="7"/>
      <c r="C5426" s="8"/>
      <c r="D5426" s="7"/>
    </row>
    <row r="5427" spans="1:4" ht="20.25" x14ac:dyDescent="0.35">
      <c r="A5427" s="7"/>
      <c r="B5427" s="7"/>
      <c r="C5427" s="8"/>
      <c r="D5427" s="7"/>
    </row>
    <row r="5428" spans="1:4" ht="20.25" x14ac:dyDescent="0.35">
      <c r="A5428" s="7"/>
      <c r="B5428" s="7"/>
      <c r="C5428" s="8"/>
      <c r="D5428" s="7"/>
    </row>
    <row r="5429" spans="1:4" ht="20.25" x14ac:dyDescent="0.35">
      <c r="A5429" s="7"/>
      <c r="B5429" s="7"/>
      <c r="C5429" s="8"/>
      <c r="D5429" s="7"/>
    </row>
    <row r="5430" spans="1:4" ht="20.25" x14ac:dyDescent="0.35">
      <c r="A5430" s="7"/>
      <c r="B5430" s="7"/>
      <c r="C5430" s="8"/>
      <c r="D5430" s="7"/>
    </row>
    <row r="5431" spans="1:4" ht="20.25" x14ac:dyDescent="0.35">
      <c r="A5431" s="7"/>
      <c r="B5431" s="7"/>
      <c r="C5431" s="8"/>
      <c r="D5431" s="7"/>
    </row>
    <row r="5432" spans="1:4" ht="20.25" x14ac:dyDescent="0.35">
      <c r="A5432" s="7"/>
      <c r="B5432" s="7"/>
      <c r="C5432" s="8"/>
      <c r="D5432" s="7"/>
    </row>
    <row r="5433" spans="1:4" ht="20.25" x14ac:dyDescent="0.35">
      <c r="A5433" s="7"/>
      <c r="B5433" s="7"/>
      <c r="C5433" s="8"/>
      <c r="D5433" s="7"/>
    </row>
    <row r="5434" spans="1:4" ht="20.25" x14ac:dyDescent="0.35">
      <c r="A5434" s="7"/>
      <c r="B5434" s="7"/>
      <c r="C5434" s="8"/>
      <c r="D5434" s="7"/>
    </row>
    <row r="5435" spans="1:4" ht="20.25" x14ac:dyDescent="0.35">
      <c r="A5435" s="7"/>
      <c r="B5435" s="7"/>
      <c r="C5435" s="8"/>
      <c r="D5435" s="7"/>
    </row>
    <row r="5436" spans="1:4" ht="20.25" x14ac:dyDescent="0.35">
      <c r="A5436" s="7"/>
      <c r="B5436" s="7"/>
      <c r="C5436" s="8"/>
      <c r="D5436" s="7"/>
    </row>
    <row r="5437" spans="1:4" ht="20.25" x14ac:dyDescent="0.35">
      <c r="A5437" s="7"/>
      <c r="B5437" s="7"/>
      <c r="C5437" s="8"/>
      <c r="D5437" s="7"/>
    </row>
    <row r="5438" spans="1:4" ht="20.25" x14ac:dyDescent="0.35">
      <c r="A5438" s="7"/>
      <c r="B5438" s="7"/>
      <c r="C5438" s="8"/>
      <c r="D5438" s="7"/>
    </row>
    <row r="5439" spans="1:4" ht="20.25" x14ac:dyDescent="0.35">
      <c r="A5439" s="7"/>
      <c r="B5439" s="7"/>
      <c r="C5439" s="8"/>
      <c r="D5439" s="7"/>
    </row>
    <row r="5440" spans="1:4" ht="20.25" x14ac:dyDescent="0.35">
      <c r="A5440" s="7"/>
      <c r="B5440" s="7"/>
      <c r="C5440" s="8"/>
      <c r="D5440" s="7"/>
    </row>
    <row r="5441" spans="1:4" ht="20.25" x14ac:dyDescent="0.35">
      <c r="A5441" s="7"/>
      <c r="B5441" s="7"/>
      <c r="C5441" s="8"/>
      <c r="D5441" s="7"/>
    </row>
    <row r="5442" spans="1:4" ht="20.25" x14ac:dyDescent="0.35">
      <c r="A5442" s="7"/>
      <c r="B5442" s="7"/>
      <c r="C5442" s="8"/>
      <c r="D5442" s="7"/>
    </row>
    <row r="5443" spans="1:4" ht="20.25" x14ac:dyDescent="0.35">
      <c r="A5443" s="7"/>
      <c r="B5443" s="7"/>
      <c r="C5443" s="8"/>
      <c r="D5443" s="7"/>
    </row>
    <row r="5444" spans="1:4" ht="20.25" x14ac:dyDescent="0.35">
      <c r="A5444" s="7"/>
      <c r="B5444" s="7"/>
      <c r="C5444" s="8"/>
      <c r="D5444" s="7"/>
    </row>
    <row r="5445" spans="1:4" ht="20.25" x14ac:dyDescent="0.35">
      <c r="A5445" s="7"/>
      <c r="B5445" s="7"/>
      <c r="C5445" s="8"/>
      <c r="D5445" s="7"/>
    </row>
    <row r="5446" spans="1:4" ht="20.25" x14ac:dyDescent="0.35">
      <c r="A5446" s="7"/>
      <c r="B5446" s="7"/>
      <c r="C5446" s="8"/>
      <c r="D5446" s="7"/>
    </row>
    <row r="5447" spans="1:4" ht="20.25" x14ac:dyDescent="0.35">
      <c r="A5447" s="7"/>
      <c r="B5447" s="7"/>
      <c r="C5447" s="8"/>
      <c r="D5447" s="7"/>
    </row>
    <row r="5448" spans="1:4" ht="20.25" x14ac:dyDescent="0.35">
      <c r="A5448" s="7"/>
      <c r="B5448" s="7"/>
      <c r="C5448" s="8"/>
      <c r="D5448" s="7"/>
    </row>
    <row r="5449" spans="1:4" ht="20.25" x14ac:dyDescent="0.35">
      <c r="A5449" s="7"/>
      <c r="B5449" s="7"/>
      <c r="C5449" s="8"/>
      <c r="D5449" s="7"/>
    </row>
    <row r="5450" spans="1:4" ht="20.25" x14ac:dyDescent="0.35">
      <c r="A5450" s="7"/>
      <c r="B5450" s="7"/>
      <c r="C5450" s="8"/>
      <c r="D5450" s="7"/>
    </row>
    <row r="5451" spans="1:4" ht="20.25" x14ac:dyDescent="0.35">
      <c r="A5451" s="7"/>
      <c r="B5451" s="7"/>
      <c r="C5451" s="8"/>
      <c r="D5451" s="7"/>
    </row>
    <row r="5452" spans="1:4" ht="20.25" x14ac:dyDescent="0.35">
      <c r="A5452" s="7"/>
      <c r="B5452" s="7"/>
      <c r="C5452" s="8"/>
      <c r="D5452" s="7"/>
    </row>
    <row r="5453" spans="1:4" ht="20.25" x14ac:dyDescent="0.35">
      <c r="A5453" s="7"/>
      <c r="B5453" s="7"/>
      <c r="C5453" s="8"/>
      <c r="D5453" s="7"/>
    </row>
    <row r="5454" spans="1:4" ht="20.25" x14ac:dyDescent="0.35">
      <c r="A5454" s="7"/>
      <c r="B5454" s="7"/>
      <c r="C5454" s="8"/>
      <c r="D5454" s="7"/>
    </row>
    <row r="5455" spans="1:4" ht="20.25" x14ac:dyDescent="0.35">
      <c r="A5455" s="7"/>
      <c r="B5455" s="7"/>
      <c r="C5455" s="8"/>
      <c r="D5455" s="7"/>
    </row>
    <row r="5456" spans="1:4" ht="20.25" x14ac:dyDescent="0.35">
      <c r="A5456" s="7"/>
      <c r="B5456" s="7"/>
      <c r="C5456" s="8"/>
      <c r="D5456" s="7"/>
    </row>
    <row r="5457" spans="1:4" ht="20.25" x14ac:dyDescent="0.35">
      <c r="A5457" s="7"/>
      <c r="B5457" s="7"/>
      <c r="C5457" s="8"/>
      <c r="D5457" s="7"/>
    </row>
    <row r="5458" spans="1:4" ht="20.25" x14ac:dyDescent="0.35">
      <c r="A5458" s="7"/>
      <c r="B5458" s="7"/>
      <c r="C5458" s="8"/>
      <c r="D5458" s="7"/>
    </row>
    <row r="5459" spans="1:4" ht="20.25" x14ac:dyDescent="0.35">
      <c r="A5459" s="7"/>
      <c r="B5459" s="7"/>
      <c r="C5459" s="8"/>
      <c r="D5459" s="7"/>
    </row>
    <row r="5460" spans="1:4" ht="20.25" x14ac:dyDescent="0.35">
      <c r="A5460" s="7"/>
      <c r="B5460" s="7"/>
      <c r="C5460" s="8"/>
      <c r="D5460" s="7"/>
    </row>
    <row r="5461" spans="1:4" ht="20.25" x14ac:dyDescent="0.35">
      <c r="A5461" s="7"/>
      <c r="B5461" s="7"/>
      <c r="C5461" s="8"/>
      <c r="D5461" s="7"/>
    </row>
    <row r="5462" spans="1:4" ht="20.25" x14ac:dyDescent="0.35">
      <c r="A5462" s="7"/>
      <c r="B5462" s="7"/>
      <c r="C5462" s="8"/>
      <c r="D5462" s="7"/>
    </row>
    <row r="5463" spans="1:4" ht="20.25" x14ac:dyDescent="0.35">
      <c r="A5463" s="7"/>
      <c r="B5463" s="7"/>
      <c r="C5463" s="8"/>
      <c r="D5463" s="7"/>
    </row>
    <row r="5464" spans="1:4" ht="20.25" x14ac:dyDescent="0.35">
      <c r="A5464" s="7"/>
      <c r="B5464" s="7"/>
      <c r="C5464" s="8"/>
      <c r="D5464" s="7"/>
    </row>
    <row r="5465" spans="1:4" ht="20.25" x14ac:dyDescent="0.35">
      <c r="A5465" s="7"/>
      <c r="B5465" s="7"/>
      <c r="C5465" s="8"/>
      <c r="D5465" s="7"/>
    </row>
    <row r="5466" spans="1:4" ht="20.25" x14ac:dyDescent="0.35">
      <c r="A5466" s="7"/>
      <c r="B5466" s="7"/>
      <c r="C5466" s="8"/>
      <c r="D5466" s="7"/>
    </row>
    <row r="5467" spans="1:4" ht="20.25" x14ac:dyDescent="0.35">
      <c r="A5467" s="7"/>
      <c r="B5467" s="7"/>
      <c r="C5467" s="8"/>
      <c r="D5467" s="7"/>
    </row>
    <row r="5468" spans="1:4" ht="20.25" x14ac:dyDescent="0.35">
      <c r="A5468" s="7"/>
      <c r="B5468" s="7"/>
      <c r="C5468" s="8"/>
      <c r="D5468" s="7"/>
    </row>
    <row r="5469" spans="1:4" ht="20.25" x14ac:dyDescent="0.35">
      <c r="A5469" s="7"/>
      <c r="B5469" s="7"/>
      <c r="C5469" s="8"/>
      <c r="D5469" s="7"/>
    </row>
    <row r="5470" spans="1:4" ht="20.25" x14ac:dyDescent="0.35">
      <c r="A5470" s="7"/>
      <c r="B5470" s="7"/>
      <c r="C5470" s="8"/>
      <c r="D5470" s="7"/>
    </row>
    <row r="5471" spans="1:4" ht="20.25" x14ac:dyDescent="0.35">
      <c r="A5471" s="7"/>
      <c r="B5471" s="7"/>
      <c r="C5471" s="8"/>
      <c r="D5471" s="7"/>
    </row>
    <row r="5472" spans="1:4" ht="20.25" x14ac:dyDescent="0.35">
      <c r="A5472" s="7"/>
      <c r="B5472" s="7"/>
      <c r="C5472" s="8"/>
      <c r="D5472" s="7"/>
    </row>
    <row r="5473" spans="1:4" ht="20.25" x14ac:dyDescent="0.35">
      <c r="A5473" s="7"/>
      <c r="B5473" s="7"/>
      <c r="C5473" s="8"/>
      <c r="D5473" s="7"/>
    </row>
    <row r="5474" spans="1:4" ht="20.25" x14ac:dyDescent="0.35">
      <c r="A5474" s="7"/>
      <c r="B5474" s="7"/>
      <c r="C5474" s="8"/>
      <c r="D5474" s="7"/>
    </row>
    <row r="5475" spans="1:4" ht="20.25" x14ac:dyDescent="0.35">
      <c r="A5475" s="7"/>
      <c r="B5475" s="7"/>
      <c r="C5475" s="8"/>
      <c r="D5475" s="7"/>
    </row>
    <row r="5476" spans="1:4" ht="20.25" x14ac:dyDescent="0.35">
      <c r="A5476" s="7"/>
      <c r="B5476" s="7"/>
      <c r="C5476" s="8"/>
      <c r="D5476" s="7"/>
    </row>
    <row r="5477" spans="1:4" ht="20.25" x14ac:dyDescent="0.35">
      <c r="A5477" s="7"/>
      <c r="B5477" s="7"/>
      <c r="C5477" s="8"/>
      <c r="D5477" s="7"/>
    </row>
    <row r="5478" spans="1:4" ht="20.25" x14ac:dyDescent="0.35">
      <c r="A5478" s="7"/>
      <c r="B5478" s="7"/>
      <c r="C5478" s="8"/>
      <c r="D5478" s="7"/>
    </row>
    <row r="5479" spans="1:4" ht="20.25" x14ac:dyDescent="0.35">
      <c r="A5479" s="7"/>
      <c r="B5479" s="7"/>
      <c r="C5479" s="8"/>
      <c r="D5479" s="7"/>
    </row>
    <row r="5480" spans="1:4" ht="20.25" x14ac:dyDescent="0.35">
      <c r="A5480" s="7"/>
      <c r="B5480" s="7"/>
      <c r="C5480" s="8"/>
      <c r="D5480" s="7"/>
    </row>
    <row r="5481" spans="1:4" ht="20.25" x14ac:dyDescent="0.35">
      <c r="A5481" s="7"/>
      <c r="B5481" s="7"/>
      <c r="C5481" s="8"/>
      <c r="D5481" s="7"/>
    </row>
    <row r="5482" spans="1:4" ht="20.25" x14ac:dyDescent="0.35">
      <c r="A5482" s="7"/>
      <c r="B5482" s="7"/>
      <c r="C5482" s="8"/>
      <c r="D5482" s="7"/>
    </row>
    <row r="5483" spans="1:4" ht="20.25" x14ac:dyDescent="0.35">
      <c r="A5483" s="7"/>
      <c r="B5483" s="7"/>
      <c r="C5483" s="8"/>
      <c r="D5483" s="7"/>
    </row>
    <row r="5484" spans="1:4" ht="20.25" x14ac:dyDescent="0.35">
      <c r="A5484" s="7"/>
      <c r="B5484" s="7"/>
      <c r="C5484" s="8"/>
      <c r="D5484" s="7"/>
    </row>
    <row r="5485" spans="1:4" ht="20.25" x14ac:dyDescent="0.35">
      <c r="A5485" s="7"/>
      <c r="B5485" s="7"/>
      <c r="C5485" s="8"/>
      <c r="D5485" s="7"/>
    </row>
    <row r="5486" spans="1:4" ht="20.25" x14ac:dyDescent="0.35">
      <c r="A5486" s="7"/>
      <c r="B5486" s="7"/>
      <c r="C5486" s="8"/>
      <c r="D5486" s="7"/>
    </row>
    <row r="5487" spans="1:4" ht="20.25" x14ac:dyDescent="0.35">
      <c r="A5487" s="7"/>
      <c r="B5487" s="7"/>
      <c r="C5487" s="8"/>
      <c r="D5487" s="7"/>
    </row>
    <row r="5488" spans="1:4" ht="20.25" x14ac:dyDescent="0.35">
      <c r="A5488" s="7"/>
      <c r="B5488" s="7"/>
      <c r="C5488" s="8"/>
      <c r="D5488" s="7"/>
    </row>
    <row r="5489" spans="1:4" ht="20.25" x14ac:dyDescent="0.35">
      <c r="A5489" s="7"/>
      <c r="B5489" s="7"/>
      <c r="C5489" s="8"/>
      <c r="D5489" s="7"/>
    </row>
    <row r="5490" spans="1:4" ht="20.25" x14ac:dyDescent="0.35">
      <c r="A5490" s="7"/>
      <c r="B5490" s="7"/>
      <c r="C5490" s="8"/>
      <c r="D5490" s="7"/>
    </row>
    <row r="5491" spans="1:4" ht="20.25" x14ac:dyDescent="0.35">
      <c r="A5491" s="7"/>
      <c r="B5491" s="7"/>
      <c r="C5491" s="8"/>
      <c r="D5491" s="7"/>
    </row>
    <row r="5492" spans="1:4" ht="20.25" x14ac:dyDescent="0.35">
      <c r="A5492" s="7"/>
      <c r="B5492" s="7"/>
      <c r="C5492" s="8"/>
      <c r="D5492" s="7"/>
    </row>
    <row r="5493" spans="1:4" ht="20.25" x14ac:dyDescent="0.35">
      <c r="A5493" s="7"/>
      <c r="B5493" s="7"/>
      <c r="C5493" s="8"/>
      <c r="D5493" s="7"/>
    </row>
    <row r="5494" spans="1:4" ht="20.25" x14ac:dyDescent="0.35">
      <c r="A5494" s="7"/>
      <c r="B5494" s="7"/>
      <c r="C5494" s="8"/>
      <c r="D5494" s="7"/>
    </row>
    <row r="5495" spans="1:4" ht="20.25" x14ac:dyDescent="0.35">
      <c r="A5495" s="7"/>
      <c r="B5495" s="7"/>
      <c r="C5495" s="8"/>
      <c r="D5495" s="7"/>
    </row>
    <row r="5496" spans="1:4" ht="20.25" x14ac:dyDescent="0.35">
      <c r="A5496" s="7"/>
      <c r="B5496" s="7"/>
      <c r="C5496" s="8"/>
      <c r="D5496" s="7"/>
    </row>
    <row r="5497" spans="1:4" ht="20.25" x14ac:dyDescent="0.35">
      <c r="A5497" s="7"/>
      <c r="B5497" s="7"/>
      <c r="C5497" s="8"/>
      <c r="D5497" s="7"/>
    </row>
    <row r="5498" spans="1:4" ht="20.25" x14ac:dyDescent="0.35">
      <c r="A5498" s="7"/>
      <c r="B5498" s="7"/>
      <c r="C5498" s="8"/>
      <c r="D5498" s="7"/>
    </row>
    <row r="5499" spans="1:4" ht="20.25" x14ac:dyDescent="0.35">
      <c r="A5499" s="7"/>
      <c r="B5499" s="7"/>
      <c r="C5499" s="8"/>
      <c r="D5499" s="7"/>
    </row>
    <row r="5500" spans="1:4" ht="20.25" x14ac:dyDescent="0.35">
      <c r="A5500" s="7"/>
      <c r="B5500" s="7"/>
      <c r="C5500" s="8"/>
      <c r="D5500" s="7"/>
    </row>
    <row r="5501" spans="1:4" ht="20.25" x14ac:dyDescent="0.35">
      <c r="A5501" s="7"/>
      <c r="B5501" s="7"/>
      <c r="C5501" s="8"/>
      <c r="D5501" s="7"/>
    </row>
    <row r="5502" spans="1:4" ht="20.25" x14ac:dyDescent="0.35">
      <c r="A5502" s="7"/>
      <c r="B5502" s="7"/>
      <c r="C5502" s="8"/>
      <c r="D5502" s="7"/>
    </row>
    <row r="5503" spans="1:4" ht="20.25" x14ac:dyDescent="0.35">
      <c r="A5503" s="7"/>
      <c r="B5503" s="7"/>
      <c r="C5503" s="8"/>
      <c r="D5503" s="7"/>
    </row>
    <row r="5504" spans="1:4" ht="20.25" x14ac:dyDescent="0.35">
      <c r="A5504" s="7"/>
      <c r="B5504" s="7"/>
      <c r="C5504" s="8"/>
      <c r="D5504" s="7"/>
    </row>
    <row r="5505" spans="1:4" ht="20.25" x14ac:dyDescent="0.35">
      <c r="A5505" s="7"/>
      <c r="B5505" s="7"/>
      <c r="C5505" s="8"/>
      <c r="D5505" s="7"/>
    </row>
    <row r="5506" spans="1:4" ht="20.25" x14ac:dyDescent="0.35">
      <c r="A5506" s="7"/>
      <c r="B5506" s="7"/>
      <c r="C5506" s="8"/>
      <c r="D5506" s="7"/>
    </row>
    <row r="5507" spans="1:4" ht="20.25" x14ac:dyDescent="0.35">
      <c r="A5507" s="7"/>
      <c r="B5507" s="7"/>
      <c r="C5507" s="8"/>
      <c r="D5507" s="7"/>
    </row>
    <row r="5508" spans="1:4" ht="20.25" x14ac:dyDescent="0.35">
      <c r="A5508" s="7"/>
      <c r="B5508" s="7"/>
      <c r="C5508" s="8"/>
      <c r="D5508" s="7"/>
    </row>
    <row r="5509" spans="1:4" ht="20.25" x14ac:dyDescent="0.35">
      <c r="A5509" s="7"/>
      <c r="B5509" s="7"/>
      <c r="C5509" s="8"/>
      <c r="D5509" s="7"/>
    </row>
    <row r="5510" spans="1:4" ht="20.25" x14ac:dyDescent="0.35">
      <c r="A5510" s="7"/>
      <c r="B5510" s="7"/>
      <c r="C5510" s="8"/>
      <c r="D5510" s="7"/>
    </row>
    <row r="5511" spans="1:4" ht="20.25" x14ac:dyDescent="0.35">
      <c r="A5511" s="7"/>
      <c r="B5511" s="7"/>
      <c r="C5511" s="8"/>
      <c r="D5511" s="7"/>
    </row>
    <row r="5512" spans="1:4" ht="20.25" x14ac:dyDescent="0.35">
      <c r="A5512" s="7"/>
      <c r="B5512" s="7"/>
      <c r="C5512" s="8"/>
      <c r="D5512" s="7"/>
    </row>
    <row r="5513" spans="1:4" ht="20.25" x14ac:dyDescent="0.35">
      <c r="A5513" s="7"/>
      <c r="B5513" s="7"/>
      <c r="C5513" s="8"/>
      <c r="D5513" s="7"/>
    </row>
    <row r="5514" spans="1:4" ht="20.25" x14ac:dyDescent="0.35">
      <c r="A5514" s="7"/>
      <c r="B5514" s="7"/>
      <c r="C5514" s="8"/>
      <c r="D5514" s="7"/>
    </row>
    <row r="5515" spans="1:4" ht="20.25" x14ac:dyDescent="0.35">
      <c r="A5515" s="7"/>
      <c r="B5515" s="7"/>
      <c r="C5515" s="8"/>
      <c r="D5515" s="7"/>
    </row>
    <row r="5516" spans="1:4" ht="20.25" x14ac:dyDescent="0.35">
      <c r="A5516" s="7"/>
      <c r="B5516" s="7"/>
      <c r="C5516" s="8"/>
      <c r="D5516" s="7"/>
    </row>
    <row r="5517" spans="1:4" ht="20.25" x14ac:dyDescent="0.35">
      <c r="A5517" s="7"/>
      <c r="B5517" s="7"/>
      <c r="C5517" s="8"/>
      <c r="D5517" s="7"/>
    </row>
    <row r="5518" spans="1:4" ht="20.25" x14ac:dyDescent="0.35">
      <c r="A5518" s="7"/>
      <c r="B5518" s="7"/>
      <c r="C5518" s="8"/>
      <c r="D5518" s="7"/>
    </row>
    <row r="5519" spans="1:4" ht="20.25" x14ac:dyDescent="0.35">
      <c r="A5519" s="7"/>
      <c r="B5519" s="7"/>
      <c r="C5519" s="8"/>
      <c r="D5519" s="7"/>
    </row>
    <row r="5520" spans="1:4" ht="20.25" x14ac:dyDescent="0.35">
      <c r="A5520" s="7"/>
      <c r="B5520" s="7"/>
      <c r="C5520" s="8"/>
      <c r="D5520" s="7"/>
    </row>
    <row r="5521" spans="1:4" ht="20.25" x14ac:dyDescent="0.35">
      <c r="A5521" s="7"/>
      <c r="B5521" s="7"/>
      <c r="C5521" s="8"/>
      <c r="D5521" s="7"/>
    </row>
    <row r="5522" spans="1:4" ht="20.25" x14ac:dyDescent="0.35">
      <c r="A5522" s="7"/>
      <c r="B5522" s="7"/>
      <c r="C5522" s="8"/>
      <c r="D5522" s="7"/>
    </row>
    <row r="5523" spans="1:4" ht="20.25" x14ac:dyDescent="0.35">
      <c r="A5523" s="7"/>
      <c r="B5523" s="7"/>
      <c r="C5523" s="8"/>
      <c r="D5523" s="7"/>
    </row>
    <row r="5524" spans="1:4" ht="20.25" x14ac:dyDescent="0.35">
      <c r="A5524" s="7"/>
      <c r="B5524" s="7"/>
      <c r="C5524" s="8"/>
      <c r="D5524" s="7"/>
    </row>
    <row r="5525" spans="1:4" ht="20.25" x14ac:dyDescent="0.35">
      <c r="A5525" s="7"/>
      <c r="B5525" s="7"/>
      <c r="C5525" s="8"/>
      <c r="D5525" s="7"/>
    </row>
    <row r="5526" spans="1:4" ht="20.25" x14ac:dyDescent="0.35">
      <c r="A5526" s="7"/>
      <c r="B5526" s="7"/>
      <c r="C5526" s="8"/>
      <c r="D5526" s="7"/>
    </row>
    <row r="5527" spans="1:4" ht="20.25" x14ac:dyDescent="0.35">
      <c r="A5527" s="7"/>
      <c r="B5527" s="7"/>
      <c r="C5527" s="8"/>
      <c r="D5527" s="7"/>
    </row>
    <row r="5528" spans="1:4" ht="20.25" x14ac:dyDescent="0.35">
      <c r="A5528" s="7"/>
      <c r="B5528" s="7"/>
      <c r="C5528" s="8"/>
      <c r="D5528" s="7"/>
    </row>
    <row r="5529" spans="1:4" ht="20.25" x14ac:dyDescent="0.35">
      <c r="A5529" s="7"/>
      <c r="B5529" s="7"/>
      <c r="C5529" s="8"/>
      <c r="D5529" s="7"/>
    </row>
    <row r="5530" spans="1:4" ht="20.25" x14ac:dyDescent="0.35">
      <c r="A5530" s="7"/>
      <c r="B5530" s="7"/>
      <c r="C5530" s="8"/>
      <c r="D5530" s="7"/>
    </row>
    <row r="5531" spans="1:4" ht="20.25" x14ac:dyDescent="0.35">
      <c r="A5531" s="7"/>
      <c r="B5531" s="7"/>
      <c r="C5531" s="8"/>
      <c r="D5531" s="7"/>
    </row>
    <row r="5532" spans="1:4" ht="20.25" x14ac:dyDescent="0.35">
      <c r="A5532" s="7"/>
      <c r="B5532" s="7"/>
      <c r="C5532" s="8"/>
      <c r="D5532" s="7"/>
    </row>
    <row r="5533" spans="1:4" ht="20.25" x14ac:dyDescent="0.35">
      <c r="A5533" s="7"/>
      <c r="B5533" s="7"/>
      <c r="C5533" s="8"/>
      <c r="D5533" s="7"/>
    </row>
    <row r="5534" spans="1:4" ht="20.25" x14ac:dyDescent="0.35">
      <c r="A5534" s="7"/>
      <c r="B5534" s="7"/>
      <c r="C5534" s="8"/>
      <c r="D5534" s="7"/>
    </row>
    <row r="5535" spans="1:4" ht="20.25" x14ac:dyDescent="0.35">
      <c r="A5535" s="7"/>
      <c r="B5535" s="7"/>
      <c r="C5535" s="8"/>
      <c r="D5535" s="7"/>
    </row>
    <row r="5536" spans="1:4" ht="20.25" x14ac:dyDescent="0.35">
      <c r="A5536" s="7"/>
      <c r="B5536" s="7"/>
      <c r="C5536" s="8"/>
      <c r="D5536" s="7"/>
    </row>
    <row r="5537" spans="1:4" ht="20.25" x14ac:dyDescent="0.35">
      <c r="A5537" s="7"/>
      <c r="B5537" s="7"/>
      <c r="C5537" s="8"/>
      <c r="D5537" s="7"/>
    </row>
    <row r="5538" spans="1:4" ht="20.25" x14ac:dyDescent="0.35">
      <c r="A5538" s="7"/>
      <c r="B5538" s="7"/>
      <c r="C5538" s="8"/>
      <c r="D5538" s="7"/>
    </row>
    <row r="5539" spans="1:4" ht="20.25" x14ac:dyDescent="0.35">
      <c r="A5539" s="7"/>
      <c r="B5539" s="7"/>
      <c r="C5539" s="8"/>
      <c r="D5539" s="7"/>
    </row>
    <row r="5540" spans="1:4" ht="20.25" x14ac:dyDescent="0.35">
      <c r="A5540" s="7"/>
      <c r="B5540" s="7"/>
      <c r="C5540" s="8"/>
      <c r="D5540" s="7"/>
    </row>
    <row r="5541" spans="1:4" ht="20.25" x14ac:dyDescent="0.35">
      <c r="A5541" s="7"/>
      <c r="B5541" s="7"/>
      <c r="C5541" s="8"/>
      <c r="D5541" s="7"/>
    </row>
    <row r="5542" spans="1:4" ht="20.25" x14ac:dyDescent="0.35">
      <c r="A5542" s="7"/>
      <c r="B5542" s="7"/>
      <c r="C5542" s="8"/>
      <c r="D5542" s="7"/>
    </row>
    <row r="5543" spans="1:4" ht="20.25" x14ac:dyDescent="0.35">
      <c r="A5543" s="7"/>
      <c r="B5543" s="7"/>
      <c r="C5543" s="8"/>
      <c r="D5543" s="7"/>
    </row>
    <row r="5544" spans="1:4" ht="20.25" x14ac:dyDescent="0.35">
      <c r="A5544" s="7"/>
      <c r="B5544" s="7"/>
      <c r="C5544" s="8"/>
      <c r="D5544" s="7"/>
    </row>
    <row r="5545" spans="1:4" ht="20.25" x14ac:dyDescent="0.35">
      <c r="A5545" s="7"/>
      <c r="B5545" s="7"/>
      <c r="C5545" s="8"/>
      <c r="D5545" s="7"/>
    </row>
    <row r="5546" spans="1:4" ht="20.25" x14ac:dyDescent="0.35">
      <c r="A5546" s="7"/>
      <c r="B5546" s="7"/>
      <c r="C5546" s="8"/>
      <c r="D5546" s="7"/>
    </row>
    <row r="5547" spans="1:4" ht="20.25" x14ac:dyDescent="0.35">
      <c r="A5547" s="7"/>
      <c r="B5547" s="7"/>
      <c r="C5547" s="8"/>
      <c r="D5547" s="7"/>
    </row>
    <row r="5548" spans="1:4" ht="20.25" x14ac:dyDescent="0.35">
      <c r="A5548" s="7"/>
      <c r="B5548" s="7"/>
      <c r="C5548" s="8"/>
      <c r="D5548" s="7"/>
    </row>
    <row r="5549" spans="1:4" ht="20.25" x14ac:dyDescent="0.35">
      <c r="A5549" s="7"/>
      <c r="B5549" s="7"/>
      <c r="C5549" s="8"/>
      <c r="D5549" s="7"/>
    </row>
    <row r="5550" spans="1:4" ht="20.25" x14ac:dyDescent="0.35">
      <c r="A5550" s="7"/>
      <c r="B5550" s="7"/>
      <c r="C5550" s="8"/>
      <c r="D5550" s="7"/>
    </row>
    <row r="5551" spans="1:4" ht="20.25" x14ac:dyDescent="0.35">
      <c r="A5551" s="7"/>
      <c r="B5551" s="7"/>
      <c r="C5551" s="8"/>
      <c r="D5551" s="7"/>
    </row>
    <row r="5552" spans="1:4" ht="20.25" x14ac:dyDescent="0.35">
      <c r="A5552" s="7"/>
      <c r="B5552" s="7"/>
      <c r="C5552" s="8"/>
      <c r="D5552" s="7"/>
    </row>
    <row r="5553" spans="1:4" ht="20.25" x14ac:dyDescent="0.35">
      <c r="A5553" s="7"/>
      <c r="B5553" s="7"/>
      <c r="C5553" s="8"/>
      <c r="D5553" s="7"/>
    </row>
    <row r="5554" spans="1:4" ht="20.25" x14ac:dyDescent="0.35">
      <c r="A5554" s="7"/>
      <c r="B5554" s="7"/>
      <c r="C5554" s="8"/>
      <c r="D5554" s="7"/>
    </row>
    <row r="5555" spans="1:4" ht="20.25" x14ac:dyDescent="0.35">
      <c r="A5555" s="7"/>
      <c r="B5555" s="7"/>
      <c r="C5555" s="8"/>
      <c r="D5555" s="7"/>
    </row>
    <row r="5556" spans="1:4" ht="20.25" x14ac:dyDescent="0.35">
      <c r="A5556" s="7"/>
      <c r="B5556" s="7"/>
      <c r="C5556" s="8"/>
      <c r="D5556" s="7"/>
    </row>
    <row r="5557" spans="1:4" ht="20.25" x14ac:dyDescent="0.35">
      <c r="A5557" s="7"/>
      <c r="B5557" s="7"/>
      <c r="C5557" s="8"/>
      <c r="D5557" s="7"/>
    </row>
    <row r="5558" spans="1:4" ht="20.25" x14ac:dyDescent="0.35">
      <c r="A5558" s="7"/>
      <c r="B5558" s="7"/>
      <c r="C5558" s="8"/>
      <c r="D5558" s="7"/>
    </row>
    <row r="5559" spans="1:4" ht="20.25" x14ac:dyDescent="0.35">
      <c r="A5559" s="7"/>
      <c r="B5559" s="7"/>
      <c r="C5559" s="8"/>
      <c r="D5559" s="7"/>
    </row>
    <row r="5560" spans="1:4" ht="20.25" x14ac:dyDescent="0.35">
      <c r="A5560" s="7"/>
      <c r="B5560" s="7"/>
      <c r="C5560" s="8"/>
      <c r="D5560" s="7"/>
    </row>
    <row r="5561" spans="1:4" ht="20.25" x14ac:dyDescent="0.35">
      <c r="A5561" s="7"/>
      <c r="B5561" s="7"/>
      <c r="C5561" s="8"/>
      <c r="D5561" s="7"/>
    </row>
    <row r="5562" spans="1:4" ht="20.25" x14ac:dyDescent="0.35">
      <c r="A5562" s="7"/>
      <c r="B5562" s="7"/>
      <c r="C5562" s="8"/>
      <c r="D5562" s="7"/>
    </row>
    <row r="5563" spans="1:4" ht="20.25" x14ac:dyDescent="0.35">
      <c r="A5563" s="7"/>
      <c r="B5563" s="7"/>
      <c r="C5563" s="8"/>
      <c r="D5563" s="7"/>
    </row>
    <row r="5564" spans="1:4" ht="20.25" x14ac:dyDescent="0.35">
      <c r="A5564" s="7"/>
      <c r="B5564" s="7"/>
      <c r="C5564" s="8"/>
      <c r="D5564" s="7"/>
    </row>
    <row r="5565" spans="1:4" ht="20.25" x14ac:dyDescent="0.35">
      <c r="A5565" s="7"/>
      <c r="B5565" s="7"/>
      <c r="C5565" s="8"/>
      <c r="D5565" s="7"/>
    </row>
    <row r="5566" spans="1:4" ht="20.25" x14ac:dyDescent="0.35">
      <c r="A5566" s="7"/>
      <c r="B5566" s="7"/>
      <c r="C5566" s="8"/>
      <c r="D5566" s="7"/>
    </row>
    <row r="5567" spans="1:4" ht="20.25" x14ac:dyDescent="0.35">
      <c r="A5567" s="7"/>
      <c r="B5567" s="7"/>
      <c r="C5567" s="8"/>
      <c r="D5567" s="7"/>
    </row>
    <row r="5568" spans="1:4" ht="20.25" x14ac:dyDescent="0.35">
      <c r="A5568" s="7"/>
      <c r="B5568" s="7"/>
      <c r="C5568" s="8"/>
      <c r="D5568" s="7"/>
    </row>
    <row r="5569" spans="1:4" ht="20.25" x14ac:dyDescent="0.35">
      <c r="A5569" s="7"/>
      <c r="B5569" s="7"/>
      <c r="C5569" s="8"/>
      <c r="D5569" s="7"/>
    </row>
    <row r="5570" spans="1:4" ht="20.25" x14ac:dyDescent="0.35">
      <c r="A5570" s="7"/>
      <c r="B5570" s="7"/>
      <c r="C5570" s="8"/>
      <c r="D5570" s="7"/>
    </row>
    <row r="5571" spans="1:4" ht="20.25" x14ac:dyDescent="0.35">
      <c r="A5571" s="7"/>
      <c r="B5571" s="7"/>
      <c r="C5571" s="8"/>
      <c r="D5571" s="7"/>
    </row>
    <row r="5572" spans="1:4" ht="20.25" x14ac:dyDescent="0.35">
      <c r="A5572" s="7"/>
      <c r="B5572" s="7"/>
      <c r="C5572" s="8"/>
      <c r="D5572" s="7"/>
    </row>
    <row r="5573" spans="1:4" ht="20.25" x14ac:dyDescent="0.35">
      <c r="A5573" s="7"/>
      <c r="B5573" s="7"/>
      <c r="C5573" s="8"/>
      <c r="D5573" s="7"/>
    </row>
    <row r="5574" spans="1:4" ht="20.25" x14ac:dyDescent="0.35">
      <c r="A5574" s="7"/>
      <c r="B5574" s="7"/>
      <c r="C5574" s="8"/>
      <c r="D5574" s="7"/>
    </row>
    <row r="5575" spans="1:4" ht="20.25" x14ac:dyDescent="0.35">
      <c r="A5575" s="7"/>
      <c r="B5575" s="7"/>
      <c r="C5575" s="8"/>
      <c r="D5575" s="7"/>
    </row>
    <row r="5576" spans="1:4" ht="20.25" x14ac:dyDescent="0.35">
      <c r="A5576" s="7"/>
      <c r="B5576" s="7"/>
      <c r="C5576" s="8"/>
      <c r="D5576" s="7"/>
    </row>
    <row r="5577" spans="1:4" ht="20.25" x14ac:dyDescent="0.35">
      <c r="A5577" s="7"/>
      <c r="B5577" s="7"/>
      <c r="C5577" s="8"/>
      <c r="D5577" s="7"/>
    </row>
    <row r="5578" spans="1:4" ht="20.25" x14ac:dyDescent="0.35">
      <c r="A5578" s="7"/>
      <c r="B5578" s="7"/>
      <c r="C5578" s="8"/>
      <c r="D5578" s="7"/>
    </row>
    <row r="5579" spans="1:4" ht="20.25" x14ac:dyDescent="0.35">
      <c r="A5579" s="7"/>
      <c r="B5579" s="7"/>
      <c r="C5579" s="8"/>
      <c r="D5579" s="7"/>
    </row>
    <row r="5580" spans="1:4" ht="20.25" x14ac:dyDescent="0.35">
      <c r="A5580" s="7"/>
      <c r="B5580" s="7"/>
      <c r="C5580" s="8"/>
      <c r="D5580" s="7"/>
    </row>
    <row r="5581" spans="1:4" ht="20.25" x14ac:dyDescent="0.35">
      <c r="A5581" s="7"/>
      <c r="B5581" s="7"/>
      <c r="C5581" s="8"/>
      <c r="D5581" s="7"/>
    </row>
    <row r="5582" spans="1:4" ht="20.25" x14ac:dyDescent="0.35">
      <c r="A5582" s="7"/>
      <c r="B5582" s="7"/>
      <c r="C5582" s="8"/>
      <c r="D5582" s="7"/>
    </row>
    <row r="5583" spans="1:4" ht="20.25" x14ac:dyDescent="0.35">
      <c r="A5583" s="7"/>
      <c r="B5583" s="7"/>
      <c r="C5583" s="8"/>
      <c r="D5583" s="7"/>
    </row>
    <row r="5584" spans="1:4" ht="20.25" x14ac:dyDescent="0.35">
      <c r="A5584" s="7"/>
      <c r="B5584" s="7"/>
      <c r="C5584" s="8"/>
      <c r="D5584" s="7"/>
    </row>
    <row r="5585" spans="1:4" ht="20.25" x14ac:dyDescent="0.35">
      <c r="A5585" s="7"/>
      <c r="B5585" s="7"/>
      <c r="C5585" s="8"/>
      <c r="D5585" s="7"/>
    </row>
    <row r="5586" spans="1:4" ht="20.25" x14ac:dyDescent="0.35">
      <c r="A5586" s="7"/>
      <c r="B5586" s="7"/>
      <c r="C5586" s="8"/>
      <c r="D5586" s="7"/>
    </row>
    <row r="5587" spans="1:4" ht="20.25" x14ac:dyDescent="0.35">
      <c r="A5587" s="7"/>
      <c r="B5587" s="7"/>
      <c r="C5587" s="8"/>
      <c r="D5587" s="7"/>
    </row>
    <row r="5588" spans="1:4" ht="20.25" x14ac:dyDescent="0.35">
      <c r="A5588" s="7"/>
      <c r="B5588" s="7"/>
      <c r="C5588" s="8"/>
      <c r="D5588" s="7"/>
    </row>
    <row r="5589" spans="1:4" ht="20.25" x14ac:dyDescent="0.35">
      <c r="A5589" s="7"/>
      <c r="B5589" s="7"/>
      <c r="C5589" s="8"/>
      <c r="D5589" s="7"/>
    </row>
    <row r="5590" spans="1:4" ht="20.25" x14ac:dyDescent="0.35">
      <c r="A5590" s="7"/>
      <c r="B5590" s="7"/>
      <c r="C5590" s="8"/>
      <c r="D5590" s="7"/>
    </row>
    <row r="5591" spans="1:4" ht="20.25" x14ac:dyDescent="0.35">
      <c r="A5591" s="7"/>
      <c r="B5591" s="7"/>
      <c r="C5591" s="8"/>
      <c r="D5591" s="7"/>
    </row>
    <row r="5592" spans="1:4" ht="20.25" x14ac:dyDescent="0.35">
      <c r="A5592" s="7"/>
      <c r="B5592" s="7"/>
      <c r="C5592" s="8"/>
      <c r="D5592" s="7"/>
    </row>
    <row r="5593" spans="1:4" ht="20.25" x14ac:dyDescent="0.35">
      <c r="A5593" s="7"/>
      <c r="B5593" s="7"/>
      <c r="C5593" s="8"/>
      <c r="D5593" s="7"/>
    </row>
    <row r="5594" spans="1:4" ht="20.25" x14ac:dyDescent="0.35">
      <c r="A5594" s="7"/>
      <c r="B5594" s="7"/>
      <c r="C5594" s="8"/>
      <c r="D5594" s="7"/>
    </row>
    <row r="5595" spans="1:4" ht="20.25" x14ac:dyDescent="0.35">
      <c r="A5595" s="7"/>
      <c r="B5595" s="7"/>
      <c r="C5595" s="8"/>
      <c r="D5595" s="7"/>
    </row>
    <row r="5596" spans="1:4" ht="20.25" x14ac:dyDescent="0.35">
      <c r="A5596" s="7"/>
      <c r="B5596" s="7"/>
      <c r="C5596" s="8"/>
      <c r="D5596" s="7"/>
    </row>
    <row r="5597" spans="1:4" ht="20.25" x14ac:dyDescent="0.35">
      <c r="A5597" s="7"/>
      <c r="B5597" s="7"/>
      <c r="C5597" s="8"/>
      <c r="D5597" s="7"/>
    </row>
    <row r="5598" spans="1:4" ht="20.25" x14ac:dyDescent="0.35">
      <c r="A5598" s="7"/>
      <c r="B5598" s="7"/>
      <c r="C5598" s="8"/>
      <c r="D5598" s="7"/>
    </row>
    <row r="5599" spans="1:4" ht="20.25" x14ac:dyDescent="0.35">
      <c r="A5599" s="7"/>
      <c r="B5599" s="7"/>
      <c r="C5599" s="8"/>
      <c r="D5599" s="7"/>
    </row>
    <row r="5600" spans="1:4" ht="20.25" x14ac:dyDescent="0.35">
      <c r="A5600" s="7"/>
      <c r="B5600" s="7"/>
      <c r="C5600" s="8"/>
      <c r="D5600" s="7"/>
    </row>
    <row r="5601" spans="1:4" ht="20.25" x14ac:dyDescent="0.35">
      <c r="A5601" s="7"/>
      <c r="B5601" s="7"/>
      <c r="C5601" s="8"/>
      <c r="D5601" s="7"/>
    </row>
    <row r="5602" spans="1:4" ht="20.25" x14ac:dyDescent="0.35">
      <c r="A5602" s="7"/>
      <c r="B5602" s="7"/>
      <c r="C5602" s="8"/>
      <c r="D5602" s="7"/>
    </row>
    <row r="5603" spans="1:4" ht="20.25" x14ac:dyDescent="0.35">
      <c r="A5603" s="7"/>
      <c r="B5603" s="7"/>
      <c r="C5603" s="8"/>
      <c r="D5603" s="7"/>
    </row>
    <row r="5604" spans="1:4" ht="20.25" x14ac:dyDescent="0.35">
      <c r="A5604" s="7"/>
      <c r="B5604" s="7"/>
      <c r="C5604" s="8"/>
      <c r="D5604" s="7"/>
    </row>
    <row r="5605" spans="1:4" ht="20.25" x14ac:dyDescent="0.35">
      <c r="A5605" s="7"/>
      <c r="B5605" s="7"/>
      <c r="C5605" s="8"/>
      <c r="D5605" s="7"/>
    </row>
    <row r="5606" spans="1:4" ht="20.25" x14ac:dyDescent="0.35">
      <c r="A5606" s="7"/>
      <c r="B5606" s="7"/>
      <c r="C5606" s="8"/>
      <c r="D5606" s="7"/>
    </row>
    <row r="5607" spans="1:4" ht="20.25" x14ac:dyDescent="0.35">
      <c r="A5607" s="7"/>
      <c r="B5607" s="7"/>
      <c r="C5607" s="8"/>
      <c r="D5607" s="7"/>
    </row>
    <row r="5608" spans="1:4" ht="20.25" x14ac:dyDescent="0.35">
      <c r="A5608" s="7"/>
      <c r="B5608" s="7"/>
      <c r="C5608" s="8"/>
      <c r="D5608" s="7"/>
    </row>
    <row r="5609" spans="1:4" ht="20.25" x14ac:dyDescent="0.35">
      <c r="A5609" s="7"/>
      <c r="B5609" s="7"/>
      <c r="C5609" s="8"/>
      <c r="D5609" s="7"/>
    </row>
    <row r="5610" spans="1:4" ht="20.25" x14ac:dyDescent="0.35">
      <c r="A5610" s="7"/>
      <c r="B5610" s="7"/>
      <c r="C5610" s="8"/>
      <c r="D5610" s="7"/>
    </row>
    <row r="5611" spans="1:4" ht="20.25" x14ac:dyDescent="0.35">
      <c r="A5611" s="7"/>
      <c r="B5611" s="7"/>
      <c r="C5611" s="8"/>
      <c r="D5611" s="7"/>
    </row>
    <row r="5612" spans="1:4" ht="20.25" x14ac:dyDescent="0.35">
      <c r="A5612" s="7"/>
      <c r="B5612" s="7"/>
      <c r="C5612" s="8"/>
      <c r="D5612" s="7"/>
    </row>
    <row r="5613" spans="1:4" ht="20.25" x14ac:dyDescent="0.35">
      <c r="A5613" s="7"/>
      <c r="B5613" s="7"/>
      <c r="C5613" s="8"/>
      <c r="D5613" s="7"/>
    </row>
    <row r="5614" spans="1:4" ht="20.25" x14ac:dyDescent="0.35">
      <c r="A5614" s="7"/>
      <c r="B5614" s="7"/>
      <c r="C5614" s="8"/>
      <c r="D5614" s="7"/>
    </row>
    <row r="5615" spans="1:4" ht="20.25" x14ac:dyDescent="0.35">
      <c r="A5615" s="7"/>
      <c r="B5615" s="7"/>
      <c r="C5615" s="8"/>
      <c r="D5615" s="7"/>
    </row>
    <row r="5616" spans="1:4" ht="20.25" x14ac:dyDescent="0.35">
      <c r="A5616" s="7"/>
      <c r="B5616" s="7"/>
      <c r="C5616" s="8"/>
      <c r="D5616" s="7"/>
    </row>
    <row r="5617" spans="1:4" ht="20.25" x14ac:dyDescent="0.35">
      <c r="A5617" s="7"/>
      <c r="B5617" s="7"/>
      <c r="C5617" s="8"/>
      <c r="D5617" s="7"/>
    </row>
    <row r="5618" spans="1:4" ht="20.25" x14ac:dyDescent="0.35">
      <c r="A5618" s="7"/>
      <c r="B5618" s="7"/>
      <c r="C5618" s="8"/>
      <c r="D5618" s="7"/>
    </row>
    <row r="5619" spans="1:4" ht="20.25" x14ac:dyDescent="0.35">
      <c r="A5619" s="7"/>
      <c r="B5619" s="7"/>
      <c r="C5619" s="8"/>
      <c r="D5619" s="7"/>
    </row>
    <row r="5620" spans="1:4" ht="20.25" x14ac:dyDescent="0.35">
      <c r="A5620" s="7"/>
      <c r="B5620" s="7"/>
      <c r="C5620" s="8"/>
      <c r="D5620" s="7"/>
    </row>
    <row r="5621" spans="1:4" ht="20.25" x14ac:dyDescent="0.35">
      <c r="A5621" s="7"/>
      <c r="B5621" s="7"/>
      <c r="C5621" s="8"/>
      <c r="D5621" s="7"/>
    </row>
    <row r="5622" spans="1:4" ht="20.25" x14ac:dyDescent="0.35">
      <c r="A5622" s="7"/>
      <c r="B5622" s="7"/>
      <c r="C5622" s="8"/>
      <c r="D5622" s="7"/>
    </row>
    <row r="5623" spans="1:4" ht="20.25" x14ac:dyDescent="0.35">
      <c r="A5623" s="7"/>
      <c r="B5623" s="7"/>
      <c r="C5623" s="8"/>
      <c r="D5623" s="7"/>
    </row>
    <row r="5624" spans="1:4" ht="20.25" x14ac:dyDescent="0.35">
      <c r="A5624" s="7"/>
      <c r="B5624" s="7"/>
      <c r="C5624" s="8"/>
      <c r="D5624" s="7"/>
    </row>
    <row r="5625" spans="1:4" ht="20.25" x14ac:dyDescent="0.35">
      <c r="A5625" s="7"/>
      <c r="B5625" s="7"/>
      <c r="C5625" s="8"/>
      <c r="D5625" s="7"/>
    </row>
    <row r="5626" spans="1:4" ht="20.25" x14ac:dyDescent="0.35">
      <c r="A5626" s="7"/>
      <c r="B5626" s="7"/>
      <c r="C5626" s="8"/>
      <c r="D5626" s="7"/>
    </row>
    <row r="5627" spans="1:4" ht="20.25" x14ac:dyDescent="0.35">
      <c r="A5627" s="7"/>
      <c r="B5627" s="7"/>
      <c r="C5627" s="8"/>
      <c r="D5627" s="7"/>
    </row>
    <row r="5628" spans="1:4" ht="20.25" x14ac:dyDescent="0.35">
      <c r="A5628" s="7"/>
      <c r="B5628" s="7"/>
      <c r="C5628" s="8"/>
      <c r="D5628" s="7"/>
    </row>
    <row r="5629" spans="1:4" ht="20.25" x14ac:dyDescent="0.35">
      <c r="A5629" s="7"/>
      <c r="B5629" s="7"/>
      <c r="C5629" s="8"/>
      <c r="D5629" s="7"/>
    </row>
    <row r="5630" spans="1:4" ht="20.25" x14ac:dyDescent="0.35">
      <c r="A5630" s="7"/>
      <c r="B5630" s="7"/>
      <c r="C5630" s="8"/>
      <c r="D5630" s="7"/>
    </row>
    <row r="5631" spans="1:4" ht="20.25" x14ac:dyDescent="0.35">
      <c r="A5631" s="7"/>
      <c r="B5631" s="7"/>
      <c r="C5631" s="8"/>
      <c r="D5631" s="7"/>
    </row>
    <row r="5632" spans="1:4" ht="20.25" x14ac:dyDescent="0.35">
      <c r="A5632" s="7"/>
      <c r="B5632" s="7"/>
      <c r="C5632" s="8"/>
      <c r="D5632" s="7"/>
    </row>
    <row r="5633" spans="1:4" ht="20.25" x14ac:dyDescent="0.35">
      <c r="A5633" s="7"/>
      <c r="B5633" s="7"/>
      <c r="C5633" s="8"/>
      <c r="D5633" s="7"/>
    </row>
    <row r="5634" spans="1:4" ht="20.25" x14ac:dyDescent="0.35">
      <c r="A5634" s="7"/>
      <c r="B5634" s="7"/>
      <c r="C5634" s="8"/>
      <c r="D5634" s="7"/>
    </row>
    <row r="5635" spans="1:4" ht="20.25" x14ac:dyDescent="0.35">
      <c r="A5635" s="7"/>
      <c r="B5635" s="7"/>
      <c r="C5635" s="8"/>
      <c r="D5635" s="7"/>
    </row>
    <row r="5636" spans="1:4" ht="20.25" x14ac:dyDescent="0.35">
      <c r="A5636" s="7"/>
      <c r="B5636" s="7"/>
      <c r="C5636" s="8"/>
      <c r="D5636" s="7"/>
    </row>
    <row r="5637" spans="1:4" ht="20.25" x14ac:dyDescent="0.35">
      <c r="A5637" s="7"/>
      <c r="B5637" s="7"/>
      <c r="C5637" s="8"/>
      <c r="D5637" s="7"/>
    </row>
    <row r="5638" spans="1:4" ht="20.25" x14ac:dyDescent="0.35">
      <c r="A5638" s="7"/>
      <c r="B5638" s="7"/>
      <c r="C5638" s="8"/>
      <c r="D5638" s="7"/>
    </row>
    <row r="5639" spans="1:4" ht="20.25" x14ac:dyDescent="0.35">
      <c r="A5639" s="7"/>
      <c r="B5639" s="7"/>
      <c r="C5639" s="8"/>
      <c r="D5639" s="7"/>
    </row>
    <row r="5640" spans="1:4" ht="20.25" x14ac:dyDescent="0.35">
      <c r="A5640" s="7"/>
      <c r="B5640" s="7"/>
      <c r="C5640" s="8"/>
      <c r="D5640" s="7"/>
    </row>
    <row r="5641" spans="1:4" ht="20.25" x14ac:dyDescent="0.35">
      <c r="A5641" s="7"/>
      <c r="B5641" s="7"/>
      <c r="C5641" s="8"/>
      <c r="D5641" s="7"/>
    </row>
    <row r="5642" spans="1:4" ht="20.25" x14ac:dyDescent="0.35">
      <c r="A5642" s="7"/>
      <c r="B5642" s="7"/>
      <c r="C5642" s="8"/>
      <c r="D5642" s="7"/>
    </row>
    <row r="5643" spans="1:4" ht="20.25" x14ac:dyDescent="0.35">
      <c r="A5643" s="7"/>
      <c r="B5643" s="7"/>
      <c r="C5643" s="8"/>
      <c r="D5643" s="7"/>
    </row>
    <row r="5644" spans="1:4" ht="20.25" x14ac:dyDescent="0.35">
      <c r="A5644" s="7"/>
      <c r="B5644" s="7"/>
      <c r="C5644" s="8"/>
      <c r="D5644" s="7"/>
    </row>
    <row r="5645" spans="1:4" ht="20.25" x14ac:dyDescent="0.35">
      <c r="A5645" s="7"/>
      <c r="B5645" s="7"/>
      <c r="C5645" s="8"/>
      <c r="D5645" s="7"/>
    </row>
    <row r="5646" spans="1:4" ht="20.25" x14ac:dyDescent="0.35">
      <c r="A5646" s="7"/>
      <c r="B5646" s="7"/>
      <c r="C5646" s="8"/>
      <c r="D5646" s="7"/>
    </row>
    <row r="5647" spans="1:4" ht="20.25" x14ac:dyDescent="0.35">
      <c r="A5647" s="7"/>
      <c r="B5647" s="7"/>
      <c r="C5647" s="8"/>
      <c r="D5647" s="7"/>
    </row>
    <row r="5648" spans="1:4" ht="20.25" x14ac:dyDescent="0.35">
      <c r="A5648" s="7"/>
      <c r="B5648" s="7"/>
      <c r="C5648" s="8"/>
      <c r="D5648" s="7"/>
    </row>
    <row r="5649" spans="1:4" ht="20.25" x14ac:dyDescent="0.35">
      <c r="A5649" s="7"/>
      <c r="B5649" s="7"/>
      <c r="C5649" s="8"/>
      <c r="D5649" s="7"/>
    </row>
    <row r="5650" spans="1:4" ht="20.25" x14ac:dyDescent="0.35">
      <c r="A5650" s="7"/>
      <c r="B5650" s="7"/>
      <c r="C5650" s="8"/>
      <c r="D5650" s="7"/>
    </row>
    <row r="5651" spans="1:4" ht="20.25" x14ac:dyDescent="0.35">
      <c r="A5651" s="7"/>
      <c r="B5651" s="7"/>
      <c r="C5651" s="8"/>
      <c r="D5651" s="7"/>
    </row>
    <row r="5652" spans="1:4" ht="20.25" x14ac:dyDescent="0.35">
      <c r="A5652" s="7"/>
      <c r="B5652" s="7"/>
      <c r="C5652" s="8"/>
      <c r="D5652" s="7"/>
    </row>
    <row r="5653" spans="1:4" ht="20.25" x14ac:dyDescent="0.35">
      <c r="A5653" s="7"/>
      <c r="B5653" s="7"/>
      <c r="C5653" s="8"/>
      <c r="D5653" s="7"/>
    </row>
    <row r="5654" spans="1:4" ht="20.25" x14ac:dyDescent="0.35">
      <c r="A5654" s="7"/>
      <c r="B5654" s="7"/>
      <c r="C5654" s="8"/>
      <c r="D5654" s="7"/>
    </row>
    <row r="5655" spans="1:4" ht="20.25" x14ac:dyDescent="0.35">
      <c r="A5655" s="7"/>
      <c r="B5655" s="7"/>
      <c r="C5655" s="8"/>
      <c r="D5655" s="7"/>
    </row>
    <row r="5656" spans="1:4" ht="20.25" x14ac:dyDescent="0.35">
      <c r="A5656" s="7"/>
      <c r="B5656" s="7"/>
      <c r="C5656" s="8"/>
      <c r="D5656" s="7"/>
    </row>
    <row r="5657" spans="1:4" ht="20.25" x14ac:dyDescent="0.35">
      <c r="A5657" s="7"/>
      <c r="B5657" s="7"/>
      <c r="C5657" s="8"/>
      <c r="D5657" s="7"/>
    </row>
    <row r="5658" spans="1:4" ht="20.25" x14ac:dyDescent="0.35">
      <c r="A5658" s="7"/>
      <c r="B5658" s="7"/>
      <c r="C5658" s="8"/>
      <c r="D5658" s="7"/>
    </row>
    <row r="5659" spans="1:4" ht="20.25" x14ac:dyDescent="0.35">
      <c r="A5659" s="7"/>
      <c r="B5659" s="7"/>
      <c r="C5659" s="8"/>
      <c r="D5659" s="7"/>
    </row>
    <row r="5660" spans="1:4" ht="20.25" x14ac:dyDescent="0.35">
      <c r="A5660" s="7"/>
      <c r="B5660" s="7"/>
      <c r="C5660" s="8"/>
      <c r="D5660" s="7"/>
    </row>
    <row r="5661" spans="1:4" ht="20.25" x14ac:dyDescent="0.35">
      <c r="A5661" s="7"/>
      <c r="B5661" s="7"/>
      <c r="C5661" s="8"/>
      <c r="D5661" s="7"/>
    </row>
    <row r="5662" spans="1:4" ht="20.25" x14ac:dyDescent="0.35">
      <c r="A5662" s="7"/>
      <c r="B5662" s="7"/>
      <c r="C5662" s="8"/>
      <c r="D5662" s="7"/>
    </row>
    <row r="5663" spans="1:4" ht="20.25" x14ac:dyDescent="0.35">
      <c r="A5663" s="7"/>
      <c r="B5663" s="7"/>
      <c r="C5663" s="8"/>
      <c r="D5663" s="7"/>
    </row>
    <row r="5664" spans="1:4" ht="20.25" x14ac:dyDescent="0.35">
      <c r="A5664" s="7"/>
      <c r="B5664" s="7"/>
      <c r="C5664" s="8"/>
      <c r="D5664" s="7"/>
    </row>
    <row r="5665" spans="1:4" ht="20.25" x14ac:dyDescent="0.35">
      <c r="A5665" s="7"/>
      <c r="B5665" s="7"/>
      <c r="C5665" s="8"/>
      <c r="D5665" s="7"/>
    </row>
    <row r="5666" spans="1:4" ht="20.25" x14ac:dyDescent="0.35">
      <c r="A5666" s="7"/>
      <c r="B5666" s="7"/>
      <c r="C5666" s="8"/>
      <c r="D5666" s="7"/>
    </row>
    <row r="5667" spans="1:4" ht="20.25" x14ac:dyDescent="0.35">
      <c r="A5667" s="7"/>
      <c r="B5667" s="7"/>
      <c r="C5667" s="8"/>
      <c r="D5667" s="7"/>
    </row>
    <row r="5668" spans="1:4" ht="20.25" x14ac:dyDescent="0.35">
      <c r="A5668" s="7"/>
      <c r="B5668" s="7"/>
      <c r="C5668" s="8"/>
      <c r="D5668" s="7"/>
    </row>
    <row r="5669" spans="1:4" ht="20.25" x14ac:dyDescent="0.35">
      <c r="A5669" s="7"/>
      <c r="B5669" s="7"/>
      <c r="C5669" s="8"/>
      <c r="D5669" s="7"/>
    </row>
    <row r="5670" spans="1:4" ht="20.25" x14ac:dyDescent="0.35">
      <c r="A5670" s="7"/>
      <c r="B5670" s="7"/>
      <c r="C5670" s="8"/>
      <c r="D5670" s="7"/>
    </row>
    <row r="5671" spans="1:4" ht="20.25" x14ac:dyDescent="0.35">
      <c r="A5671" s="7"/>
      <c r="B5671" s="7"/>
      <c r="C5671" s="8"/>
      <c r="D5671" s="7"/>
    </row>
    <row r="5672" spans="1:4" ht="20.25" x14ac:dyDescent="0.35">
      <c r="A5672" s="7"/>
      <c r="B5672" s="7"/>
      <c r="C5672" s="8"/>
      <c r="D5672" s="7"/>
    </row>
    <row r="5673" spans="1:4" ht="20.25" x14ac:dyDescent="0.35">
      <c r="A5673" s="7"/>
      <c r="B5673" s="7"/>
      <c r="C5673" s="8"/>
      <c r="D5673" s="7"/>
    </row>
    <row r="5674" spans="1:4" ht="20.25" x14ac:dyDescent="0.35">
      <c r="A5674" s="7"/>
      <c r="B5674" s="7"/>
      <c r="C5674" s="8"/>
      <c r="D5674" s="7"/>
    </row>
    <row r="5675" spans="1:4" ht="20.25" x14ac:dyDescent="0.35">
      <c r="A5675" s="7"/>
      <c r="B5675" s="7"/>
      <c r="C5675" s="8"/>
      <c r="D5675" s="7"/>
    </row>
    <row r="5676" spans="1:4" ht="20.25" x14ac:dyDescent="0.35">
      <c r="A5676" s="7"/>
      <c r="B5676" s="7"/>
      <c r="C5676" s="8"/>
      <c r="D5676" s="7"/>
    </row>
    <row r="5677" spans="1:4" ht="20.25" x14ac:dyDescent="0.35">
      <c r="A5677" s="7"/>
      <c r="B5677" s="7"/>
      <c r="C5677" s="8"/>
      <c r="D5677" s="7"/>
    </row>
    <row r="5678" spans="1:4" ht="20.25" x14ac:dyDescent="0.35">
      <c r="A5678" s="7"/>
      <c r="B5678" s="7"/>
      <c r="C5678" s="8"/>
      <c r="D5678" s="7"/>
    </row>
    <row r="5679" spans="1:4" ht="20.25" x14ac:dyDescent="0.35">
      <c r="A5679" s="7"/>
      <c r="B5679" s="7"/>
      <c r="C5679" s="8"/>
      <c r="D5679" s="7"/>
    </row>
    <row r="5680" spans="1:4" ht="20.25" x14ac:dyDescent="0.35">
      <c r="A5680" s="7"/>
      <c r="B5680" s="7"/>
      <c r="C5680" s="8"/>
      <c r="D5680" s="7"/>
    </row>
    <row r="5681" spans="1:4" ht="20.25" x14ac:dyDescent="0.35">
      <c r="A5681" s="7"/>
      <c r="B5681" s="7"/>
      <c r="C5681" s="8"/>
      <c r="D5681" s="7"/>
    </row>
    <row r="5682" spans="1:4" ht="20.25" x14ac:dyDescent="0.35">
      <c r="A5682" s="7"/>
      <c r="B5682" s="7"/>
      <c r="C5682" s="8"/>
      <c r="D5682" s="7"/>
    </row>
    <row r="5683" spans="1:4" ht="20.25" x14ac:dyDescent="0.35">
      <c r="A5683" s="7"/>
      <c r="B5683" s="7"/>
      <c r="C5683" s="8"/>
      <c r="D5683" s="7"/>
    </row>
    <row r="5684" spans="1:4" ht="20.25" x14ac:dyDescent="0.35">
      <c r="A5684" s="7"/>
      <c r="B5684" s="7"/>
      <c r="C5684" s="8"/>
      <c r="D5684" s="7"/>
    </row>
    <row r="5685" spans="1:4" ht="20.25" x14ac:dyDescent="0.35">
      <c r="A5685" s="7"/>
      <c r="B5685" s="7"/>
      <c r="C5685" s="8"/>
      <c r="D5685" s="7"/>
    </row>
    <row r="5686" spans="1:4" ht="20.25" x14ac:dyDescent="0.35">
      <c r="A5686" s="7"/>
      <c r="B5686" s="7"/>
      <c r="C5686" s="8"/>
      <c r="D5686" s="7"/>
    </row>
    <row r="5687" spans="1:4" ht="20.25" x14ac:dyDescent="0.35">
      <c r="A5687" s="7"/>
      <c r="B5687" s="7"/>
      <c r="C5687" s="8"/>
      <c r="D5687" s="7"/>
    </row>
    <row r="5688" spans="1:4" ht="20.25" x14ac:dyDescent="0.35">
      <c r="A5688" s="7"/>
      <c r="B5688" s="7"/>
      <c r="C5688" s="8"/>
      <c r="D5688" s="7"/>
    </row>
    <row r="5689" spans="1:4" ht="20.25" x14ac:dyDescent="0.35">
      <c r="A5689" s="7"/>
      <c r="B5689" s="7"/>
      <c r="C5689" s="8"/>
      <c r="D5689" s="7"/>
    </row>
    <row r="5690" spans="1:4" ht="20.25" x14ac:dyDescent="0.35">
      <c r="A5690" s="7"/>
      <c r="B5690" s="7"/>
      <c r="C5690" s="8"/>
      <c r="D5690" s="7"/>
    </row>
    <row r="5691" spans="1:4" ht="20.25" x14ac:dyDescent="0.35">
      <c r="A5691" s="7"/>
      <c r="B5691" s="7"/>
      <c r="C5691" s="8"/>
      <c r="D5691" s="7"/>
    </row>
    <row r="5692" spans="1:4" ht="20.25" x14ac:dyDescent="0.35">
      <c r="A5692" s="7"/>
      <c r="B5692" s="7"/>
      <c r="C5692" s="8"/>
      <c r="D5692" s="7"/>
    </row>
    <row r="5693" spans="1:4" ht="20.25" x14ac:dyDescent="0.35">
      <c r="A5693" s="7"/>
      <c r="B5693" s="7"/>
      <c r="C5693" s="8"/>
      <c r="D5693" s="7"/>
    </row>
    <row r="5694" spans="1:4" ht="20.25" x14ac:dyDescent="0.35">
      <c r="A5694" s="7"/>
      <c r="B5694" s="7"/>
      <c r="C5694" s="8"/>
      <c r="D5694" s="7"/>
    </row>
    <row r="5695" spans="1:4" ht="20.25" x14ac:dyDescent="0.35">
      <c r="A5695" s="7"/>
      <c r="B5695" s="7"/>
      <c r="C5695" s="8"/>
      <c r="D5695" s="7"/>
    </row>
    <row r="5696" spans="1:4" ht="20.25" x14ac:dyDescent="0.35">
      <c r="A5696" s="7"/>
      <c r="B5696" s="7"/>
      <c r="C5696" s="8"/>
      <c r="D5696" s="7"/>
    </row>
    <row r="5697" spans="1:4" ht="20.25" x14ac:dyDescent="0.35">
      <c r="A5697" s="7"/>
      <c r="B5697" s="7"/>
      <c r="C5697" s="8"/>
      <c r="D5697" s="7"/>
    </row>
    <row r="5698" spans="1:4" ht="20.25" x14ac:dyDescent="0.35">
      <c r="A5698" s="7"/>
      <c r="B5698" s="7"/>
      <c r="C5698" s="8"/>
      <c r="D5698" s="7"/>
    </row>
    <row r="5699" spans="1:4" ht="20.25" x14ac:dyDescent="0.35">
      <c r="A5699" s="7"/>
      <c r="B5699" s="7"/>
      <c r="C5699" s="8"/>
      <c r="D5699" s="7"/>
    </row>
    <row r="5700" spans="1:4" ht="20.25" x14ac:dyDescent="0.35">
      <c r="A5700" s="7"/>
      <c r="B5700" s="7"/>
      <c r="C5700" s="8"/>
      <c r="D5700" s="7"/>
    </row>
    <row r="5701" spans="1:4" ht="20.25" x14ac:dyDescent="0.35">
      <c r="A5701" s="7"/>
      <c r="B5701" s="7"/>
      <c r="C5701" s="8"/>
      <c r="D5701" s="7"/>
    </row>
    <row r="5702" spans="1:4" ht="20.25" x14ac:dyDescent="0.35">
      <c r="A5702" s="7"/>
      <c r="B5702" s="7"/>
      <c r="C5702" s="8"/>
      <c r="D5702" s="7"/>
    </row>
    <row r="5703" spans="1:4" ht="20.25" x14ac:dyDescent="0.35">
      <c r="A5703" s="7"/>
      <c r="B5703" s="7"/>
      <c r="C5703" s="8"/>
      <c r="D5703" s="7"/>
    </row>
    <row r="5704" spans="1:4" ht="20.25" x14ac:dyDescent="0.35">
      <c r="A5704" s="7"/>
      <c r="B5704" s="7"/>
      <c r="C5704" s="8"/>
      <c r="D5704" s="7"/>
    </row>
    <row r="5705" spans="1:4" ht="20.25" x14ac:dyDescent="0.35">
      <c r="A5705" s="7"/>
      <c r="B5705" s="7"/>
      <c r="C5705" s="8"/>
      <c r="D5705" s="7"/>
    </row>
    <row r="5706" spans="1:4" ht="20.25" x14ac:dyDescent="0.35">
      <c r="A5706" s="7"/>
      <c r="B5706" s="7"/>
      <c r="C5706" s="8"/>
      <c r="D5706" s="7"/>
    </row>
    <row r="5707" spans="1:4" ht="20.25" x14ac:dyDescent="0.35">
      <c r="A5707" s="7"/>
      <c r="B5707" s="7"/>
      <c r="C5707" s="8"/>
      <c r="D5707" s="7"/>
    </row>
    <row r="5708" spans="1:4" ht="20.25" x14ac:dyDescent="0.35">
      <c r="A5708" s="7"/>
      <c r="B5708" s="7"/>
      <c r="C5708" s="8"/>
      <c r="D5708" s="7"/>
    </row>
    <row r="5709" spans="1:4" ht="20.25" x14ac:dyDescent="0.35">
      <c r="A5709" s="7"/>
      <c r="B5709" s="7"/>
      <c r="C5709" s="8"/>
      <c r="D5709" s="7"/>
    </row>
    <row r="5710" spans="1:4" ht="20.25" x14ac:dyDescent="0.35">
      <c r="A5710" s="7"/>
      <c r="B5710" s="7"/>
      <c r="C5710" s="8"/>
      <c r="D5710" s="7"/>
    </row>
    <row r="5711" spans="1:4" ht="20.25" x14ac:dyDescent="0.35">
      <c r="A5711" s="7"/>
      <c r="B5711" s="7"/>
      <c r="C5711" s="8"/>
      <c r="D5711" s="7"/>
    </row>
    <row r="5712" spans="1:4" ht="20.25" x14ac:dyDescent="0.35">
      <c r="A5712" s="7"/>
      <c r="B5712" s="7"/>
      <c r="C5712" s="8"/>
      <c r="D5712" s="7"/>
    </row>
    <row r="5713" spans="1:4" ht="20.25" x14ac:dyDescent="0.35">
      <c r="A5713" s="7"/>
      <c r="B5713" s="7"/>
      <c r="C5713" s="8"/>
      <c r="D5713" s="7"/>
    </row>
    <row r="5714" spans="1:4" ht="20.25" x14ac:dyDescent="0.35">
      <c r="A5714" s="7"/>
      <c r="B5714" s="7"/>
      <c r="C5714" s="8"/>
      <c r="D5714" s="7"/>
    </row>
    <row r="5715" spans="1:4" ht="20.25" x14ac:dyDescent="0.35">
      <c r="A5715" s="7"/>
      <c r="B5715" s="7"/>
      <c r="C5715" s="8"/>
      <c r="D5715" s="7"/>
    </row>
    <row r="5716" spans="1:4" ht="20.25" x14ac:dyDescent="0.35">
      <c r="A5716" s="7"/>
      <c r="B5716" s="7"/>
      <c r="C5716" s="8"/>
      <c r="D5716" s="7"/>
    </row>
    <row r="5717" spans="1:4" ht="20.25" x14ac:dyDescent="0.35">
      <c r="A5717" s="7"/>
      <c r="B5717" s="7"/>
      <c r="C5717" s="8"/>
      <c r="D5717" s="7"/>
    </row>
    <row r="5718" spans="1:4" ht="20.25" x14ac:dyDescent="0.35">
      <c r="A5718" s="7"/>
      <c r="B5718" s="7"/>
      <c r="C5718" s="8"/>
      <c r="D5718" s="7"/>
    </row>
    <row r="5719" spans="1:4" ht="20.25" x14ac:dyDescent="0.35">
      <c r="A5719" s="7"/>
      <c r="B5719" s="7"/>
      <c r="C5719" s="8"/>
      <c r="D5719" s="7"/>
    </row>
    <row r="5720" spans="1:4" ht="20.25" x14ac:dyDescent="0.35">
      <c r="A5720" s="7"/>
      <c r="B5720" s="7"/>
      <c r="C5720" s="8"/>
      <c r="D5720" s="7"/>
    </row>
    <row r="5721" spans="1:4" ht="20.25" x14ac:dyDescent="0.35">
      <c r="A5721" s="7"/>
      <c r="B5721" s="7"/>
      <c r="C5721" s="8"/>
      <c r="D5721" s="7"/>
    </row>
    <row r="5722" spans="1:4" ht="20.25" x14ac:dyDescent="0.35">
      <c r="A5722" s="7"/>
      <c r="B5722" s="7"/>
      <c r="C5722" s="8"/>
      <c r="D5722" s="7"/>
    </row>
    <row r="5723" spans="1:4" ht="20.25" x14ac:dyDescent="0.35">
      <c r="A5723" s="7"/>
      <c r="B5723" s="7"/>
      <c r="C5723" s="8"/>
      <c r="D5723" s="7"/>
    </row>
    <row r="5724" spans="1:4" ht="20.25" x14ac:dyDescent="0.35">
      <c r="A5724" s="7"/>
      <c r="B5724" s="7"/>
      <c r="C5724" s="8"/>
      <c r="D5724" s="7"/>
    </row>
    <row r="5725" spans="1:4" ht="20.25" x14ac:dyDescent="0.35">
      <c r="A5725" s="7"/>
      <c r="B5725" s="7"/>
      <c r="C5725" s="8"/>
      <c r="D5725" s="7"/>
    </row>
    <row r="5726" spans="1:4" ht="20.25" x14ac:dyDescent="0.35">
      <c r="A5726" s="7"/>
      <c r="B5726" s="7"/>
      <c r="C5726" s="8"/>
      <c r="D5726" s="7"/>
    </row>
    <row r="5727" spans="1:4" ht="20.25" x14ac:dyDescent="0.35">
      <c r="A5727" s="7"/>
      <c r="B5727" s="7"/>
      <c r="C5727" s="8"/>
      <c r="D5727" s="7"/>
    </row>
    <row r="5728" spans="1:4" ht="20.25" x14ac:dyDescent="0.35">
      <c r="A5728" s="7"/>
      <c r="B5728" s="7"/>
      <c r="C5728" s="8"/>
      <c r="D5728" s="7"/>
    </row>
    <row r="5729" spans="1:4" ht="20.25" x14ac:dyDescent="0.35">
      <c r="A5729" s="7"/>
      <c r="B5729" s="7"/>
      <c r="C5729" s="8"/>
      <c r="D5729" s="7"/>
    </row>
    <row r="5730" spans="1:4" ht="20.25" x14ac:dyDescent="0.35">
      <c r="A5730" s="7"/>
      <c r="B5730" s="7"/>
      <c r="C5730" s="8"/>
      <c r="D5730" s="7"/>
    </row>
    <row r="5731" spans="1:4" ht="20.25" x14ac:dyDescent="0.35">
      <c r="A5731" s="7"/>
      <c r="B5731" s="7"/>
      <c r="C5731" s="8"/>
      <c r="D5731" s="7"/>
    </row>
    <row r="5732" spans="1:4" ht="20.25" x14ac:dyDescent="0.35">
      <c r="A5732" s="7"/>
      <c r="B5732" s="7"/>
      <c r="C5732" s="8"/>
      <c r="D5732" s="7"/>
    </row>
    <row r="5733" spans="1:4" ht="20.25" x14ac:dyDescent="0.35">
      <c r="A5733" s="7"/>
      <c r="B5733" s="7"/>
      <c r="C5733" s="8"/>
      <c r="D5733" s="7"/>
    </row>
    <row r="5734" spans="1:4" ht="20.25" x14ac:dyDescent="0.35">
      <c r="A5734" s="7"/>
      <c r="B5734" s="7"/>
      <c r="C5734" s="8"/>
      <c r="D5734" s="7"/>
    </row>
    <row r="5735" spans="1:4" ht="20.25" x14ac:dyDescent="0.35">
      <c r="A5735" s="7"/>
      <c r="B5735" s="7"/>
      <c r="C5735" s="8"/>
      <c r="D5735" s="7"/>
    </row>
    <row r="5736" spans="1:4" ht="20.25" x14ac:dyDescent="0.35">
      <c r="A5736" s="7"/>
      <c r="B5736" s="7"/>
      <c r="C5736" s="8"/>
      <c r="D5736" s="7"/>
    </row>
    <row r="5737" spans="1:4" ht="20.25" x14ac:dyDescent="0.35">
      <c r="A5737" s="7"/>
      <c r="B5737" s="7"/>
      <c r="C5737" s="8"/>
      <c r="D5737" s="7"/>
    </row>
    <row r="5738" spans="1:4" ht="20.25" x14ac:dyDescent="0.35">
      <c r="A5738" s="7"/>
      <c r="B5738" s="7"/>
      <c r="C5738" s="8"/>
      <c r="D5738" s="7"/>
    </row>
    <row r="5739" spans="1:4" ht="20.25" x14ac:dyDescent="0.35">
      <c r="A5739" s="7"/>
      <c r="B5739" s="7"/>
      <c r="C5739" s="8"/>
      <c r="D5739" s="7"/>
    </row>
    <row r="5740" spans="1:4" ht="20.25" x14ac:dyDescent="0.35">
      <c r="A5740" s="7"/>
      <c r="B5740" s="7"/>
      <c r="C5740" s="8"/>
      <c r="D5740" s="7"/>
    </row>
    <row r="5741" spans="1:4" ht="20.25" x14ac:dyDescent="0.35">
      <c r="A5741" s="7"/>
      <c r="B5741" s="7"/>
      <c r="C5741" s="8"/>
      <c r="D5741" s="7"/>
    </row>
    <row r="5742" spans="1:4" ht="20.25" x14ac:dyDescent="0.35">
      <c r="A5742" s="7"/>
      <c r="B5742" s="7"/>
      <c r="C5742" s="8"/>
      <c r="D5742" s="7"/>
    </row>
    <row r="5743" spans="1:4" ht="20.25" x14ac:dyDescent="0.35">
      <c r="A5743" s="7"/>
      <c r="B5743" s="7"/>
      <c r="C5743" s="8"/>
      <c r="D5743" s="7"/>
    </row>
    <row r="5744" spans="1:4" ht="20.25" x14ac:dyDescent="0.35">
      <c r="A5744" s="7"/>
      <c r="B5744" s="7"/>
      <c r="C5744" s="8"/>
      <c r="D5744" s="7"/>
    </row>
    <row r="5745" spans="1:4" ht="20.25" x14ac:dyDescent="0.35">
      <c r="A5745" s="7"/>
      <c r="B5745" s="7"/>
      <c r="C5745" s="8"/>
      <c r="D5745" s="7"/>
    </row>
    <row r="5746" spans="1:4" ht="20.25" x14ac:dyDescent="0.35">
      <c r="A5746" s="7"/>
      <c r="B5746" s="7"/>
      <c r="C5746" s="8"/>
      <c r="D5746" s="7"/>
    </row>
    <row r="5747" spans="1:4" ht="20.25" x14ac:dyDescent="0.35">
      <c r="A5747" s="7"/>
      <c r="B5747" s="7"/>
      <c r="C5747" s="8"/>
      <c r="D5747" s="7"/>
    </row>
    <row r="5748" spans="1:4" ht="20.25" x14ac:dyDescent="0.35">
      <c r="A5748" s="7"/>
      <c r="B5748" s="7"/>
      <c r="C5748" s="8"/>
      <c r="D5748" s="7"/>
    </row>
    <row r="5749" spans="1:4" ht="20.25" x14ac:dyDescent="0.35">
      <c r="A5749" s="7"/>
      <c r="B5749" s="7"/>
      <c r="C5749" s="8"/>
      <c r="D5749" s="7"/>
    </row>
    <row r="5750" spans="1:4" ht="20.25" x14ac:dyDescent="0.35">
      <c r="A5750" s="7"/>
      <c r="B5750" s="7"/>
      <c r="C5750" s="8"/>
      <c r="D5750" s="7"/>
    </row>
    <row r="5751" spans="1:4" ht="20.25" x14ac:dyDescent="0.35">
      <c r="A5751" s="7"/>
      <c r="B5751" s="7"/>
      <c r="C5751" s="8"/>
      <c r="D5751" s="7"/>
    </row>
    <row r="5752" spans="1:4" ht="20.25" x14ac:dyDescent="0.35">
      <c r="A5752" s="7"/>
      <c r="B5752" s="7"/>
      <c r="C5752" s="8"/>
      <c r="D5752" s="7"/>
    </row>
    <row r="5753" spans="1:4" ht="20.25" x14ac:dyDescent="0.35">
      <c r="A5753" s="7"/>
      <c r="B5753" s="7"/>
      <c r="C5753" s="8"/>
      <c r="D5753" s="7"/>
    </row>
    <row r="5754" spans="1:4" ht="20.25" x14ac:dyDescent="0.35">
      <c r="A5754" s="7"/>
      <c r="B5754" s="7"/>
      <c r="C5754" s="8"/>
      <c r="D5754" s="7"/>
    </row>
    <row r="5755" spans="1:4" ht="20.25" x14ac:dyDescent="0.35">
      <c r="A5755" s="7"/>
      <c r="B5755" s="7"/>
      <c r="C5755" s="8"/>
      <c r="D5755" s="7"/>
    </row>
    <row r="5756" spans="1:4" ht="20.25" x14ac:dyDescent="0.35">
      <c r="A5756" s="7"/>
      <c r="B5756" s="7"/>
      <c r="C5756" s="8"/>
      <c r="D5756" s="7"/>
    </row>
    <row r="5757" spans="1:4" ht="20.25" x14ac:dyDescent="0.35">
      <c r="A5757" s="7"/>
      <c r="B5757" s="7"/>
      <c r="C5757" s="8"/>
      <c r="D5757" s="7"/>
    </row>
    <row r="5758" spans="1:4" ht="20.25" x14ac:dyDescent="0.35">
      <c r="A5758" s="7"/>
      <c r="B5758" s="7"/>
      <c r="C5758" s="8"/>
      <c r="D5758" s="7"/>
    </row>
    <row r="5759" spans="1:4" ht="20.25" x14ac:dyDescent="0.35">
      <c r="A5759" s="7"/>
      <c r="B5759" s="7"/>
      <c r="C5759" s="8"/>
      <c r="D5759" s="7"/>
    </row>
    <row r="5760" spans="1:4" ht="20.25" x14ac:dyDescent="0.35">
      <c r="A5760" s="7"/>
      <c r="B5760" s="7"/>
      <c r="C5760" s="8"/>
      <c r="D5760" s="7"/>
    </row>
    <row r="5761" spans="1:4" ht="20.25" x14ac:dyDescent="0.35">
      <c r="A5761" s="7"/>
      <c r="B5761" s="7"/>
      <c r="C5761" s="8"/>
      <c r="D5761" s="7"/>
    </row>
    <row r="5762" spans="1:4" ht="20.25" x14ac:dyDescent="0.35">
      <c r="A5762" s="7"/>
      <c r="B5762" s="7"/>
      <c r="C5762" s="8"/>
      <c r="D5762" s="7"/>
    </row>
    <row r="5763" spans="1:4" ht="20.25" x14ac:dyDescent="0.35">
      <c r="A5763" s="7"/>
      <c r="B5763" s="7"/>
      <c r="C5763" s="8"/>
      <c r="D5763" s="7"/>
    </row>
    <row r="5764" spans="1:4" ht="20.25" x14ac:dyDescent="0.35">
      <c r="A5764" s="7"/>
      <c r="B5764" s="7"/>
      <c r="C5764" s="8"/>
      <c r="D5764" s="7"/>
    </row>
    <row r="5765" spans="1:4" ht="20.25" x14ac:dyDescent="0.35">
      <c r="A5765" s="7"/>
      <c r="B5765" s="7"/>
      <c r="C5765" s="8"/>
      <c r="D5765" s="7"/>
    </row>
    <row r="5766" spans="1:4" ht="20.25" x14ac:dyDescent="0.35">
      <c r="A5766" s="7"/>
      <c r="B5766" s="7"/>
      <c r="C5766" s="8"/>
      <c r="D5766" s="7"/>
    </row>
    <row r="5767" spans="1:4" ht="20.25" x14ac:dyDescent="0.35">
      <c r="A5767" s="7"/>
      <c r="B5767" s="7"/>
      <c r="C5767" s="8"/>
      <c r="D5767" s="7"/>
    </row>
    <row r="5768" spans="1:4" ht="20.25" x14ac:dyDescent="0.35">
      <c r="A5768" s="7"/>
      <c r="B5768" s="7"/>
      <c r="C5768" s="8"/>
      <c r="D5768" s="7"/>
    </row>
    <row r="5769" spans="1:4" ht="20.25" x14ac:dyDescent="0.35">
      <c r="A5769" s="7"/>
      <c r="B5769" s="7"/>
      <c r="C5769" s="8"/>
      <c r="D5769" s="7"/>
    </row>
    <row r="5770" spans="1:4" ht="20.25" x14ac:dyDescent="0.35">
      <c r="A5770" s="7"/>
      <c r="B5770" s="7"/>
      <c r="C5770" s="8"/>
      <c r="D5770" s="7"/>
    </row>
    <row r="5771" spans="1:4" ht="20.25" x14ac:dyDescent="0.35">
      <c r="A5771" s="7"/>
      <c r="B5771" s="7"/>
      <c r="C5771" s="8"/>
      <c r="D5771" s="7"/>
    </row>
    <row r="5772" spans="1:4" ht="20.25" x14ac:dyDescent="0.35">
      <c r="A5772" s="7"/>
      <c r="B5772" s="7"/>
      <c r="C5772" s="8"/>
      <c r="D5772" s="7"/>
    </row>
    <row r="5773" spans="1:4" ht="20.25" x14ac:dyDescent="0.35">
      <c r="A5773" s="7"/>
      <c r="B5773" s="7"/>
      <c r="C5773" s="8"/>
      <c r="D5773" s="7"/>
    </row>
    <row r="5774" spans="1:4" ht="20.25" x14ac:dyDescent="0.35">
      <c r="A5774" s="7"/>
      <c r="B5774" s="7"/>
      <c r="C5774" s="8"/>
      <c r="D5774" s="7"/>
    </row>
    <row r="5775" spans="1:4" ht="20.25" x14ac:dyDescent="0.35">
      <c r="A5775" s="7"/>
      <c r="B5775" s="7"/>
      <c r="C5775" s="8"/>
      <c r="D5775" s="7"/>
    </row>
    <row r="5776" spans="1:4" ht="20.25" x14ac:dyDescent="0.35">
      <c r="A5776" s="7"/>
      <c r="B5776" s="7"/>
      <c r="C5776" s="8"/>
      <c r="D5776" s="7"/>
    </row>
    <row r="5777" spans="1:4" ht="20.25" x14ac:dyDescent="0.35">
      <c r="A5777" s="7"/>
      <c r="B5777" s="7"/>
      <c r="C5777" s="8"/>
      <c r="D5777" s="7"/>
    </row>
    <row r="5778" spans="1:4" ht="20.25" x14ac:dyDescent="0.35">
      <c r="A5778" s="7"/>
      <c r="B5778" s="7"/>
      <c r="C5778" s="8"/>
      <c r="D5778" s="7"/>
    </row>
    <row r="5779" spans="1:4" ht="20.25" x14ac:dyDescent="0.35">
      <c r="A5779" s="7"/>
      <c r="B5779" s="7"/>
      <c r="C5779" s="8"/>
      <c r="D5779" s="7"/>
    </row>
    <row r="5780" spans="1:4" ht="20.25" x14ac:dyDescent="0.35">
      <c r="A5780" s="7"/>
      <c r="B5780" s="7"/>
      <c r="C5780" s="8"/>
      <c r="D5780" s="7"/>
    </row>
    <row r="5781" spans="1:4" ht="20.25" x14ac:dyDescent="0.35">
      <c r="A5781" s="7"/>
      <c r="B5781" s="7"/>
      <c r="C5781" s="8"/>
      <c r="D5781" s="7"/>
    </row>
    <row r="5782" spans="1:4" ht="20.25" x14ac:dyDescent="0.35">
      <c r="A5782" s="7"/>
      <c r="B5782" s="7"/>
      <c r="C5782" s="8"/>
      <c r="D5782" s="7"/>
    </row>
    <row r="5783" spans="1:4" ht="20.25" x14ac:dyDescent="0.35">
      <c r="A5783" s="7"/>
      <c r="B5783" s="7"/>
      <c r="C5783" s="8"/>
      <c r="D5783" s="7"/>
    </row>
    <row r="5784" spans="1:4" ht="20.25" x14ac:dyDescent="0.35">
      <c r="A5784" s="7"/>
      <c r="B5784" s="7"/>
      <c r="C5784" s="8"/>
      <c r="D5784" s="7"/>
    </row>
    <row r="5785" spans="1:4" ht="20.25" x14ac:dyDescent="0.35">
      <c r="A5785" s="7"/>
      <c r="B5785" s="7"/>
      <c r="C5785" s="8"/>
      <c r="D5785" s="7"/>
    </row>
    <row r="5786" spans="1:4" ht="20.25" x14ac:dyDescent="0.35">
      <c r="A5786" s="7"/>
      <c r="B5786" s="7"/>
      <c r="C5786" s="8"/>
      <c r="D5786" s="7"/>
    </row>
    <row r="5787" spans="1:4" ht="20.25" x14ac:dyDescent="0.35">
      <c r="A5787" s="7"/>
      <c r="B5787" s="7"/>
      <c r="C5787" s="8"/>
      <c r="D5787" s="7"/>
    </row>
    <row r="5788" spans="1:4" ht="20.25" x14ac:dyDescent="0.35">
      <c r="A5788" s="7"/>
      <c r="B5788" s="7"/>
      <c r="C5788" s="8"/>
      <c r="D5788" s="7"/>
    </row>
    <row r="5789" spans="1:4" ht="20.25" x14ac:dyDescent="0.35">
      <c r="A5789" s="7"/>
      <c r="B5789" s="7"/>
      <c r="C5789" s="8"/>
      <c r="D5789" s="7"/>
    </row>
    <row r="5790" spans="1:4" ht="20.25" x14ac:dyDescent="0.35">
      <c r="A5790" s="7"/>
      <c r="B5790" s="7"/>
      <c r="C5790" s="8"/>
      <c r="D5790" s="7"/>
    </row>
    <row r="5791" spans="1:4" ht="20.25" x14ac:dyDescent="0.35">
      <c r="A5791" s="7"/>
      <c r="B5791" s="7"/>
      <c r="C5791" s="8"/>
      <c r="D5791" s="7"/>
    </row>
    <row r="5792" spans="1:4" ht="20.25" x14ac:dyDescent="0.35">
      <c r="A5792" s="7"/>
      <c r="B5792" s="7"/>
      <c r="C5792" s="8"/>
      <c r="D5792" s="7"/>
    </row>
    <row r="5793" spans="1:4" ht="20.25" x14ac:dyDescent="0.35">
      <c r="A5793" s="7"/>
      <c r="B5793" s="7"/>
      <c r="C5793" s="8"/>
      <c r="D5793" s="7"/>
    </row>
    <row r="5794" spans="1:4" ht="20.25" x14ac:dyDescent="0.35">
      <c r="A5794" s="7"/>
      <c r="B5794" s="7"/>
      <c r="C5794" s="8"/>
      <c r="D5794" s="7"/>
    </row>
    <row r="5795" spans="1:4" ht="20.25" x14ac:dyDescent="0.35">
      <c r="A5795" s="7"/>
      <c r="B5795" s="7"/>
      <c r="C5795" s="8"/>
      <c r="D5795" s="7"/>
    </row>
    <row r="5796" spans="1:4" ht="20.25" x14ac:dyDescent="0.35">
      <c r="A5796" s="7"/>
      <c r="B5796" s="7"/>
      <c r="C5796" s="8"/>
      <c r="D5796" s="7"/>
    </row>
    <row r="5797" spans="1:4" ht="20.25" x14ac:dyDescent="0.35">
      <c r="A5797" s="7"/>
      <c r="B5797" s="7"/>
      <c r="C5797" s="8"/>
      <c r="D5797" s="7"/>
    </row>
    <row r="5798" spans="1:4" ht="20.25" x14ac:dyDescent="0.35">
      <c r="A5798" s="7"/>
      <c r="B5798" s="7"/>
      <c r="C5798" s="8"/>
      <c r="D5798" s="7"/>
    </row>
    <row r="5799" spans="1:4" ht="20.25" x14ac:dyDescent="0.35">
      <c r="A5799" s="7"/>
      <c r="B5799" s="7"/>
      <c r="C5799" s="8"/>
      <c r="D5799" s="7"/>
    </row>
    <row r="5800" spans="1:4" ht="20.25" x14ac:dyDescent="0.35">
      <c r="A5800" s="7"/>
      <c r="B5800" s="7"/>
      <c r="C5800" s="8"/>
      <c r="D5800" s="7"/>
    </row>
    <row r="5801" spans="1:4" ht="20.25" x14ac:dyDescent="0.35">
      <c r="A5801" s="7"/>
      <c r="B5801" s="7"/>
      <c r="C5801" s="8"/>
      <c r="D5801" s="7"/>
    </row>
    <row r="5802" spans="1:4" ht="20.25" x14ac:dyDescent="0.35">
      <c r="A5802" s="7"/>
      <c r="B5802" s="7"/>
      <c r="C5802" s="8"/>
      <c r="D5802" s="7"/>
    </row>
    <row r="5803" spans="1:4" ht="20.25" x14ac:dyDescent="0.35">
      <c r="A5803" s="7"/>
      <c r="B5803" s="7"/>
      <c r="C5803" s="8"/>
      <c r="D5803" s="7"/>
    </row>
    <row r="5804" spans="1:4" ht="20.25" x14ac:dyDescent="0.35">
      <c r="A5804" s="7"/>
      <c r="B5804" s="7"/>
      <c r="C5804" s="8"/>
      <c r="D5804" s="7"/>
    </row>
    <row r="5805" spans="1:4" ht="20.25" x14ac:dyDescent="0.35">
      <c r="A5805" s="7"/>
      <c r="B5805" s="7"/>
      <c r="C5805" s="8"/>
      <c r="D5805" s="7"/>
    </row>
    <row r="5806" spans="1:4" ht="20.25" x14ac:dyDescent="0.35">
      <c r="A5806" s="7"/>
      <c r="B5806" s="7"/>
      <c r="C5806" s="8"/>
      <c r="D5806" s="7"/>
    </row>
    <row r="5807" spans="1:4" ht="20.25" x14ac:dyDescent="0.35">
      <c r="A5807" s="7"/>
      <c r="B5807" s="7"/>
      <c r="C5807" s="8"/>
      <c r="D5807" s="7"/>
    </row>
    <row r="5808" spans="1:4" ht="20.25" x14ac:dyDescent="0.35">
      <c r="A5808" s="7"/>
      <c r="B5808" s="7"/>
      <c r="C5808" s="8"/>
      <c r="D5808" s="7"/>
    </row>
    <row r="5809" spans="1:4" ht="20.25" x14ac:dyDescent="0.35">
      <c r="A5809" s="7"/>
      <c r="B5809" s="7"/>
      <c r="C5809" s="8"/>
      <c r="D5809" s="7"/>
    </row>
    <row r="5810" spans="1:4" ht="20.25" x14ac:dyDescent="0.35">
      <c r="A5810" s="7"/>
      <c r="B5810" s="7"/>
      <c r="C5810" s="8"/>
      <c r="D5810" s="7"/>
    </row>
    <row r="5811" spans="1:4" ht="20.25" x14ac:dyDescent="0.35">
      <c r="A5811" s="7"/>
      <c r="B5811" s="7"/>
      <c r="C5811" s="8"/>
      <c r="D5811" s="7"/>
    </row>
    <row r="5812" spans="1:4" ht="20.25" x14ac:dyDescent="0.35">
      <c r="A5812" s="7"/>
      <c r="B5812" s="7"/>
      <c r="C5812" s="8"/>
      <c r="D5812" s="7"/>
    </row>
    <row r="5813" spans="1:4" ht="20.25" x14ac:dyDescent="0.35">
      <c r="A5813" s="7"/>
      <c r="B5813" s="7"/>
      <c r="C5813" s="8"/>
      <c r="D5813" s="7"/>
    </row>
    <row r="5814" spans="1:4" ht="20.25" x14ac:dyDescent="0.35">
      <c r="A5814" s="7"/>
      <c r="B5814" s="7"/>
      <c r="C5814" s="8"/>
      <c r="D5814" s="7"/>
    </row>
    <row r="5815" spans="1:4" ht="20.25" x14ac:dyDescent="0.35">
      <c r="A5815" s="7"/>
      <c r="B5815" s="7"/>
      <c r="C5815" s="8"/>
      <c r="D5815" s="7"/>
    </row>
    <row r="5816" spans="1:4" ht="20.25" x14ac:dyDescent="0.35">
      <c r="A5816" s="7"/>
      <c r="B5816" s="7"/>
      <c r="C5816" s="8"/>
      <c r="D5816" s="7"/>
    </row>
    <row r="5817" spans="1:4" ht="20.25" x14ac:dyDescent="0.35">
      <c r="A5817" s="7"/>
      <c r="B5817" s="7"/>
      <c r="C5817" s="8"/>
      <c r="D5817" s="7"/>
    </row>
    <row r="5818" spans="1:4" ht="20.25" x14ac:dyDescent="0.35">
      <c r="A5818" s="7"/>
      <c r="B5818" s="7"/>
      <c r="C5818" s="8"/>
      <c r="D5818" s="7"/>
    </row>
    <row r="5819" spans="1:4" ht="20.25" x14ac:dyDescent="0.35">
      <c r="A5819" s="7"/>
      <c r="B5819" s="7"/>
      <c r="C5819" s="8"/>
      <c r="D5819" s="7"/>
    </row>
    <row r="5820" spans="1:4" ht="20.25" x14ac:dyDescent="0.35">
      <c r="A5820" s="7"/>
      <c r="B5820" s="7"/>
      <c r="C5820" s="8"/>
      <c r="D5820" s="7"/>
    </row>
    <row r="5821" spans="1:4" ht="20.25" x14ac:dyDescent="0.35">
      <c r="A5821" s="7"/>
      <c r="B5821" s="7"/>
      <c r="C5821" s="8"/>
      <c r="D5821" s="7"/>
    </row>
    <row r="5822" spans="1:4" ht="20.25" x14ac:dyDescent="0.35">
      <c r="A5822" s="7"/>
      <c r="B5822" s="7"/>
      <c r="C5822" s="8"/>
      <c r="D5822" s="7"/>
    </row>
    <row r="5823" spans="1:4" ht="20.25" x14ac:dyDescent="0.35">
      <c r="A5823" s="7"/>
      <c r="B5823" s="7"/>
      <c r="C5823" s="8"/>
      <c r="D5823" s="7"/>
    </row>
    <row r="5824" spans="1:4" ht="20.25" x14ac:dyDescent="0.35">
      <c r="A5824" s="7"/>
      <c r="B5824" s="7"/>
      <c r="C5824" s="8"/>
      <c r="D5824" s="7"/>
    </row>
    <row r="5825" spans="1:4" ht="20.25" x14ac:dyDescent="0.35">
      <c r="A5825" s="7"/>
      <c r="B5825" s="7"/>
      <c r="C5825" s="8"/>
      <c r="D5825" s="7"/>
    </row>
    <row r="5826" spans="1:4" ht="20.25" x14ac:dyDescent="0.35">
      <c r="A5826" s="7"/>
      <c r="B5826" s="7"/>
      <c r="C5826" s="8"/>
      <c r="D5826" s="7"/>
    </row>
    <row r="5827" spans="1:4" ht="20.25" x14ac:dyDescent="0.35">
      <c r="A5827" s="7"/>
      <c r="B5827" s="7"/>
      <c r="C5827" s="8"/>
      <c r="D5827" s="7"/>
    </row>
    <row r="5828" spans="1:4" ht="20.25" x14ac:dyDescent="0.35">
      <c r="A5828" s="7"/>
      <c r="B5828" s="7"/>
      <c r="C5828" s="8"/>
      <c r="D5828" s="7"/>
    </row>
    <row r="5829" spans="1:4" ht="20.25" x14ac:dyDescent="0.35">
      <c r="A5829" s="7"/>
      <c r="B5829" s="7"/>
      <c r="C5829" s="8"/>
      <c r="D5829" s="7"/>
    </row>
    <row r="5830" spans="1:4" ht="20.25" x14ac:dyDescent="0.35">
      <c r="A5830" s="7"/>
      <c r="B5830" s="7"/>
      <c r="C5830" s="8"/>
      <c r="D5830" s="7"/>
    </row>
    <row r="5831" spans="1:4" ht="20.25" x14ac:dyDescent="0.35">
      <c r="A5831" s="7"/>
      <c r="B5831" s="7"/>
      <c r="C5831" s="8"/>
      <c r="D5831" s="7"/>
    </row>
    <row r="5832" spans="1:4" ht="20.25" x14ac:dyDescent="0.35">
      <c r="A5832" s="7"/>
      <c r="B5832" s="7"/>
      <c r="C5832" s="8"/>
      <c r="D5832" s="7"/>
    </row>
    <row r="5833" spans="1:4" ht="20.25" x14ac:dyDescent="0.35">
      <c r="A5833" s="7"/>
      <c r="B5833" s="7"/>
      <c r="C5833" s="8"/>
      <c r="D5833" s="7"/>
    </row>
    <row r="5834" spans="1:4" ht="20.25" x14ac:dyDescent="0.35">
      <c r="A5834" s="7"/>
      <c r="B5834" s="7"/>
      <c r="C5834" s="8"/>
      <c r="D5834" s="7"/>
    </row>
    <row r="5835" spans="1:4" ht="20.25" x14ac:dyDescent="0.35">
      <c r="A5835" s="7"/>
      <c r="B5835" s="7"/>
      <c r="C5835" s="8"/>
      <c r="D5835" s="7"/>
    </row>
    <row r="5836" spans="1:4" ht="20.25" x14ac:dyDescent="0.35">
      <c r="A5836" s="7"/>
      <c r="B5836" s="7"/>
      <c r="C5836" s="8"/>
      <c r="D5836" s="7"/>
    </row>
    <row r="5837" spans="1:4" ht="20.25" x14ac:dyDescent="0.35">
      <c r="A5837" s="7"/>
      <c r="B5837" s="7"/>
      <c r="C5837" s="8"/>
      <c r="D5837" s="7"/>
    </row>
    <row r="5838" spans="1:4" ht="20.25" x14ac:dyDescent="0.35">
      <c r="A5838" s="7"/>
      <c r="B5838" s="7"/>
      <c r="C5838" s="8"/>
      <c r="D5838" s="7"/>
    </row>
    <row r="5839" spans="1:4" ht="20.25" x14ac:dyDescent="0.35">
      <c r="A5839" s="7"/>
      <c r="B5839" s="7"/>
      <c r="C5839" s="8"/>
      <c r="D5839" s="7"/>
    </row>
    <row r="5840" spans="1:4" ht="20.25" x14ac:dyDescent="0.35">
      <c r="A5840" s="7"/>
      <c r="B5840" s="7"/>
      <c r="C5840" s="8"/>
      <c r="D5840" s="7"/>
    </row>
    <row r="5841" spans="1:4" ht="20.25" x14ac:dyDescent="0.35">
      <c r="A5841" s="7"/>
      <c r="B5841" s="7"/>
      <c r="C5841" s="8"/>
      <c r="D5841" s="7"/>
    </row>
    <row r="5842" spans="1:4" ht="20.25" x14ac:dyDescent="0.35">
      <c r="A5842" s="7"/>
      <c r="B5842" s="7"/>
      <c r="C5842" s="8"/>
      <c r="D5842" s="7"/>
    </row>
    <row r="5843" spans="1:4" ht="20.25" x14ac:dyDescent="0.35">
      <c r="A5843" s="7"/>
      <c r="B5843" s="7"/>
      <c r="C5843" s="8"/>
      <c r="D5843" s="7"/>
    </row>
    <row r="5844" spans="1:4" ht="20.25" x14ac:dyDescent="0.35">
      <c r="A5844" s="7"/>
      <c r="B5844" s="7"/>
      <c r="C5844" s="8"/>
      <c r="D5844" s="7"/>
    </row>
    <row r="5845" spans="1:4" ht="20.25" x14ac:dyDescent="0.35">
      <c r="A5845" s="7"/>
      <c r="B5845" s="7"/>
      <c r="C5845" s="8"/>
      <c r="D5845" s="7"/>
    </row>
    <row r="5846" spans="1:4" ht="20.25" x14ac:dyDescent="0.35">
      <c r="A5846" s="7"/>
      <c r="B5846" s="7"/>
      <c r="C5846" s="8"/>
      <c r="D5846" s="7"/>
    </row>
    <row r="5847" spans="1:4" ht="20.25" x14ac:dyDescent="0.35">
      <c r="A5847" s="7"/>
      <c r="B5847" s="7"/>
      <c r="C5847" s="8"/>
      <c r="D5847" s="7"/>
    </row>
    <row r="5848" spans="1:4" ht="20.25" x14ac:dyDescent="0.35">
      <c r="A5848" s="7"/>
      <c r="B5848" s="7"/>
      <c r="C5848" s="8"/>
      <c r="D5848" s="7"/>
    </row>
    <row r="5849" spans="1:4" ht="20.25" x14ac:dyDescent="0.35">
      <c r="A5849" s="7"/>
      <c r="B5849" s="7"/>
      <c r="C5849" s="8"/>
      <c r="D5849" s="7"/>
    </row>
    <row r="5850" spans="1:4" ht="20.25" x14ac:dyDescent="0.35">
      <c r="A5850" s="7"/>
      <c r="B5850" s="7"/>
      <c r="C5850" s="8"/>
      <c r="D5850" s="7"/>
    </row>
    <row r="5851" spans="1:4" ht="20.25" x14ac:dyDescent="0.35">
      <c r="A5851" s="7"/>
      <c r="B5851" s="7"/>
      <c r="C5851" s="8"/>
      <c r="D5851" s="7"/>
    </row>
    <row r="5852" spans="1:4" ht="20.25" x14ac:dyDescent="0.35">
      <c r="A5852" s="7"/>
      <c r="B5852" s="7"/>
      <c r="C5852" s="8"/>
      <c r="D5852" s="7"/>
    </row>
    <row r="5853" spans="1:4" ht="20.25" x14ac:dyDescent="0.35">
      <c r="A5853" s="7"/>
      <c r="B5853" s="7"/>
      <c r="C5853" s="8"/>
      <c r="D5853" s="7"/>
    </row>
    <row r="5854" spans="1:4" ht="20.25" x14ac:dyDescent="0.35">
      <c r="A5854" s="7"/>
      <c r="B5854" s="7"/>
      <c r="C5854" s="8"/>
      <c r="D5854" s="7"/>
    </row>
    <row r="5855" spans="1:4" ht="20.25" x14ac:dyDescent="0.35">
      <c r="A5855" s="7"/>
      <c r="B5855" s="7"/>
      <c r="C5855" s="8"/>
      <c r="D5855" s="7"/>
    </row>
    <row r="5856" spans="1:4" ht="20.25" x14ac:dyDescent="0.35">
      <c r="A5856" s="7"/>
      <c r="B5856" s="7"/>
      <c r="C5856" s="8"/>
      <c r="D5856" s="7"/>
    </row>
    <row r="5857" spans="1:4" ht="20.25" x14ac:dyDescent="0.35">
      <c r="A5857" s="7"/>
      <c r="B5857" s="7"/>
      <c r="C5857" s="8"/>
      <c r="D5857" s="7"/>
    </row>
    <row r="5858" spans="1:4" ht="20.25" x14ac:dyDescent="0.35">
      <c r="A5858" s="7"/>
      <c r="B5858" s="7"/>
      <c r="C5858" s="8"/>
      <c r="D5858" s="7"/>
    </row>
    <row r="5859" spans="1:4" ht="20.25" x14ac:dyDescent="0.35">
      <c r="A5859" s="7"/>
      <c r="B5859" s="7"/>
      <c r="C5859" s="8"/>
      <c r="D5859" s="7"/>
    </row>
    <row r="5860" spans="1:4" ht="20.25" x14ac:dyDescent="0.35">
      <c r="A5860" s="7"/>
      <c r="B5860" s="7"/>
      <c r="C5860" s="8"/>
      <c r="D5860" s="7"/>
    </row>
    <row r="5861" spans="1:4" ht="20.25" x14ac:dyDescent="0.35">
      <c r="A5861" s="7"/>
      <c r="B5861" s="7"/>
      <c r="C5861" s="8"/>
      <c r="D5861" s="7"/>
    </row>
    <row r="5862" spans="1:4" ht="20.25" x14ac:dyDescent="0.35">
      <c r="A5862" s="7"/>
      <c r="B5862" s="7"/>
      <c r="C5862" s="8"/>
      <c r="D5862" s="7"/>
    </row>
    <row r="5863" spans="1:4" ht="20.25" x14ac:dyDescent="0.35">
      <c r="A5863" s="7"/>
      <c r="B5863" s="7"/>
      <c r="C5863" s="8"/>
      <c r="D5863" s="7"/>
    </row>
    <row r="5864" spans="1:4" ht="20.25" x14ac:dyDescent="0.35">
      <c r="A5864" s="7"/>
      <c r="B5864" s="7"/>
      <c r="C5864" s="8"/>
      <c r="D5864" s="7"/>
    </row>
    <row r="5865" spans="1:4" ht="20.25" x14ac:dyDescent="0.35">
      <c r="A5865" s="7"/>
      <c r="B5865" s="7"/>
      <c r="C5865" s="8"/>
      <c r="D5865" s="7"/>
    </row>
    <row r="5866" spans="1:4" ht="20.25" x14ac:dyDescent="0.35">
      <c r="A5866" s="7"/>
      <c r="B5866" s="7"/>
      <c r="C5866" s="8"/>
      <c r="D5866" s="7"/>
    </row>
    <row r="5867" spans="1:4" ht="20.25" x14ac:dyDescent="0.35">
      <c r="A5867" s="7"/>
      <c r="B5867" s="7"/>
      <c r="C5867" s="8"/>
      <c r="D5867" s="7"/>
    </row>
    <row r="5868" spans="1:4" ht="20.25" x14ac:dyDescent="0.35">
      <c r="A5868" s="7"/>
      <c r="B5868" s="7"/>
      <c r="C5868" s="8"/>
      <c r="D5868" s="7"/>
    </row>
    <row r="5869" spans="1:4" ht="20.25" x14ac:dyDescent="0.35">
      <c r="A5869" s="7"/>
      <c r="B5869" s="7"/>
      <c r="C5869" s="8"/>
      <c r="D5869" s="7"/>
    </row>
    <row r="5870" spans="1:4" ht="20.25" x14ac:dyDescent="0.35">
      <c r="A5870" s="7"/>
      <c r="B5870" s="7"/>
      <c r="C5870" s="8"/>
      <c r="D5870" s="7"/>
    </row>
    <row r="5871" spans="1:4" ht="20.25" x14ac:dyDescent="0.35">
      <c r="A5871" s="7"/>
      <c r="B5871" s="7"/>
      <c r="C5871" s="8"/>
      <c r="D5871" s="7"/>
    </row>
    <row r="5872" spans="1:4" ht="20.25" x14ac:dyDescent="0.35">
      <c r="A5872" s="7"/>
      <c r="B5872" s="7"/>
      <c r="C5872" s="8"/>
      <c r="D5872" s="7"/>
    </row>
    <row r="5873" spans="1:4" ht="20.25" x14ac:dyDescent="0.35">
      <c r="A5873" s="7"/>
      <c r="B5873" s="7"/>
      <c r="C5873" s="8"/>
      <c r="D5873" s="7"/>
    </row>
    <row r="5874" spans="1:4" ht="20.25" x14ac:dyDescent="0.35">
      <c r="A5874" s="7"/>
      <c r="B5874" s="7"/>
      <c r="C5874" s="8"/>
      <c r="D5874" s="7"/>
    </row>
    <row r="5875" spans="1:4" ht="20.25" x14ac:dyDescent="0.35">
      <c r="A5875" s="7"/>
      <c r="B5875" s="7"/>
      <c r="C5875" s="8"/>
      <c r="D5875" s="7"/>
    </row>
    <row r="5876" spans="1:4" ht="20.25" x14ac:dyDescent="0.35">
      <c r="A5876" s="7"/>
      <c r="B5876" s="7"/>
      <c r="C5876" s="8"/>
      <c r="D5876" s="7"/>
    </row>
    <row r="5877" spans="1:4" ht="20.25" x14ac:dyDescent="0.35">
      <c r="A5877" s="7"/>
      <c r="B5877" s="7"/>
      <c r="C5877" s="8"/>
      <c r="D5877" s="7"/>
    </row>
    <row r="5878" spans="1:4" ht="20.25" x14ac:dyDescent="0.35">
      <c r="A5878" s="7"/>
      <c r="B5878" s="7"/>
      <c r="C5878" s="8"/>
      <c r="D5878" s="7"/>
    </row>
    <row r="5879" spans="1:4" ht="20.25" x14ac:dyDescent="0.35">
      <c r="A5879" s="7"/>
      <c r="B5879" s="7"/>
      <c r="C5879" s="8"/>
      <c r="D5879" s="7"/>
    </row>
    <row r="5880" spans="1:4" ht="20.25" x14ac:dyDescent="0.35">
      <c r="A5880" s="7"/>
      <c r="B5880" s="7"/>
      <c r="C5880" s="8"/>
      <c r="D5880" s="7"/>
    </row>
    <row r="5881" spans="1:4" ht="20.25" x14ac:dyDescent="0.35">
      <c r="A5881" s="7"/>
      <c r="B5881" s="7"/>
      <c r="C5881" s="8"/>
      <c r="D5881" s="7"/>
    </row>
    <row r="5882" spans="1:4" ht="20.25" x14ac:dyDescent="0.35">
      <c r="A5882" s="7"/>
      <c r="B5882" s="7"/>
      <c r="C5882" s="8"/>
      <c r="D5882" s="7"/>
    </row>
    <row r="5883" spans="1:4" ht="20.25" x14ac:dyDescent="0.35">
      <c r="A5883" s="7"/>
      <c r="B5883" s="7"/>
      <c r="C5883" s="8"/>
      <c r="D5883" s="7"/>
    </row>
    <row r="5884" spans="1:4" ht="20.25" x14ac:dyDescent="0.35">
      <c r="A5884" s="7"/>
      <c r="B5884" s="7"/>
      <c r="C5884" s="8"/>
      <c r="D5884" s="7"/>
    </row>
    <row r="5885" spans="1:4" ht="20.25" x14ac:dyDescent="0.35">
      <c r="A5885" s="7"/>
      <c r="B5885" s="7"/>
      <c r="C5885" s="8"/>
      <c r="D5885" s="7"/>
    </row>
    <row r="5886" spans="1:4" ht="20.25" x14ac:dyDescent="0.35">
      <c r="A5886" s="7"/>
      <c r="B5886" s="7"/>
      <c r="C5886" s="8"/>
      <c r="D5886" s="7"/>
    </row>
    <row r="5887" spans="1:4" ht="20.25" x14ac:dyDescent="0.35">
      <c r="A5887" s="7"/>
      <c r="B5887" s="7"/>
      <c r="C5887" s="8"/>
      <c r="D5887" s="7"/>
    </row>
    <row r="5888" spans="1:4" ht="20.25" x14ac:dyDescent="0.35">
      <c r="A5888" s="7"/>
      <c r="B5888" s="7"/>
      <c r="C5888" s="8"/>
      <c r="D5888" s="7"/>
    </row>
    <row r="5889" spans="1:4" ht="20.25" x14ac:dyDescent="0.35">
      <c r="A5889" s="7"/>
      <c r="B5889" s="7"/>
      <c r="C5889" s="8"/>
      <c r="D5889" s="7"/>
    </row>
    <row r="5890" spans="1:4" ht="20.25" x14ac:dyDescent="0.35">
      <c r="A5890" s="7"/>
      <c r="B5890" s="7"/>
      <c r="C5890" s="8"/>
      <c r="D5890" s="7"/>
    </row>
    <row r="5891" spans="1:4" ht="20.25" x14ac:dyDescent="0.35">
      <c r="A5891" s="7"/>
      <c r="B5891" s="7"/>
      <c r="C5891" s="8"/>
      <c r="D5891" s="7"/>
    </row>
    <row r="5892" spans="1:4" ht="20.25" x14ac:dyDescent="0.35">
      <c r="A5892" s="7"/>
      <c r="B5892" s="7"/>
      <c r="C5892" s="8"/>
      <c r="D5892" s="7"/>
    </row>
    <row r="5893" spans="1:4" ht="20.25" x14ac:dyDescent="0.35">
      <c r="A5893" s="7"/>
      <c r="B5893" s="7"/>
      <c r="C5893" s="8"/>
      <c r="D5893" s="7"/>
    </row>
    <row r="5894" spans="1:4" ht="20.25" x14ac:dyDescent="0.35">
      <c r="A5894" s="7"/>
      <c r="B5894" s="7"/>
      <c r="C5894" s="8"/>
      <c r="D5894" s="7"/>
    </row>
    <row r="5895" spans="1:4" ht="20.25" x14ac:dyDescent="0.35">
      <c r="A5895" s="7"/>
      <c r="B5895" s="7"/>
      <c r="C5895" s="8"/>
      <c r="D5895" s="7"/>
    </row>
    <row r="5896" spans="1:4" ht="20.25" x14ac:dyDescent="0.35">
      <c r="A5896" s="7"/>
      <c r="B5896" s="7"/>
      <c r="C5896" s="8"/>
      <c r="D5896" s="7"/>
    </row>
    <row r="5897" spans="1:4" ht="20.25" x14ac:dyDescent="0.35">
      <c r="A5897" s="7"/>
      <c r="B5897" s="7"/>
      <c r="C5897" s="8"/>
      <c r="D5897" s="7"/>
    </row>
    <row r="5898" spans="1:4" ht="20.25" x14ac:dyDescent="0.35">
      <c r="A5898" s="7"/>
      <c r="B5898" s="7"/>
      <c r="C5898" s="8"/>
      <c r="D5898" s="7"/>
    </row>
    <row r="5899" spans="1:4" ht="20.25" x14ac:dyDescent="0.35">
      <c r="A5899" s="7"/>
      <c r="B5899" s="7"/>
      <c r="C5899" s="8"/>
      <c r="D5899" s="7"/>
    </row>
    <row r="5900" spans="1:4" ht="20.25" x14ac:dyDescent="0.35">
      <c r="A5900" s="7"/>
      <c r="B5900" s="7"/>
      <c r="C5900" s="8"/>
      <c r="D5900" s="7"/>
    </row>
    <row r="5901" spans="1:4" ht="20.25" x14ac:dyDescent="0.35">
      <c r="A5901" s="7"/>
      <c r="B5901" s="7"/>
      <c r="C5901" s="8"/>
      <c r="D5901" s="7"/>
    </row>
    <row r="5902" spans="1:4" ht="20.25" x14ac:dyDescent="0.35">
      <c r="A5902" s="7"/>
      <c r="B5902" s="7"/>
      <c r="C5902" s="8"/>
      <c r="D5902" s="7"/>
    </row>
    <row r="5903" spans="1:4" ht="20.25" x14ac:dyDescent="0.35">
      <c r="A5903" s="7"/>
      <c r="B5903" s="7"/>
      <c r="C5903" s="8"/>
      <c r="D5903" s="7"/>
    </row>
    <row r="5904" spans="1:4" ht="20.25" x14ac:dyDescent="0.35">
      <c r="A5904" s="7"/>
      <c r="B5904" s="7"/>
      <c r="C5904" s="8"/>
      <c r="D5904" s="7"/>
    </row>
    <row r="5905" spans="1:4" ht="20.25" x14ac:dyDescent="0.35">
      <c r="A5905" s="7"/>
      <c r="B5905" s="7"/>
      <c r="C5905" s="8"/>
      <c r="D5905" s="7"/>
    </row>
    <row r="5906" spans="1:4" ht="20.25" x14ac:dyDescent="0.35">
      <c r="A5906" s="7"/>
      <c r="B5906" s="7"/>
      <c r="C5906" s="8"/>
      <c r="D5906" s="7"/>
    </row>
    <row r="5907" spans="1:4" ht="20.25" x14ac:dyDescent="0.35">
      <c r="A5907" s="7"/>
      <c r="B5907" s="7"/>
      <c r="C5907" s="8"/>
      <c r="D5907" s="7"/>
    </row>
    <row r="5908" spans="1:4" ht="20.25" x14ac:dyDescent="0.35">
      <c r="A5908" s="7"/>
      <c r="B5908" s="7"/>
      <c r="C5908" s="8"/>
      <c r="D5908" s="7"/>
    </row>
    <row r="5909" spans="1:4" ht="20.25" x14ac:dyDescent="0.35">
      <c r="A5909" s="7"/>
      <c r="B5909" s="7"/>
      <c r="C5909" s="8"/>
      <c r="D5909" s="7"/>
    </row>
    <row r="5910" spans="1:4" ht="20.25" x14ac:dyDescent="0.35">
      <c r="A5910" s="7"/>
      <c r="B5910" s="7"/>
      <c r="C5910" s="8"/>
      <c r="D5910" s="7"/>
    </row>
    <row r="5911" spans="1:4" ht="20.25" x14ac:dyDescent="0.35">
      <c r="A5911" s="7"/>
      <c r="B5911" s="7"/>
      <c r="C5911" s="8"/>
      <c r="D5911" s="7"/>
    </row>
    <row r="5912" spans="1:4" ht="20.25" x14ac:dyDescent="0.35">
      <c r="A5912" s="7"/>
      <c r="B5912" s="7"/>
      <c r="C5912" s="8"/>
      <c r="D5912" s="7"/>
    </row>
    <row r="5913" spans="1:4" ht="20.25" x14ac:dyDescent="0.35">
      <c r="A5913" s="7"/>
      <c r="B5913" s="7"/>
      <c r="C5913" s="8"/>
      <c r="D5913" s="7"/>
    </row>
    <row r="5914" spans="1:4" ht="20.25" x14ac:dyDescent="0.35">
      <c r="A5914" s="7"/>
      <c r="B5914" s="7"/>
      <c r="C5914" s="8"/>
      <c r="D5914" s="7"/>
    </row>
    <row r="5915" spans="1:4" ht="20.25" x14ac:dyDescent="0.35">
      <c r="A5915" s="7"/>
      <c r="B5915" s="7"/>
      <c r="C5915" s="8"/>
      <c r="D5915" s="7"/>
    </row>
    <row r="5916" spans="1:4" ht="20.25" x14ac:dyDescent="0.35">
      <c r="A5916" s="7"/>
      <c r="B5916" s="7"/>
      <c r="C5916" s="8"/>
      <c r="D5916" s="7"/>
    </row>
    <row r="5917" spans="1:4" ht="20.25" x14ac:dyDescent="0.35">
      <c r="A5917" s="7"/>
      <c r="B5917" s="7"/>
      <c r="C5917" s="8"/>
      <c r="D5917" s="7"/>
    </row>
    <row r="5918" spans="1:4" ht="20.25" x14ac:dyDescent="0.35">
      <c r="A5918" s="7"/>
      <c r="B5918" s="7"/>
      <c r="C5918" s="8"/>
      <c r="D5918" s="7"/>
    </row>
    <row r="5919" spans="1:4" ht="20.25" x14ac:dyDescent="0.35">
      <c r="A5919" s="7"/>
      <c r="B5919" s="7"/>
      <c r="C5919" s="8"/>
      <c r="D5919" s="7"/>
    </row>
    <row r="5920" spans="1:4" ht="20.25" x14ac:dyDescent="0.35">
      <c r="A5920" s="7"/>
      <c r="B5920" s="7"/>
      <c r="C5920" s="8"/>
      <c r="D5920" s="7"/>
    </row>
    <row r="5921" spans="1:4" ht="20.25" x14ac:dyDescent="0.35">
      <c r="A5921" s="7"/>
      <c r="B5921" s="7"/>
      <c r="C5921" s="8"/>
      <c r="D5921" s="7"/>
    </row>
    <row r="5922" spans="1:4" ht="20.25" x14ac:dyDescent="0.35">
      <c r="A5922" s="7"/>
      <c r="B5922" s="7"/>
      <c r="C5922" s="8"/>
      <c r="D5922" s="7"/>
    </row>
    <row r="5923" spans="1:4" ht="20.25" x14ac:dyDescent="0.35">
      <c r="A5923" s="7"/>
      <c r="B5923" s="7"/>
      <c r="C5923" s="8"/>
      <c r="D5923" s="7"/>
    </row>
    <row r="5924" spans="1:4" ht="20.25" x14ac:dyDescent="0.35">
      <c r="A5924" s="7"/>
      <c r="B5924" s="7"/>
      <c r="C5924" s="8"/>
      <c r="D5924" s="7"/>
    </row>
    <row r="5925" spans="1:4" ht="20.25" x14ac:dyDescent="0.35">
      <c r="A5925" s="7"/>
      <c r="B5925" s="7"/>
      <c r="C5925" s="8"/>
      <c r="D5925" s="7"/>
    </row>
    <row r="5926" spans="1:4" ht="20.25" x14ac:dyDescent="0.35">
      <c r="A5926" s="7"/>
      <c r="B5926" s="7"/>
      <c r="C5926" s="8"/>
      <c r="D5926" s="7"/>
    </row>
    <row r="5927" spans="1:4" ht="20.25" x14ac:dyDescent="0.35">
      <c r="A5927" s="7"/>
      <c r="B5927" s="7"/>
      <c r="C5927" s="8"/>
      <c r="D5927" s="7"/>
    </row>
    <row r="5928" spans="1:4" ht="20.25" x14ac:dyDescent="0.35">
      <c r="A5928" s="7"/>
      <c r="B5928" s="7"/>
      <c r="C5928" s="8"/>
      <c r="D5928" s="7"/>
    </row>
    <row r="5929" spans="1:4" ht="20.25" x14ac:dyDescent="0.35">
      <c r="A5929" s="7"/>
      <c r="B5929" s="7"/>
      <c r="C5929" s="8"/>
      <c r="D5929" s="7"/>
    </row>
    <row r="5930" spans="1:4" ht="20.25" x14ac:dyDescent="0.35">
      <c r="A5930" s="7"/>
      <c r="B5930" s="7"/>
      <c r="C5930" s="8"/>
      <c r="D5930" s="7"/>
    </row>
    <row r="5931" spans="1:4" ht="20.25" x14ac:dyDescent="0.35">
      <c r="A5931" s="7"/>
      <c r="B5931" s="7"/>
      <c r="C5931" s="8"/>
      <c r="D5931" s="7"/>
    </row>
    <row r="5932" spans="1:4" ht="20.25" x14ac:dyDescent="0.35">
      <c r="A5932" s="7"/>
      <c r="B5932" s="7"/>
      <c r="C5932" s="8"/>
      <c r="D5932" s="7"/>
    </row>
    <row r="5933" spans="1:4" ht="20.25" x14ac:dyDescent="0.35">
      <c r="A5933" s="7"/>
      <c r="B5933" s="7"/>
      <c r="C5933" s="8"/>
      <c r="D5933" s="7"/>
    </row>
    <row r="5934" spans="1:4" ht="20.25" x14ac:dyDescent="0.35">
      <c r="A5934" s="7"/>
      <c r="B5934" s="7"/>
      <c r="C5934" s="8"/>
      <c r="D5934" s="7"/>
    </row>
    <row r="5935" spans="1:4" ht="20.25" x14ac:dyDescent="0.35">
      <c r="A5935" s="7"/>
      <c r="B5935" s="7"/>
      <c r="C5935" s="8"/>
      <c r="D5935" s="7"/>
    </row>
    <row r="5936" spans="1:4" ht="20.25" x14ac:dyDescent="0.35">
      <c r="A5936" s="7"/>
      <c r="B5936" s="7"/>
      <c r="C5936" s="8"/>
      <c r="D5936" s="7"/>
    </row>
    <row r="5937" spans="1:4" ht="20.25" x14ac:dyDescent="0.35">
      <c r="A5937" s="7"/>
      <c r="B5937" s="7"/>
      <c r="C5937" s="8"/>
      <c r="D5937" s="7"/>
    </row>
    <row r="5938" spans="1:4" ht="20.25" x14ac:dyDescent="0.35">
      <c r="A5938" s="7"/>
      <c r="B5938" s="7"/>
      <c r="C5938" s="8"/>
      <c r="D5938" s="7"/>
    </row>
    <row r="5939" spans="1:4" ht="20.25" x14ac:dyDescent="0.35">
      <c r="A5939" s="7"/>
      <c r="B5939" s="7"/>
      <c r="C5939" s="8"/>
      <c r="D5939" s="7"/>
    </row>
    <row r="5940" spans="1:4" ht="20.25" x14ac:dyDescent="0.35">
      <c r="A5940" s="7"/>
      <c r="B5940" s="7"/>
      <c r="C5940" s="8"/>
      <c r="D5940" s="7"/>
    </row>
    <row r="5941" spans="1:4" ht="20.25" x14ac:dyDescent="0.35">
      <c r="A5941" s="7"/>
      <c r="B5941" s="7"/>
      <c r="C5941" s="8"/>
      <c r="D5941" s="7"/>
    </row>
    <row r="5942" spans="1:4" ht="20.25" x14ac:dyDescent="0.35">
      <c r="A5942" s="7"/>
      <c r="B5942" s="7"/>
      <c r="C5942" s="8"/>
      <c r="D5942" s="7"/>
    </row>
    <row r="5943" spans="1:4" ht="20.25" x14ac:dyDescent="0.35">
      <c r="A5943" s="7"/>
      <c r="B5943" s="7"/>
      <c r="C5943" s="8"/>
      <c r="D5943" s="7"/>
    </row>
    <row r="5944" spans="1:4" ht="20.25" x14ac:dyDescent="0.35">
      <c r="A5944" s="7"/>
      <c r="B5944" s="7"/>
      <c r="C5944" s="8"/>
      <c r="D5944" s="7"/>
    </row>
    <row r="5945" spans="1:4" ht="20.25" x14ac:dyDescent="0.35">
      <c r="A5945" s="7"/>
      <c r="B5945" s="7"/>
      <c r="C5945" s="8"/>
      <c r="D5945" s="7"/>
    </row>
    <row r="5946" spans="1:4" ht="20.25" x14ac:dyDescent="0.35">
      <c r="A5946" s="7"/>
      <c r="B5946" s="7"/>
      <c r="C5946" s="8"/>
      <c r="D5946" s="7"/>
    </row>
    <row r="5947" spans="1:4" ht="20.25" x14ac:dyDescent="0.35">
      <c r="A5947" s="7"/>
      <c r="B5947" s="7"/>
      <c r="C5947" s="8"/>
      <c r="D5947" s="7"/>
    </row>
    <row r="5948" spans="1:4" ht="20.25" x14ac:dyDescent="0.35">
      <c r="A5948" s="7"/>
      <c r="B5948" s="7"/>
      <c r="C5948" s="8"/>
      <c r="D5948" s="7"/>
    </row>
    <row r="5949" spans="1:4" ht="20.25" x14ac:dyDescent="0.35">
      <c r="A5949" s="7"/>
      <c r="B5949" s="7"/>
      <c r="C5949" s="8"/>
      <c r="D5949" s="7"/>
    </row>
    <row r="5950" spans="1:4" ht="20.25" x14ac:dyDescent="0.35">
      <c r="A5950" s="7"/>
      <c r="B5950" s="7"/>
      <c r="C5950" s="8"/>
      <c r="D5950" s="7"/>
    </row>
    <row r="5951" spans="1:4" ht="20.25" x14ac:dyDescent="0.35">
      <c r="A5951" s="7"/>
      <c r="B5951" s="7"/>
      <c r="C5951" s="8"/>
      <c r="D5951" s="7"/>
    </row>
    <row r="5952" spans="1:4" ht="20.25" x14ac:dyDescent="0.35">
      <c r="A5952" s="7"/>
      <c r="B5952" s="7"/>
      <c r="C5952" s="8"/>
      <c r="D5952" s="7"/>
    </row>
    <row r="5953" spans="1:4" ht="20.25" x14ac:dyDescent="0.35">
      <c r="A5953" s="7"/>
      <c r="B5953" s="7"/>
      <c r="C5953" s="8"/>
      <c r="D5953" s="7"/>
    </row>
    <row r="5954" spans="1:4" ht="20.25" x14ac:dyDescent="0.35">
      <c r="A5954" s="7"/>
      <c r="B5954" s="7"/>
      <c r="C5954" s="8"/>
      <c r="D5954" s="7"/>
    </row>
    <row r="5955" spans="1:4" ht="20.25" x14ac:dyDescent="0.35">
      <c r="A5955" s="7"/>
      <c r="B5955" s="7"/>
      <c r="C5955" s="8"/>
      <c r="D5955" s="7"/>
    </row>
    <row r="5956" spans="1:4" ht="20.25" x14ac:dyDescent="0.35">
      <c r="A5956" s="7"/>
      <c r="B5956" s="7"/>
      <c r="C5956" s="8"/>
      <c r="D5956" s="7"/>
    </row>
    <row r="5957" spans="1:4" ht="20.25" x14ac:dyDescent="0.35">
      <c r="A5957" s="7"/>
      <c r="B5957" s="7"/>
      <c r="C5957" s="8"/>
      <c r="D5957" s="7"/>
    </row>
    <row r="5958" spans="1:4" ht="20.25" x14ac:dyDescent="0.35">
      <c r="A5958" s="7"/>
      <c r="B5958" s="7"/>
      <c r="C5958" s="8"/>
      <c r="D5958" s="7"/>
    </row>
    <row r="5959" spans="1:4" ht="20.25" x14ac:dyDescent="0.35">
      <c r="A5959" s="7"/>
      <c r="B5959" s="7"/>
      <c r="C5959" s="8"/>
      <c r="D5959" s="7"/>
    </row>
    <row r="5960" spans="1:4" ht="20.25" x14ac:dyDescent="0.35">
      <c r="A5960" s="7"/>
      <c r="B5960" s="7"/>
      <c r="C5960" s="8"/>
      <c r="D5960" s="7"/>
    </row>
    <row r="5961" spans="1:4" ht="20.25" x14ac:dyDescent="0.35">
      <c r="A5961" s="7"/>
      <c r="B5961" s="7"/>
      <c r="C5961" s="8"/>
      <c r="D5961" s="7"/>
    </row>
    <row r="5962" spans="1:4" ht="20.25" x14ac:dyDescent="0.35">
      <c r="A5962" s="7"/>
      <c r="B5962" s="7"/>
      <c r="C5962" s="8"/>
      <c r="D5962" s="7"/>
    </row>
    <row r="5963" spans="1:4" ht="20.25" x14ac:dyDescent="0.35">
      <c r="A5963" s="7"/>
      <c r="B5963" s="7"/>
      <c r="C5963" s="8"/>
      <c r="D5963" s="7"/>
    </row>
    <row r="5964" spans="1:4" ht="20.25" x14ac:dyDescent="0.35">
      <c r="A5964" s="7"/>
      <c r="B5964" s="7"/>
      <c r="C5964" s="8"/>
      <c r="D5964" s="7"/>
    </row>
    <row r="5965" spans="1:4" ht="20.25" x14ac:dyDescent="0.35">
      <c r="A5965" s="7"/>
      <c r="B5965" s="7"/>
      <c r="C5965" s="8"/>
      <c r="D5965" s="7"/>
    </row>
    <row r="5966" spans="1:4" ht="20.25" x14ac:dyDescent="0.35">
      <c r="A5966" s="7"/>
      <c r="B5966" s="7"/>
      <c r="C5966" s="8"/>
      <c r="D5966" s="7"/>
    </row>
    <row r="5967" spans="1:4" ht="20.25" x14ac:dyDescent="0.35">
      <c r="A5967" s="7"/>
      <c r="B5967" s="7"/>
      <c r="C5967" s="8"/>
      <c r="D5967" s="7"/>
    </row>
    <row r="5968" spans="1:4" ht="20.25" x14ac:dyDescent="0.35">
      <c r="A5968" s="7"/>
      <c r="B5968" s="7"/>
      <c r="C5968" s="8"/>
      <c r="D5968" s="7"/>
    </row>
    <row r="5969" spans="1:4" ht="20.25" x14ac:dyDescent="0.35">
      <c r="A5969" s="7"/>
      <c r="B5969" s="7"/>
      <c r="C5969" s="8"/>
      <c r="D5969" s="7"/>
    </row>
    <row r="5970" spans="1:4" ht="20.25" x14ac:dyDescent="0.35">
      <c r="A5970" s="7"/>
      <c r="B5970" s="7"/>
      <c r="C5970" s="8"/>
      <c r="D5970" s="7"/>
    </row>
    <row r="5971" spans="1:4" ht="20.25" x14ac:dyDescent="0.35">
      <c r="A5971" s="7"/>
      <c r="B5971" s="7"/>
      <c r="C5971" s="8"/>
      <c r="D5971" s="7"/>
    </row>
    <row r="5972" spans="1:4" ht="20.25" x14ac:dyDescent="0.35">
      <c r="A5972" s="7"/>
      <c r="B5972" s="7"/>
      <c r="C5972" s="8"/>
      <c r="D5972" s="7"/>
    </row>
    <row r="5973" spans="1:4" ht="20.25" x14ac:dyDescent="0.35">
      <c r="A5973" s="7"/>
      <c r="B5973" s="7"/>
      <c r="C5973" s="8"/>
      <c r="D5973" s="7"/>
    </row>
    <row r="5974" spans="1:4" ht="20.25" x14ac:dyDescent="0.35">
      <c r="A5974" s="7"/>
      <c r="B5974" s="7"/>
      <c r="C5974" s="8"/>
      <c r="D5974" s="7"/>
    </row>
    <row r="5975" spans="1:4" ht="20.25" x14ac:dyDescent="0.35">
      <c r="A5975" s="7"/>
      <c r="B5975" s="7"/>
      <c r="C5975" s="8"/>
      <c r="D5975" s="7"/>
    </row>
    <row r="5976" spans="1:4" ht="20.25" x14ac:dyDescent="0.35">
      <c r="A5976" s="7"/>
      <c r="B5976" s="7"/>
      <c r="C5976" s="8"/>
      <c r="D5976" s="7"/>
    </row>
    <row r="5977" spans="1:4" ht="20.25" x14ac:dyDescent="0.35">
      <c r="A5977" s="7"/>
      <c r="B5977" s="7"/>
      <c r="C5977" s="8"/>
      <c r="D5977" s="7"/>
    </row>
    <row r="5978" spans="1:4" ht="20.25" x14ac:dyDescent="0.35">
      <c r="A5978" s="7"/>
      <c r="B5978" s="7"/>
      <c r="C5978" s="8"/>
      <c r="D5978" s="7"/>
    </row>
    <row r="5979" spans="1:4" ht="20.25" x14ac:dyDescent="0.35">
      <c r="A5979" s="7"/>
      <c r="B5979" s="7"/>
      <c r="C5979" s="8"/>
      <c r="D5979" s="7"/>
    </row>
    <row r="5980" spans="1:4" ht="20.25" x14ac:dyDescent="0.35">
      <c r="A5980" s="7"/>
      <c r="B5980" s="7"/>
      <c r="C5980" s="8"/>
      <c r="D5980" s="7"/>
    </row>
    <row r="5981" spans="1:4" ht="20.25" x14ac:dyDescent="0.35">
      <c r="A5981" s="7"/>
      <c r="B5981" s="7"/>
      <c r="C5981" s="8"/>
      <c r="D5981" s="7"/>
    </row>
    <row r="5982" spans="1:4" ht="20.25" x14ac:dyDescent="0.35">
      <c r="A5982" s="7"/>
      <c r="B5982" s="7"/>
      <c r="C5982" s="8"/>
      <c r="D5982" s="7"/>
    </row>
    <row r="5983" spans="1:4" ht="20.25" x14ac:dyDescent="0.35">
      <c r="A5983" s="7"/>
      <c r="B5983" s="7"/>
      <c r="C5983" s="8"/>
      <c r="D5983" s="7"/>
    </row>
    <row r="5984" spans="1:4" ht="20.25" x14ac:dyDescent="0.35">
      <c r="A5984" s="7"/>
      <c r="B5984" s="7"/>
      <c r="C5984" s="8"/>
      <c r="D5984" s="7"/>
    </row>
    <row r="5985" spans="1:4" ht="20.25" x14ac:dyDescent="0.35">
      <c r="A5985" s="7"/>
      <c r="B5985" s="7"/>
      <c r="C5985" s="8"/>
      <c r="D5985" s="7"/>
    </row>
    <row r="5986" spans="1:4" ht="20.25" x14ac:dyDescent="0.35">
      <c r="A5986" s="7"/>
      <c r="B5986" s="7"/>
      <c r="C5986" s="8"/>
      <c r="D5986" s="7"/>
    </row>
    <row r="5987" spans="1:4" ht="20.25" x14ac:dyDescent="0.35">
      <c r="A5987" s="7"/>
      <c r="B5987" s="7"/>
      <c r="C5987" s="8"/>
      <c r="D5987" s="7"/>
    </row>
    <row r="5988" spans="1:4" ht="20.25" x14ac:dyDescent="0.35">
      <c r="A5988" s="7"/>
      <c r="B5988" s="7"/>
      <c r="C5988" s="8"/>
      <c r="D5988" s="7"/>
    </row>
    <row r="5989" spans="1:4" ht="20.25" x14ac:dyDescent="0.35">
      <c r="A5989" s="7"/>
      <c r="B5989" s="7"/>
      <c r="C5989" s="8"/>
      <c r="D5989" s="7"/>
    </row>
    <row r="5990" spans="1:4" ht="20.25" x14ac:dyDescent="0.35">
      <c r="A5990" s="7"/>
      <c r="B5990" s="7"/>
      <c r="C5990" s="8"/>
      <c r="D5990" s="7"/>
    </row>
    <row r="5991" spans="1:4" ht="20.25" x14ac:dyDescent="0.35">
      <c r="A5991" s="7"/>
      <c r="B5991" s="7"/>
      <c r="C5991" s="8"/>
      <c r="D5991" s="7"/>
    </row>
    <row r="5992" spans="1:4" ht="20.25" x14ac:dyDescent="0.35">
      <c r="A5992" s="7"/>
      <c r="B5992" s="7"/>
      <c r="C5992" s="8"/>
      <c r="D5992" s="7"/>
    </row>
    <row r="5993" spans="1:4" ht="20.25" x14ac:dyDescent="0.35">
      <c r="A5993" s="7"/>
      <c r="B5993" s="7"/>
      <c r="C5993" s="8"/>
      <c r="D5993" s="7"/>
    </row>
    <row r="5994" spans="1:4" ht="20.25" x14ac:dyDescent="0.35">
      <c r="A5994" s="7"/>
      <c r="B5994" s="7"/>
      <c r="C5994" s="8"/>
      <c r="D5994" s="7"/>
    </row>
    <row r="5995" spans="1:4" ht="20.25" x14ac:dyDescent="0.35">
      <c r="A5995" s="7"/>
      <c r="B5995" s="7"/>
      <c r="C5995" s="8"/>
      <c r="D5995" s="7"/>
    </row>
    <row r="5996" spans="1:4" ht="20.25" x14ac:dyDescent="0.35">
      <c r="A5996" s="7"/>
      <c r="B5996" s="7"/>
      <c r="C5996" s="8"/>
      <c r="D5996" s="7"/>
    </row>
    <row r="5997" spans="1:4" ht="20.25" x14ac:dyDescent="0.35">
      <c r="A5997" s="7"/>
      <c r="B5997" s="7"/>
      <c r="C5997" s="8"/>
      <c r="D5997" s="7"/>
    </row>
    <row r="5998" spans="1:4" ht="20.25" x14ac:dyDescent="0.35">
      <c r="A5998" s="7"/>
      <c r="B5998" s="7"/>
      <c r="C5998" s="8"/>
      <c r="D5998" s="7"/>
    </row>
    <row r="5999" spans="1:4" ht="20.25" x14ac:dyDescent="0.35">
      <c r="A5999" s="7"/>
      <c r="B5999" s="7"/>
      <c r="C5999" s="8"/>
      <c r="D5999" s="7"/>
    </row>
    <row r="6000" spans="1:4" ht="20.25" x14ac:dyDescent="0.35">
      <c r="A6000" s="7"/>
      <c r="B6000" s="7"/>
      <c r="C6000" s="8"/>
      <c r="D6000" s="7"/>
    </row>
    <row r="6001" spans="1:4" ht="20.25" x14ac:dyDescent="0.35">
      <c r="A6001" s="7"/>
      <c r="B6001" s="7"/>
      <c r="C6001" s="8"/>
      <c r="D6001" s="7"/>
    </row>
    <row r="6002" spans="1:4" ht="20.25" x14ac:dyDescent="0.35">
      <c r="A6002" s="7"/>
      <c r="B6002" s="7"/>
      <c r="C6002" s="8"/>
      <c r="D6002" s="7"/>
    </row>
    <row r="6003" spans="1:4" ht="20.25" x14ac:dyDescent="0.35">
      <c r="A6003" s="7"/>
      <c r="B6003" s="7"/>
      <c r="C6003" s="8"/>
      <c r="D6003" s="7"/>
    </row>
    <row r="6004" spans="1:4" ht="20.25" x14ac:dyDescent="0.35">
      <c r="A6004" s="7"/>
      <c r="B6004" s="7"/>
      <c r="C6004" s="8"/>
      <c r="D6004" s="7"/>
    </row>
    <row r="6005" spans="1:4" ht="20.25" x14ac:dyDescent="0.35">
      <c r="A6005" s="7"/>
      <c r="B6005" s="7"/>
      <c r="C6005" s="8"/>
      <c r="D6005" s="7"/>
    </row>
    <row r="6006" spans="1:4" ht="20.25" x14ac:dyDescent="0.35">
      <c r="A6006" s="7"/>
      <c r="B6006" s="7"/>
      <c r="C6006" s="8"/>
      <c r="D6006" s="7"/>
    </row>
    <row r="6007" spans="1:4" ht="20.25" x14ac:dyDescent="0.35">
      <c r="A6007" s="7"/>
      <c r="B6007" s="7"/>
      <c r="C6007" s="8"/>
      <c r="D6007" s="7"/>
    </row>
    <row r="6008" spans="1:4" ht="20.25" x14ac:dyDescent="0.35">
      <c r="A6008" s="7"/>
      <c r="B6008" s="7"/>
      <c r="C6008" s="8"/>
      <c r="D6008" s="7"/>
    </row>
    <row r="6009" spans="1:4" ht="20.25" x14ac:dyDescent="0.35">
      <c r="A6009" s="7"/>
      <c r="B6009" s="7"/>
      <c r="C6009" s="8"/>
      <c r="D6009" s="7"/>
    </row>
    <row r="6010" spans="1:4" ht="20.25" x14ac:dyDescent="0.35">
      <c r="A6010" s="7"/>
      <c r="B6010" s="7"/>
      <c r="C6010" s="8"/>
      <c r="D6010" s="7"/>
    </row>
    <row r="6011" spans="1:4" ht="20.25" x14ac:dyDescent="0.35">
      <c r="A6011" s="7"/>
      <c r="B6011" s="7"/>
      <c r="C6011" s="8"/>
      <c r="D6011" s="7"/>
    </row>
    <row r="6012" spans="1:4" ht="20.25" x14ac:dyDescent="0.35">
      <c r="A6012" s="7"/>
      <c r="B6012" s="7"/>
      <c r="C6012" s="8"/>
      <c r="D6012" s="7"/>
    </row>
    <row r="6013" spans="1:4" ht="20.25" x14ac:dyDescent="0.35">
      <c r="A6013" s="7"/>
      <c r="B6013" s="7"/>
      <c r="C6013" s="8"/>
      <c r="D6013" s="7"/>
    </row>
    <row r="6014" spans="1:4" ht="20.25" x14ac:dyDescent="0.35">
      <c r="A6014" s="7"/>
      <c r="B6014" s="7"/>
      <c r="C6014" s="8"/>
      <c r="D6014" s="7"/>
    </row>
    <row r="6015" spans="1:4" ht="20.25" x14ac:dyDescent="0.35">
      <c r="A6015" s="7"/>
      <c r="B6015" s="7"/>
      <c r="C6015" s="8"/>
      <c r="D6015" s="7"/>
    </row>
    <row r="6016" spans="1:4" ht="20.25" x14ac:dyDescent="0.35">
      <c r="A6016" s="7"/>
      <c r="B6016" s="7"/>
      <c r="C6016" s="8"/>
      <c r="D6016" s="7"/>
    </row>
    <row r="6017" spans="1:4" ht="20.25" x14ac:dyDescent="0.35">
      <c r="A6017" s="7"/>
      <c r="B6017" s="7"/>
      <c r="C6017" s="8"/>
      <c r="D6017" s="7"/>
    </row>
    <row r="6018" spans="1:4" ht="20.25" x14ac:dyDescent="0.35">
      <c r="A6018" s="7"/>
      <c r="B6018" s="7"/>
      <c r="C6018" s="8"/>
      <c r="D6018" s="7"/>
    </row>
    <row r="6019" spans="1:4" ht="20.25" x14ac:dyDescent="0.35">
      <c r="A6019" s="7"/>
      <c r="B6019" s="7"/>
      <c r="C6019" s="8"/>
      <c r="D6019" s="7"/>
    </row>
    <row r="6020" spans="1:4" ht="20.25" x14ac:dyDescent="0.35">
      <c r="A6020" s="7"/>
      <c r="B6020" s="7"/>
      <c r="C6020" s="8"/>
      <c r="D6020" s="7"/>
    </row>
    <row r="6021" spans="1:4" ht="20.25" x14ac:dyDescent="0.35">
      <c r="A6021" s="7"/>
      <c r="B6021" s="7"/>
      <c r="C6021" s="8"/>
      <c r="D6021" s="7"/>
    </row>
    <row r="6022" spans="1:4" ht="20.25" x14ac:dyDescent="0.35">
      <c r="A6022" s="7"/>
      <c r="B6022" s="7"/>
      <c r="C6022" s="8"/>
      <c r="D6022" s="7"/>
    </row>
    <row r="6023" spans="1:4" ht="20.25" x14ac:dyDescent="0.35">
      <c r="A6023" s="7"/>
      <c r="B6023" s="7"/>
      <c r="C6023" s="8"/>
      <c r="D6023" s="7"/>
    </row>
    <row r="6024" spans="1:4" ht="20.25" x14ac:dyDescent="0.35">
      <c r="A6024" s="7"/>
      <c r="B6024" s="7"/>
      <c r="C6024" s="8"/>
      <c r="D6024" s="7"/>
    </row>
    <row r="6025" spans="1:4" ht="20.25" x14ac:dyDescent="0.35">
      <c r="A6025" s="7"/>
      <c r="B6025" s="7"/>
      <c r="C6025" s="8"/>
      <c r="D6025" s="7"/>
    </row>
    <row r="6026" spans="1:4" ht="20.25" x14ac:dyDescent="0.35">
      <c r="A6026" s="7"/>
      <c r="B6026" s="7"/>
      <c r="C6026" s="8"/>
      <c r="D6026" s="7"/>
    </row>
    <row r="6027" spans="1:4" ht="20.25" x14ac:dyDescent="0.35">
      <c r="A6027" s="7"/>
      <c r="B6027" s="7"/>
      <c r="C6027" s="8"/>
      <c r="D6027" s="7"/>
    </row>
    <row r="6028" spans="1:4" ht="20.25" x14ac:dyDescent="0.35">
      <c r="A6028" s="7"/>
      <c r="B6028" s="7"/>
      <c r="C6028" s="8"/>
      <c r="D6028" s="7"/>
    </row>
    <row r="6029" spans="1:4" ht="20.25" x14ac:dyDescent="0.35">
      <c r="A6029" s="7"/>
      <c r="B6029" s="7"/>
      <c r="C6029" s="8"/>
      <c r="D6029" s="7"/>
    </row>
    <row r="6030" spans="1:4" ht="20.25" x14ac:dyDescent="0.35">
      <c r="A6030" s="7"/>
      <c r="B6030" s="7"/>
      <c r="C6030" s="8"/>
      <c r="D6030" s="7"/>
    </row>
    <row r="6031" spans="1:4" ht="20.25" x14ac:dyDescent="0.35">
      <c r="A6031" s="7"/>
      <c r="B6031" s="7"/>
      <c r="C6031" s="8"/>
      <c r="D6031" s="7"/>
    </row>
    <row r="6032" spans="1:4" ht="20.25" x14ac:dyDescent="0.35">
      <c r="A6032" s="7"/>
      <c r="B6032" s="7"/>
      <c r="C6032" s="8"/>
      <c r="D6032" s="7"/>
    </row>
    <row r="6033" spans="1:4" ht="20.25" x14ac:dyDescent="0.35">
      <c r="A6033" s="7"/>
      <c r="B6033" s="7"/>
      <c r="C6033" s="8"/>
      <c r="D6033" s="7"/>
    </row>
    <row r="6034" spans="1:4" ht="20.25" x14ac:dyDescent="0.35">
      <c r="A6034" s="7"/>
      <c r="B6034" s="7"/>
      <c r="C6034" s="8"/>
      <c r="D6034" s="7"/>
    </row>
    <row r="6035" spans="1:4" ht="20.25" x14ac:dyDescent="0.35">
      <c r="A6035" s="7"/>
      <c r="B6035" s="7"/>
      <c r="C6035" s="8"/>
      <c r="D6035" s="7"/>
    </row>
    <row r="6036" spans="1:4" ht="20.25" x14ac:dyDescent="0.35">
      <c r="A6036" s="7"/>
      <c r="B6036" s="7"/>
      <c r="C6036" s="8"/>
      <c r="D6036" s="7"/>
    </row>
    <row r="6037" spans="1:4" ht="20.25" x14ac:dyDescent="0.35">
      <c r="A6037" s="7"/>
      <c r="B6037" s="7"/>
      <c r="C6037" s="8"/>
      <c r="D6037" s="7"/>
    </row>
    <row r="6038" spans="1:4" ht="20.25" x14ac:dyDescent="0.35">
      <c r="A6038" s="7"/>
      <c r="B6038" s="7"/>
      <c r="C6038" s="8"/>
      <c r="D6038" s="7"/>
    </row>
    <row r="6039" spans="1:4" ht="20.25" x14ac:dyDescent="0.35">
      <c r="A6039" s="7"/>
      <c r="B6039" s="7"/>
      <c r="C6039" s="8"/>
      <c r="D6039" s="7"/>
    </row>
    <row r="6040" spans="1:4" ht="20.25" x14ac:dyDescent="0.35">
      <c r="A6040" s="7"/>
      <c r="B6040" s="7"/>
      <c r="C6040" s="8"/>
      <c r="D6040" s="7"/>
    </row>
    <row r="6041" spans="1:4" ht="20.25" x14ac:dyDescent="0.35">
      <c r="A6041" s="7"/>
      <c r="B6041" s="7"/>
      <c r="C6041" s="8"/>
      <c r="D6041" s="7"/>
    </row>
    <row r="6042" spans="1:4" ht="20.25" x14ac:dyDescent="0.35">
      <c r="A6042" s="7"/>
      <c r="B6042" s="7"/>
      <c r="C6042" s="8"/>
      <c r="D6042" s="7"/>
    </row>
    <row r="6043" spans="1:4" ht="20.25" x14ac:dyDescent="0.35">
      <c r="A6043" s="7"/>
      <c r="B6043" s="7"/>
      <c r="C6043" s="8"/>
      <c r="D6043" s="7"/>
    </row>
    <row r="6044" spans="1:4" ht="20.25" x14ac:dyDescent="0.35">
      <c r="A6044" s="7"/>
      <c r="B6044" s="7"/>
      <c r="C6044" s="8"/>
      <c r="D6044" s="7"/>
    </row>
    <row r="6045" spans="1:4" ht="20.25" x14ac:dyDescent="0.35">
      <c r="A6045" s="7"/>
      <c r="B6045" s="7"/>
      <c r="C6045" s="8"/>
      <c r="D6045" s="7"/>
    </row>
    <row r="6046" spans="1:4" ht="20.25" x14ac:dyDescent="0.35">
      <c r="A6046" s="7"/>
      <c r="B6046" s="7"/>
      <c r="C6046" s="8"/>
      <c r="D6046" s="7"/>
    </row>
    <row r="6047" spans="1:4" ht="20.25" x14ac:dyDescent="0.35">
      <c r="A6047" s="7"/>
      <c r="B6047" s="7"/>
      <c r="C6047" s="8"/>
      <c r="D6047" s="7"/>
    </row>
    <row r="6048" spans="1:4" ht="20.25" x14ac:dyDescent="0.35">
      <c r="A6048" s="7"/>
      <c r="B6048" s="7"/>
      <c r="C6048" s="8"/>
      <c r="D6048" s="7"/>
    </row>
    <row r="6049" spans="1:4" ht="20.25" x14ac:dyDescent="0.35">
      <c r="A6049" s="7"/>
      <c r="B6049" s="7"/>
      <c r="C6049" s="8"/>
      <c r="D6049" s="7"/>
    </row>
    <row r="6050" spans="1:4" ht="20.25" x14ac:dyDescent="0.35">
      <c r="A6050" s="7"/>
      <c r="B6050" s="7"/>
      <c r="C6050" s="8"/>
      <c r="D6050" s="7"/>
    </row>
    <row r="6051" spans="1:4" ht="20.25" x14ac:dyDescent="0.35">
      <c r="A6051" s="7"/>
      <c r="B6051" s="7"/>
      <c r="C6051" s="8"/>
      <c r="D6051" s="7"/>
    </row>
    <row r="6052" spans="1:4" ht="20.25" x14ac:dyDescent="0.35">
      <c r="A6052" s="7"/>
      <c r="B6052" s="7"/>
      <c r="C6052" s="8"/>
      <c r="D6052" s="7"/>
    </row>
    <row r="6053" spans="1:4" ht="20.25" x14ac:dyDescent="0.35">
      <c r="A6053" s="7"/>
      <c r="B6053" s="7"/>
      <c r="C6053" s="8"/>
      <c r="D6053" s="7"/>
    </row>
    <row r="6054" spans="1:4" ht="20.25" x14ac:dyDescent="0.35">
      <c r="A6054" s="7"/>
      <c r="B6054" s="7"/>
      <c r="C6054" s="8"/>
      <c r="D6054" s="7"/>
    </row>
    <row r="6055" spans="1:4" ht="20.25" x14ac:dyDescent="0.35">
      <c r="A6055" s="7"/>
      <c r="B6055" s="7"/>
      <c r="C6055" s="8"/>
      <c r="D6055" s="7"/>
    </row>
    <row r="6056" spans="1:4" ht="20.25" x14ac:dyDescent="0.35">
      <c r="A6056" s="7"/>
      <c r="B6056" s="7"/>
      <c r="C6056" s="8"/>
      <c r="D6056" s="7"/>
    </row>
    <row r="6057" spans="1:4" ht="20.25" x14ac:dyDescent="0.35">
      <c r="A6057" s="7"/>
      <c r="B6057" s="7"/>
      <c r="C6057" s="8"/>
      <c r="D6057" s="7"/>
    </row>
    <row r="6058" spans="1:4" ht="20.25" x14ac:dyDescent="0.35">
      <c r="A6058" s="7"/>
      <c r="B6058" s="7"/>
      <c r="C6058" s="8"/>
      <c r="D6058" s="7"/>
    </row>
    <row r="6059" spans="1:4" ht="20.25" x14ac:dyDescent="0.35">
      <c r="A6059" s="7"/>
      <c r="B6059" s="7"/>
      <c r="C6059" s="8"/>
      <c r="D6059" s="7"/>
    </row>
    <row r="6060" spans="1:4" ht="20.25" x14ac:dyDescent="0.35">
      <c r="A6060" s="7"/>
      <c r="B6060" s="7"/>
      <c r="C6060" s="8"/>
      <c r="D6060" s="7"/>
    </row>
    <row r="6061" spans="1:4" ht="20.25" x14ac:dyDescent="0.35">
      <c r="A6061" s="7"/>
      <c r="B6061" s="7"/>
      <c r="C6061" s="8"/>
      <c r="D6061" s="7"/>
    </row>
    <row r="6062" spans="1:4" ht="20.25" x14ac:dyDescent="0.35">
      <c r="A6062" s="7"/>
      <c r="B6062" s="7"/>
      <c r="C6062" s="8"/>
      <c r="D6062" s="7"/>
    </row>
    <row r="6063" spans="1:4" ht="20.25" x14ac:dyDescent="0.35">
      <c r="A6063" s="7"/>
      <c r="B6063" s="7"/>
      <c r="C6063" s="8"/>
      <c r="D6063" s="7"/>
    </row>
    <row r="6064" spans="1:4" ht="20.25" x14ac:dyDescent="0.35">
      <c r="A6064" s="7"/>
      <c r="B6064" s="7"/>
      <c r="C6064" s="8"/>
      <c r="D6064" s="7"/>
    </row>
    <row r="6065" spans="1:4" ht="20.25" x14ac:dyDescent="0.35">
      <c r="A6065" s="7"/>
      <c r="B6065" s="7"/>
      <c r="C6065" s="8"/>
      <c r="D6065" s="7"/>
    </row>
    <row r="6066" spans="1:4" ht="20.25" x14ac:dyDescent="0.35">
      <c r="A6066" s="7"/>
      <c r="B6066" s="7"/>
      <c r="C6066" s="8"/>
      <c r="D6066" s="7"/>
    </row>
    <row r="6067" spans="1:4" ht="20.25" x14ac:dyDescent="0.35">
      <c r="A6067" s="7"/>
      <c r="B6067" s="7"/>
      <c r="C6067" s="8"/>
      <c r="D6067" s="7"/>
    </row>
    <row r="6068" spans="1:4" ht="20.25" x14ac:dyDescent="0.35">
      <c r="A6068" s="7"/>
      <c r="B6068" s="7"/>
      <c r="C6068" s="8"/>
      <c r="D6068" s="7"/>
    </row>
    <row r="6069" spans="1:4" ht="20.25" x14ac:dyDescent="0.35">
      <c r="A6069" s="7"/>
      <c r="B6069" s="7"/>
      <c r="C6069" s="8"/>
      <c r="D6069" s="7"/>
    </row>
    <row r="6070" spans="1:4" ht="20.25" x14ac:dyDescent="0.35">
      <c r="A6070" s="7"/>
      <c r="B6070" s="7"/>
      <c r="C6070" s="8"/>
      <c r="D6070" s="7"/>
    </row>
    <row r="6071" spans="1:4" ht="20.25" x14ac:dyDescent="0.35">
      <c r="A6071" s="7"/>
      <c r="B6071" s="7"/>
      <c r="C6071" s="8"/>
      <c r="D6071" s="7"/>
    </row>
    <row r="6072" spans="1:4" ht="20.25" x14ac:dyDescent="0.35">
      <c r="A6072" s="7"/>
      <c r="B6072" s="7"/>
      <c r="C6072" s="8"/>
      <c r="D6072" s="7"/>
    </row>
    <row r="6073" spans="1:4" ht="20.25" x14ac:dyDescent="0.35">
      <c r="A6073" s="7"/>
      <c r="B6073" s="7"/>
      <c r="C6073" s="8"/>
      <c r="D6073" s="7"/>
    </row>
    <row r="6074" spans="1:4" ht="20.25" x14ac:dyDescent="0.35">
      <c r="A6074" s="7"/>
      <c r="B6074" s="7"/>
      <c r="C6074" s="8"/>
      <c r="D6074" s="7"/>
    </row>
    <row r="6075" spans="1:4" ht="20.25" x14ac:dyDescent="0.35">
      <c r="A6075" s="7"/>
      <c r="B6075" s="7"/>
      <c r="C6075" s="8"/>
      <c r="D6075" s="7"/>
    </row>
    <row r="6076" spans="1:4" ht="20.25" x14ac:dyDescent="0.35">
      <c r="A6076" s="7"/>
      <c r="B6076" s="7"/>
      <c r="C6076" s="8"/>
      <c r="D6076" s="7"/>
    </row>
    <row r="6077" spans="1:4" ht="20.25" x14ac:dyDescent="0.35">
      <c r="A6077" s="7"/>
      <c r="B6077" s="7"/>
      <c r="C6077" s="8"/>
      <c r="D6077" s="7"/>
    </row>
    <row r="6078" spans="1:4" ht="20.25" x14ac:dyDescent="0.35">
      <c r="A6078" s="7"/>
      <c r="B6078" s="7"/>
      <c r="C6078" s="8"/>
      <c r="D6078" s="7"/>
    </row>
    <row r="6079" spans="1:4" ht="20.25" x14ac:dyDescent="0.35">
      <c r="A6079" s="7"/>
      <c r="B6079" s="7"/>
      <c r="C6079" s="8"/>
      <c r="D6079" s="7"/>
    </row>
    <row r="6080" spans="1:4" ht="20.25" x14ac:dyDescent="0.35">
      <c r="A6080" s="7"/>
      <c r="B6080" s="7"/>
      <c r="C6080" s="8"/>
      <c r="D6080" s="7"/>
    </row>
    <row r="6081" spans="1:4" ht="20.25" x14ac:dyDescent="0.35">
      <c r="A6081" s="7"/>
      <c r="B6081" s="7"/>
      <c r="C6081" s="8"/>
      <c r="D6081" s="7"/>
    </row>
    <row r="6082" spans="1:4" ht="20.25" x14ac:dyDescent="0.35">
      <c r="A6082" s="7"/>
      <c r="B6082" s="7"/>
      <c r="C6082" s="8"/>
      <c r="D6082" s="7"/>
    </row>
    <row r="6083" spans="1:4" ht="20.25" x14ac:dyDescent="0.35">
      <c r="A6083" s="7"/>
      <c r="B6083" s="7"/>
      <c r="C6083" s="8"/>
      <c r="D6083" s="7"/>
    </row>
    <row r="6084" spans="1:4" ht="20.25" x14ac:dyDescent="0.35">
      <c r="A6084" s="7"/>
      <c r="B6084" s="7"/>
      <c r="C6084" s="8"/>
      <c r="D6084" s="7"/>
    </row>
    <row r="6085" spans="1:4" ht="20.25" x14ac:dyDescent="0.35">
      <c r="A6085" s="7"/>
      <c r="B6085" s="7"/>
      <c r="C6085" s="8"/>
      <c r="D6085" s="7"/>
    </row>
    <row r="6086" spans="1:4" ht="20.25" x14ac:dyDescent="0.35">
      <c r="A6086" s="7"/>
      <c r="B6086" s="7"/>
      <c r="C6086" s="8"/>
      <c r="D6086" s="7"/>
    </row>
    <row r="6087" spans="1:4" ht="20.25" x14ac:dyDescent="0.35">
      <c r="A6087" s="7"/>
      <c r="B6087" s="7"/>
      <c r="C6087" s="8"/>
      <c r="D6087" s="7"/>
    </row>
    <row r="6088" spans="1:4" ht="20.25" x14ac:dyDescent="0.35">
      <c r="A6088" s="7"/>
      <c r="B6088" s="7"/>
      <c r="C6088" s="8"/>
      <c r="D6088" s="7"/>
    </row>
    <row r="6089" spans="1:4" ht="20.25" x14ac:dyDescent="0.35">
      <c r="A6089" s="7"/>
      <c r="B6089" s="7"/>
      <c r="C6089" s="8"/>
      <c r="D6089" s="7"/>
    </row>
    <row r="6090" spans="1:4" ht="20.25" x14ac:dyDescent="0.35">
      <c r="A6090" s="7"/>
      <c r="B6090" s="7"/>
      <c r="C6090" s="8"/>
      <c r="D6090" s="7"/>
    </row>
    <row r="6091" spans="1:4" ht="20.25" x14ac:dyDescent="0.35">
      <c r="A6091" s="7"/>
      <c r="B6091" s="7"/>
      <c r="C6091" s="8"/>
      <c r="D6091" s="7"/>
    </row>
    <row r="6092" spans="1:4" ht="20.25" x14ac:dyDescent="0.35">
      <c r="A6092" s="7"/>
      <c r="B6092" s="7"/>
      <c r="C6092" s="8"/>
      <c r="D6092" s="7"/>
    </row>
    <row r="6093" spans="1:4" ht="20.25" x14ac:dyDescent="0.35">
      <c r="A6093" s="7"/>
      <c r="B6093" s="7"/>
      <c r="C6093" s="8"/>
      <c r="D6093" s="7"/>
    </row>
    <row r="6094" spans="1:4" ht="20.25" x14ac:dyDescent="0.35">
      <c r="A6094" s="7"/>
      <c r="B6094" s="7"/>
      <c r="C6094" s="8"/>
      <c r="D6094" s="7"/>
    </row>
    <row r="6095" spans="1:4" ht="20.25" x14ac:dyDescent="0.35">
      <c r="A6095" s="7"/>
      <c r="B6095" s="7"/>
      <c r="C6095" s="8"/>
      <c r="D6095" s="7"/>
    </row>
    <row r="6096" spans="1:4" ht="20.25" x14ac:dyDescent="0.35">
      <c r="A6096" s="7"/>
      <c r="B6096" s="7"/>
      <c r="C6096" s="8"/>
      <c r="D6096" s="7"/>
    </row>
    <row r="6097" spans="1:4" ht="20.25" x14ac:dyDescent="0.35">
      <c r="A6097" s="7"/>
      <c r="B6097" s="7"/>
      <c r="C6097" s="8"/>
      <c r="D6097" s="7"/>
    </row>
    <row r="6098" spans="1:4" ht="20.25" x14ac:dyDescent="0.35">
      <c r="A6098" s="7"/>
      <c r="B6098" s="7"/>
      <c r="C6098" s="8"/>
      <c r="D6098" s="7"/>
    </row>
    <row r="6099" spans="1:4" ht="20.25" x14ac:dyDescent="0.35">
      <c r="A6099" s="7"/>
      <c r="B6099" s="7"/>
      <c r="C6099" s="8"/>
      <c r="D6099" s="7"/>
    </row>
    <row r="6100" spans="1:4" ht="20.25" x14ac:dyDescent="0.35">
      <c r="A6100" s="7"/>
      <c r="B6100" s="7"/>
      <c r="C6100" s="8"/>
      <c r="D6100" s="7"/>
    </row>
    <row r="6101" spans="1:4" ht="20.25" x14ac:dyDescent="0.35">
      <c r="A6101" s="7"/>
      <c r="B6101" s="7"/>
      <c r="C6101" s="8"/>
      <c r="D6101" s="7"/>
    </row>
    <row r="6102" spans="1:4" ht="20.25" x14ac:dyDescent="0.35">
      <c r="A6102" s="7"/>
      <c r="B6102" s="7"/>
      <c r="C6102" s="8"/>
      <c r="D6102" s="7"/>
    </row>
    <row r="6103" spans="1:4" ht="20.25" x14ac:dyDescent="0.35">
      <c r="A6103" s="7"/>
      <c r="B6103" s="7"/>
      <c r="C6103" s="8"/>
      <c r="D6103" s="7"/>
    </row>
    <row r="6104" spans="1:4" ht="20.25" x14ac:dyDescent="0.35">
      <c r="A6104" s="7"/>
      <c r="B6104" s="7"/>
      <c r="C6104" s="8"/>
      <c r="D6104" s="7"/>
    </row>
    <row r="6105" spans="1:4" ht="20.25" x14ac:dyDescent="0.35">
      <c r="A6105" s="7"/>
      <c r="B6105" s="7"/>
      <c r="C6105" s="8"/>
      <c r="D6105" s="7"/>
    </row>
    <row r="6106" spans="1:4" ht="20.25" x14ac:dyDescent="0.35">
      <c r="A6106" s="7"/>
      <c r="B6106" s="7"/>
      <c r="C6106" s="8"/>
      <c r="D6106" s="7"/>
    </row>
    <row r="6107" spans="1:4" ht="20.25" x14ac:dyDescent="0.35">
      <c r="A6107" s="7"/>
      <c r="B6107" s="7"/>
      <c r="C6107" s="8"/>
      <c r="D6107" s="7"/>
    </row>
    <row r="6108" spans="1:4" ht="20.25" x14ac:dyDescent="0.35">
      <c r="A6108" s="7"/>
      <c r="B6108" s="7"/>
      <c r="C6108" s="8"/>
      <c r="D6108" s="7"/>
    </row>
    <row r="6109" spans="1:4" ht="20.25" x14ac:dyDescent="0.35">
      <c r="A6109" s="7"/>
      <c r="B6109" s="7"/>
      <c r="C6109" s="8"/>
      <c r="D6109" s="7"/>
    </row>
    <row r="6110" spans="1:4" ht="20.25" x14ac:dyDescent="0.35">
      <c r="A6110" s="7"/>
      <c r="B6110" s="7"/>
      <c r="C6110" s="8"/>
      <c r="D6110" s="7"/>
    </row>
    <row r="6111" spans="1:4" ht="20.25" x14ac:dyDescent="0.35">
      <c r="A6111" s="7"/>
      <c r="B6111" s="7"/>
      <c r="C6111" s="8"/>
      <c r="D6111" s="7"/>
    </row>
    <row r="6112" spans="1:4" ht="20.25" x14ac:dyDescent="0.35">
      <c r="A6112" s="7"/>
      <c r="B6112" s="7"/>
      <c r="C6112" s="8"/>
      <c r="D6112" s="7"/>
    </row>
    <row r="6113" spans="1:4" ht="20.25" x14ac:dyDescent="0.35">
      <c r="A6113" s="7"/>
      <c r="B6113" s="7"/>
      <c r="C6113" s="8"/>
      <c r="D6113" s="7"/>
    </row>
    <row r="6114" spans="1:4" ht="20.25" x14ac:dyDescent="0.35">
      <c r="A6114" s="7"/>
      <c r="B6114" s="7"/>
      <c r="C6114" s="8"/>
      <c r="D6114" s="7"/>
    </row>
    <row r="6115" spans="1:4" ht="20.25" x14ac:dyDescent="0.35">
      <c r="A6115" s="7"/>
      <c r="B6115" s="7"/>
      <c r="C6115" s="8"/>
      <c r="D6115" s="7"/>
    </row>
    <row r="6116" spans="1:4" ht="20.25" x14ac:dyDescent="0.35">
      <c r="A6116" s="7"/>
      <c r="B6116" s="7"/>
      <c r="C6116" s="8"/>
      <c r="D6116" s="7"/>
    </row>
    <row r="6117" spans="1:4" ht="20.25" x14ac:dyDescent="0.35">
      <c r="A6117" s="7"/>
      <c r="B6117" s="7"/>
      <c r="C6117" s="8"/>
      <c r="D6117" s="7"/>
    </row>
    <row r="6118" spans="1:4" ht="20.25" x14ac:dyDescent="0.35">
      <c r="A6118" s="7"/>
      <c r="B6118" s="7"/>
      <c r="C6118" s="8"/>
      <c r="D6118" s="7"/>
    </row>
    <row r="6119" spans="1:4" ht="20.25" x14ac:dyDescent="0.35">
      <c r="A6119" s="7"/>
      <c r="B6119" s="7"/>
      <c r="C6119" s="8"/>
      <c r="D6119" s="7"/>
    </row>
    <row r="6120" spans="1:4" ht="20.25" x14ac:dyDescent="0.35">
      <c r="A6120" s="7"/>
      <c r="B6120" s="7"/>
      <c r="C6120" s="8"/>
      <c r="D6120" s="7"/>
    </row>
    <row r="6121" spans="1:4" ht="20.25" x14ac:dyDescent="0.35">
      <c r="A6121" s="7"/>
      <c r="B6121" s="7"/>
      <c r="C6121" s="8"/>
      <c r="D6121" s="7"/>
    </row>
    <row r="6122" spans="1:4" ht="20.25" x14ac:dyDescent="0.35">
      <c r="A6122" s="7"/>
      <c r="B6122" s="7"/>
      <c r="C6122" s="8"/>
      <c r="D6122" s="7"/>
    </row>
    <row r="6123" spans="1:4" ht="20.25" x14ac:dyDescent="0.35">
      <c r="A6123" s="7"/>
      <c r="B6123" s="7"/>
      <c r="C6123" s="8"/>
      <c r="D6123" s="7"/>
    </row>
    <row r="6124" spans="1:4" ht="20.25" x14ac:dyDescent="0.35">
      <c r="A6124" s="7"/>
      <c r="B6124" s="7"/>
      <c r="C6124" s="8"/>
      <c r="D6124" s="7"/>
    </row>
    <row r="6125" spans="1:4" ht="20.25" x14ac:dyDescent="0.35">
      <c r="A6125" s="7"/>
      <c r="B6125" s="7"/>
      <c r="C6125" s="8"/>
      <c r="D6125" s="7"/>
    </row>
    <row r="6126" spans="1:4" ht="20.25" x14ac:dyDescent="0.35">
      <c r="A6126" s="7"/>
      <c r="B6126" s="7"/>
      <c r="C6126" s="8"/>
      <c r="D6126" s="7"/>
    </row>
    <row r="6127" spans="1:4" ht="20.25" x14ac:dyDescent="0.35">
      <c r="A6127" s="7"/>
      <c r="B6127" s="7"/>
      <c r="C6127" s="8"/>
      <c r="D6127" s="7"/>
    </row>
    <row r="6128" spans="1:4" ht="20.25" x14ac:dyDescent="0.35">
      <c r="A6128" s="7"/>
      <c r="B6128" s="7"/>
      <c r="C6128" s="8"/>
      <c r="D6128" s="7"/>
    </row>
    <row r="6129" spans="1:4" ht="20.25" x14ac:dyDescent="0.35">
      <c r="A6129" s="7"/>
      <c r="B6129" s="7"/>
      <c r="C6129" s="8"/>
      <c r="D6129" s="7"/>
    </row>
    <row r="6130" spans="1:4" ht="20.25" x14ac:dyDescent="0.35">
      <c r="A6130" s="7"/>
      <c r="B6130" s="7"/>
      <c r="C6130" s="8"/>
      <c r="D6130" s="7"/>
    </row>
    <row r="6131" spans="1:4" ht="20.25" x14ac:dyDescent="0.35">
      <c r="A6131" s="7"/>
      <c r="B6131" s="7"/>
      <c r="C6131" s="8"/>
      <c r="D6131" s="7"/>
    </row>
    <row r="6132" spans="1:4" ht="20.25" x14ac:dyDescent="0.35">
      <c r="A6132" s="7"/>
      <c r="B6132" s="7"/>
      <c r="C6132" s="8"/>
      <c r="D6132" s="7"/>
    </row>
    <row r="6133" spans="1:4" ht="20.25" x14ac:dyDescent="0.35">
      <c r="A6133" s="7"/>
      <c r="B6133" s="7"/>
      <c r="C6133" s="8"/>
      <c r="D6133" s="7"/>
    </row>
    <row r="6134" spans="1:4" ht="20.25" x14ac:dyDescent="0.35">
      <c r="A6134" s="7"/>
      <c r="B6134" s="7"/>
      <c r="C6134" s="8"/>
      <c r="D6134" s="7"/>
    </row>
    <row r="6135" spans="1:4" ht="20.25" x14ac:dyDescent="0.35">
      <c r="A6135" s="7"/>
      <c r="B6135" s="7"/>
      <c r="C6135" s="8"/>
      <c r="D6135" s="7"/>
    </row>
    <row r="6136" spans="1:4" ht="20.25" x14ac:dyDescent="0.35">
      <c r="A6136" s="7"/>
      <c r="B6136" s="7"/>
      <c r="C6136" s="8"/>
      <c r="D6136" s="7"/>
    </row>
    <row r="6137" spans="1:4" ht="20.25" x14ac:dyDescent="0.35">
      <c r="A6137" s="7"/>
      <c r="B6137" s="7"/>
      <c r="C6137" s="8"/>
      <c r="D6137" s="7"/>
    </row>
    <row r="6138" spans="1:4" ht="20.25" x14ac:dyDescent="0.35">
      <c r="A6138" s="7"/>
      <c r="B6138" s="7"/>
      <c r="C6138" s="8"/>
      <c r="D6138" s="7"/>
    </row>
    <row r="6139" spans="1:4" ht="20.25" x14ac:dyDescent="0.35">
      <c r="A6139" s="7"/>
      <c r="B6139" s="7"/>
      <c r="C6139" s="8"/>
      <c r="D6139" s="7"/>
    </row>
    <row r="6140" spans="1:4" ht="20.25" x14ac:dyDescent="0.35">
      <c r="A6140" s="7"/>
      <c r="B6140" s="7"/>
      <c r="C6140" s="8"/>
      <c r="D6140" s="7"/>
    </row>
    <row r="6141" spans="1:4" ht="20.25" x14ac:dyDescent="0.35">
      <c r="A6141" s="7"/>
      <c r="B6141" s="7"/>
      <c r="C6141" s="8"/>
      <c r="D6141" s="7"/>
    </row>
    <row r="6142" spans="1:4" ht="20.25" x14ac:dyDescent="0.35">
      <c r="A6142" s="7"/>
      <c r="B6142" s="7"/>
      <c r="C6142" s="8"/>
      <c r="D6142" s="7"/>
    </row>
    <row r="6143" spans="1:4" ht="20.25" x14ac:dyDescent="0.35">
      <c r="A6143" s="7"/>
      <c r="B6143" s="7"/>
      <c r="C6143" s="8"/>
      <c r="D6143" s="7"/>
    </row>
    <row r="6144" spans="1:4" ht="20.25" x14ac:dyDescent="0.35">
      <c r="A6144" s="7"/>
      <c r="B6144" s="7"/>
      <c r="C6144" s="8"/>
      <c r="D6144" s="7"/>
    </row>
    <row r="6145" spans="1:4" ht="20.25" x14ac:dyDescent="0.35">
      <c r="A6145" s="7"/>
      <c r="B6145" s="7"/>
      <c r="C6145" s="8"/>
      <c r="D6145" s="7"/>
    </row>
    <row r="6146" spans="1:4" ht="20.25" x14ac:dyDescent="0.35">
      <c r="A6146" s="7"/>
      <c r="B6146" s="7"/>
      <c r="C6146" s="8"/>
      <c r="D6146" s="7"/>
    </row>
    <row r="6147" spans="1:4" ht="20.25" x14ac:dyDescent="0.35">
      <c r="A6147" s="7"/>
      <c r="B6147" s="7"/>
      <c r="C6147" s="8"/>
      <c r="D6147" s="7"/>
    </row>
    <row r="6148" spans="1:4" ht="20.25" x14ac:dyDescent="0.35">
      <c r="A6148" s="7"/>
      <c r="B6148" s="7"/>
      <c r="C6148" s="8"/>
      <c r="D6148" s="7"/>
    </row>
    <row r="6149" spans="1:4" ht="20.25" x14ac:dyDescent="0.35">
      <c r="A6149" s="7"/>
      <c r="B6149" s="7"/>
      <c r="C6149" s="8"/>
      <c r="D6149" s="7"/>
    </row>
    <row r="6150" spans="1:4" ht="20.25" x14ac:dyDescent="0.35">
      <c r="A6150" s="7"/>
      <c r="B6150" s="7"/>
      <c r="C6150" s="8"/>
      <c r="D6150" s="7"/>
    </row>
    <row r="6151" spans="1:4" ht="20.25" x14ac:dyDescent="0.35">
      <c r="A6151" s="7"/>
      <c r="B6151" s="7"/>
      <c r="C6151" s="8"/>
      <c r="D6151" s="7"/>
    </row>
    <row r="6152" spans="1:4" ht="20.25" x14ac:dyDescent="0.35">
      <c r="A6152" s="7"/>
      <c r="B6152" s="7"/>
      <c r="C6152" s="8"/>
      <c r="D6152" s="7"/>
    </row>
    <row r="6153" spans="1:4" ht="20.25" x14ac:dyDescent="0.35">
      <c r="A6153" s="7"/>
      <c r="B6153" s="7"/>
      <c r="C6153" s="8"/>
      <c r="D6153" s="7"/>
    </row>
    <row r="6154" spans="1:4" ht="20.25" x14ac:dyDescent="0.35">
      <c r="A6154" s="7"/>
      <c r="B6154" s="7"/>
      <c r="C6154" s="8"/>
      <c r="D6154" s="7"/>
    </row>
    <row r="6155" spans="1:4" ht="20.25" x14ac:dyDescent="0.35">
      <c r="A6155" s="7"/>
      <c r="B6155" s="7"/>
      <c r="C6155" s="8"/>
      <c r="D6155" s="7"/>
    </row>
    <row r="6156" spans="1:4" ht="20.25" x14ac:dyDescent="0.35">
      <c r="A6156" s="7"/>
      <c r="B6156" s="7"/>
      <c r="C6156" s="8"/>
      <c r="D6156" s="7"/>
    </row>
    <row r="6157" spans="1:4" ht="20.25" x14ac:dyDescent="0.35">
      <c r="A6157" s="7"/>
      <c r="B6157" s="7"/>
      <c r="C6157" s="8"/>
      <c r="D6157" s="7"/>
    </row>
    <row r="6158" spans="1:4" ht="20.25" x14ac:dyDescent="0.35">
      <c r="A6158" s="7"/>
      <c r="B6158" s="7"/>
      <c r="C6158" s="8"/>
      <c r="D6158" s="7"/>
    </row>
    <row r="6159" spans="1:4" ht="20.25" x14ac:dyDescent="0.35">
      <c r="A6159" s="7"/>
      <c r="B6159" s="7"/>
      <c r="C6159" s="8"/>
      <c r="D6159" s="7"/>
    </row>
    <row r="6160" spans="1:4" ht="20.25" x14ac:dyDescent="0.35">
      <c r="A6160" s="7"/>
      <c r="B6160" s="7"/>
      <c r="C6160" s="8"/>
      <c r="D6160" s="7"/>
    </row>
    <row r="6161" spans="1:4" ht="20.25" x14ac:dyDescent="0.35">
      <c r="A6161" s="7"/>
      <c r="B6161" s="7"/>
      <c r="C6161" s="8"/>
      <c r="D6161" s="7"/>
    </row>
    <row r="6162" spans="1:4" ht="20.25" x14ac:dyDescent="0.35">
      <c r="A6162" s="7"/>
      <c r="B6162" s="7"/>
      <c r="C6162" s="8"/>
      <c r="D6162" s="7"/>
    </row>
    <row r="6163" spans="1:4" ht="20.25" x14ac:dyDescent="0.35">
      <c r="A6163" s="7"/>
      <c r="B6163" s="7"/>
      <c r="C6163" s="8"/>
      <c r="D6163" s="7"/>
    </row>
    <row r="6164" spans="1:4" ht="20.25" x14ac:dyDescent="0.35">
      <c r="A6164" s="7"/>
      <c r="B6164" s="7"/>
      <c r="C6164" s="8"/>
      <c r="D6164" s="7"/>
    </row>
    <row r="6165" spans="1:4" ht="20.25" x14ac:dyDescent="0.35">
      <c r="A6165" s="7"/>
      <c r="B6165" s="7"/>
      <c r="C6165" s="8"/>
      <c r="D6165" s="7"/>
    </row>
    <row r="6166" spans="1:4" ht="20.25" x14ac:dyDescent="0.35">
      <c r="A6166" s="7"/>
      <c r="B6166" s="7"/>
      <c r="C6166" s="8"/>
      <c r="D6166" s="7"/>
    </row>
    <row r="6167" spans="1:4" ht="20.25" x14ac:dyDescent="0.35">
      <c r="A6167" s="7"/>
      <c r="B6167" s="7"/>
      <c r="C6167" s="8"/>
      <c r="D6167" s="7"/>
    </row>
    <row r="6168" spans="1:4" ht="20.25" x14ac:dyDescent="0.35">
      <c r="A6168" s="7"/>
      <c r="B6168" s="7"/>
      <c r="C6168" s="8"/>
      <c r="D6168" s="7"/>
    </row>
    <row r="6169" spans="1:4" ht="20.25" x14ac:dyDescent="0.35">
      <c r="A6169" s="7"/>
      <c r="B6169" s="7"/>
      <c r="C6169" s="8"/>
      <c r="D6169" s="7"/>
    </row>
    <row r="6170" spans="1:4" ht="20.25" x14ac:dyDescent="0.35">
      <c r="A6170" s="7"/>
      <c r="B6170" s="7"/>
      <c r="C6170" s="8"/>
      <c r="D6170" s="7"/>
    </row>
    <row r="6171" spans="1:4" ht="20.25" x14ac:dyDescent="0.35">
      <c r="A6171" s="7"/>
      <c r="B6171" s="7"/>
      <c r="C6171" s="8"/>
      <c r="D6171" s="7"/>
    </row>
    <row r="6172" spans="1:4" ht="20.25" x14ac:dyDescent="0.35">
      <c r="A6172" s="7"/>
      <c r="B6172" s="7"/>
      <c r="C6172" s="8"/>
      <c r="D6172" s="7"/>
    </row>
    <row r="6173" spans="1:4" ht="20.25" x14ac:dyDescent="0.35">
      <c r="A6173" s="7"/>
      <c r="B6173" s="7"/>
      <c r="C6173" s="8"/>
      <c r="D6173" s="7"/>
    </row>
    <row r="6174" spans="1:4" ht="20.25" x14ac:dyDescent="0.35">
      <c r="A6174" s="7"/>
      <c r="B6174" s="7"/>
      <c r="C6174" s="8"/>
      <c r="D6174" s="7"/>
    </row>
    <row r="6175" spans="1:4" ht="20.25" x14ac:dyDescent="0.35">
      <c r="A6175" s="7"/>
      <c r="B6175" s="7"/>
      <c r="C6175" s="8"/>
      <c r="D6175" s="7"/>
    </row>
    <row r="6176" spans="1:4" ht="20.25" x14ac:dyDescent="0.35">
      <c r="A6176" s="7"/>
      <c r="B6176" s="7"/>
      <c r="C6176" s="8"/>
      <c r="D6176" s="7"/>
    </row>
    <row r="6177" spans="1:4" ht="20.25" x14ac:dyDescent="0.35">
      <c r="A6177" s="7"/>
      <c r="B6177" s="7"/>
      <c r="C6177" s="8"/>
      <c r="D6177" s="7"/>
    </row>
    <row r="6178" spans="1:4" ht="20.25" x14ac:dyDescent="0.35">
      <c r="A6178" s="7"/>
      <c r="B6178" s="7"/>
      <c r="C6178" s="8"/>
      <c r="D6178" s="7"/>
    </row>
    <row r="6179" spans="1:4" ht="20.25" x14ac:dyDescent="0.35">
      <c r="A6179" s="7"/>
      <c r="B6179" s="7"/>
      <c r="C6179" s="8"/>
      <c r="D6179" s="7"/>
    </row>
    <row r="6180" spans="1:4" ht="20.25" x14ac:dyDescent="0.35">
      <c r="A6180" s="7"/>
      <c r="B6180" s="7"/>
      <c r="C6180" s="8"/>
      <c r="D6180" s="7"/>
    </row>
    <row r="6181" spans="1:4" ht="20.25" x14ac:dyDescent="0.35">
      <c r="A6181" s="7"/>
      <c r="B6181" s="7"/>
      <c r="C6181" s="8"/>
      <c r="D6181" s="7"/>
    </row>
    <row r="6182" spans="1:4" ht="20.25" x14ac:dyDescent="0.35">
      <c r="A6182" s="7"/>
      <c r="B6182" s="7"/>
      <c r="C6182" s="8"/>
      <c r="D6182" s="7"/>
    </row>
    <row r="6183" spans="1:4" ht="20.25" x14ac:dyDescent="0.35">
      <c r="A6183" s="7"/>
      <c r="B6183" s="7"/>
      <c r="C6183" s="8"/>
      <c r="D6183" s="7"/>
    </row>
    <row r="6184" spans="1:4" ht="20.25" x14ac:dyDescent="0.35">
      <c r="A6184" s="7"/>
      <c r="B6184" s="7"/>
      <c r="C6184" s="8"/>
      <c r="D6184" s="7"/>
    </row>
    <row r="6185" spans="1:4" ht="20.25" x14ac:dyDescent="0.35">
      <c r="A6185" s="7"/>
      <c r="B6185" s="7"/>
      <c r="C6185" s="8"/>
      <c r="D6185" s="7"/>
    </row>
    <row r="6186" spans="1:4" ht="20.25" x14ac:dyDescent="0.35">
      <c r="A6186" s="7"/>
      <c r="B6186" s="7"/>
      <c r="C6186" s="8"/>
      <c r="D6186" s="7"/>
    </row>
    <row r="6187" spans="1:4" ht="20.25" x14ac:dyDescent="0.35">
      <c r="A6187" s="7"/>
      <c r="B6187" s="7"/>
      <c r="C6187" s="8"/>
      <c r="D6187" s="7"/>
    </row>
    <row r="6188" spans="1:4" ht="20.25" x14ac:dyDescent="0.35">
      <c r="A6188" s="7"/>
      <c r="B6188" s="7"/>
      <c r="C6188" s="8"/>
      <c r="D6188" s="7"/>
    </row>
    <row r="6189" spans="1:4" ht="20.25" x14ac:dyDescent="0.35">
      <c r="A6189" s="7"/>
      <c r="B6189" s="7"/>
      <c r="C6189" s="8"/>
      <c r="D6189" s="7"/>
    </row>
    <row r="6190" spans="1:4" ht="20.25" x14ac:dyDescent="0.35">
      <c r="A6190" s="7"/>
      <c r="B6190" s="7"/>
      <c r="C6190" s="8"/>
      <c r="D6190" s="7"/>
    </row>
    <row r="6191" spans="1:4" ht="20.25" x14ac:dyDescent="0.35">
      <c r="A6191" s="7"/>
      <c r="B6191" s="7"/>
      <c r="C6191" s="8"/>
      <c r="D6191" s="7"/>
    </row>
    <row r="6192" spans="1:4" ht="20.25" x14ac:dyDescent="0.35">
      <c r="A6192" s="7"/>
      <c r="B6192" s="7"/>
      <c r="C6192" s="8"/>
      <c r="D6192" s="7"/>
    </row>
    <row r="6193" spans="1:4" ht="20.25" x14ac:dyDescent="0.35">
      <c r="A6193" s="7"/>
      <c r="B6193" s="7"/>
      <c r="C6193" s="8"/>
      <c r="D6193" s="7"/>
    </row>
    <row r="6194" spans="1:4" ht="20.25" x14ac:dyDescent="0.35">
      <c r="A6194" s="7"/>
      <c r="B6194" s="7"/>
      <c r="C6194" s="8"/>
      <c r="D6194" s="7"/>
    </row>
    <row r="6195" spans="1:4" ht="20.25" x14ac:dyDescent="0.35">
      <c r="A6195" s="7"/>
      <c r="B6195" s="7"/>
      <c r="C6195" s="8"/>
      <c r="D6195" s="7"/>
    </row>
    <row r="6196" spans="1:4" ht="20.25" x14ac:dyDescent="0.35">
      <c r="A6196" s="7"/>
      <c r="B6196" s="7"/>
      <c r="C6196" s="8"/>
      <c r="D6196" s="7"/>
    </row>
    <row r="6197" spans="1:4" ht="20.25" x14ac:dyDescent="0.35">
      <c r="A6197" s="7"/>
      <c r="B6197" s="7"/>
      <c r="C6197" s="8"/>
      <c r="D6197" s="7"/>
    </row>
    <row r="6198" spans="1:4" ht="20.25" x14ac:dyDescent="0.35">
      <c r="A6198" s="7"/>
      <c r="B6198" s="7"/>
      <c r="C6198" s="8"/>
      <c r="D6198" s="7"/>
    </row>
    <row r="6199" spans="1:4" ht="20.25" x14ac:dyDescent="0.35">
      <c r="A6199" s="7"/>
      <c r="B6199" s="7"/>
      <c r="C6199" s="8"/>
      <c r="D6199" s="7"/>
    </row>
    <row r="6200" spans="1:4" ht="20.25" x14ac:dyDescent="0.35">
      <c r="A6200" s="7"/>
      <c r="B6200" s="7"/>
      <c r="C6200" s="8"/>
      <c r="D6200" s="7"/>
    </row>
    <row r="6201" spans="1:4" ht="20.25" x14ac:dyDescent="0.35">
      <c r="A6201" s="7"/>
      <c r="B6201" s="7"/>
      <c r="C6201" s="8"/>
      <c r="D6201" s="7"/>
    </row>
    <row r="6202" spans="1:4" ht="20.25" x14ac:dyDescent="0.35">
      <c r="A6202" s="7"/>
      <c r="B6202" s="7"/>
      <c r="C6202" s="8"/>
      <c r="D6202" s="7"/>
    </row>
    <row r="6203" spans="1:4" ht="20.25" x14ac:dyDescent="0.35">
      <c r="A6203" s="7"/>
      <c r="B6203" s="7"/>
      <c r="C6203" s="8"/>
      <c r="D6203" s="7"/>
    </row>
    <row r="6204" spans="1:4" ht="20.25" x14ac:dyDescent="0.35">
      <c r="A6204" s="7"/>
      <c r="B6204" s="7"/>
      <c r="C6204" s="8"/>
      <c r="D6204" s="7"/>
    </row>
    <row r="6205" spans="1:4" ht="20.25" x14ac:dyDescent="0.35">
      <c r="A6205" s="7"/>
      <c r="B6205" s="7"/>
      <c r="C6205" s="8"/>
      <c r="D6205" s="7"/>
    </row>
    <row r="6206" spans="1:4" ht="20.25" x14ac:dyDescent="0.35">
      <c r="A6206" s="7"/>
      <c r="B6206" s="7"/>
      <c r="C6206" s="8"/>
      <c r="D6206" s="7"/>
    </row>
    <row r="6207" spans="1:4" ht="20.25" x14ac:dyDescent="0.35">
      <c r="A6207" s="7"/>
      <c r="B6207" s="7"/>
      <c r="C6207" s="8"/>
      <c r="D6207" s="7"/>
    </row>
    <row r="6208" spans="1:4" ht="20.25" x14ac:dyDescent="0.35">
      <c r="A6208" s="7"/>
      <c r="B6208" s="7"/>
      <c r="C6208" s="8"/>
      <c r="D6208" s="7"/>
    </row>
    <row r="6209" spans="1:4" ht="20.25" x14ac:dyDescent="0.35">
      <c r="A6209" s="7"/>
      <c r="B6209" s="7"/>
      <c r="C6209" s="8"/>
      <c r="D6209" s="7"/>
    </row>
    <row r="6210" spans="1:4" ht="20.25" x14ac:dyDescent="0.35">
      <c r="A6210" s="7"/>
      <c r="B6210" s="7"/>
      <c r="C6210" s="8"/>
      <c r="D6210" s="7"/>
    </row>
    <row r="6211" spans="1:4" ht="20.25" x14ac:dyDescent="0.35">
      <c r="A6211" s="7"/>
      <c r="B6211" s="7"/>
      <c r="C6211" s="8"/>
      <c r="D6211" s="7"/>
    </row>
    <row r="6212" spans="1:4" ht="20.25" x14ac:dyDescent="0.35">
      <c r="A6212" s="7"/>
      <c r="B6212" s="7"/>
      <c r="C6212" s="8"/>
      <c r="D6212" s="7"/>
    </row>
    <row r="6213" spans="1:4" ht="20.25" x14ac:dyDescent="0.35">
      <c r="A6213" s="7"/>
      <c r="B6213" s="7"/>
      <c r="C6213" s="8"/>
      <c r="D6213" s="7"/>
    </row>
    <row r="6214" spans="1:4" ht="20.25" x14ac:dyDescent="0.35">
      <c r="A6214" s="7"/>
      <c r="B6214" s="7"/>
      <c r="C6214" s="8"/>
      <c r="D6214" s="7"/>
    </row>
    <row r="6215" spans="1:4" ht="20.25" x14ac:dyDescent="0.35">
      <c r="A6215" s="7"/>
      <c r="B6215" s="7"/>
      <c r="C6215" s="8"/>
      <c r="D6215" s="7"/>
    </row>
    <row r="6216" spans="1:4" ht="20.25" x14ac:dyDescent="0.35">
      <c r="A6216" s="7"/>
      <c r="B6216" s="7"/>
      <c r="C6216" s="8"/>
      <c r="D6216" s="7"/>
    </row>
    <row r="6217" spans="1:4" ht="20.25" x14ac:dyDescent="0.35">
      <c r="A6217" s="7"/>
      <c r="B6217" s="7"/>
      <c r="C6217" s="8"/>
      <c r="D6217" s="7"/>
    </row>
    <row r="6218" spans="1:4" ht="20.25" x14ac:dyDescent="0.35">
      <c r="A6218" s="7"/>
      <c r="B6218" s="7"/>
      <c r="C6218" s="8"/>
      <c r="D6218" s="7"/>
    </row>
    <row r="6219" spans="1:4" ht="20.25" x14ac:dyDescent="0.35">
      <c r="A6219" s="7"/>
      <c r="B6219" s="7"/>
      <c r="C6219" s="8"/>
      <c r="D6219" s="7"/>
    </row>
    <row r="6220" spans="1:4" ht="20.25" x14ac:dyDescent="0.35">
      <c r="A6220" s="7"/>
      <c r="B6220" s="7"/>
      <c r="C6220" s="8"/>
      <c r="D6220" s="7"/>
    </row>
    <row r="6221" spans="1:4" ht="20.25" x14ac:dyDescent="0.35">
      <c r="A6221" s="7"/>
      <c r="B6221" s="7"/>
      <c r="C6221" s="8"/>
      <c r="D6221" s="7"/>
    </row>
    <row r="6222" spans="1:4" ht="20.25" x14ac:dyDescent="0.35">
      <c r="A6222" s="7"/>
      <c r="B6222" s="7"/>
      <c r="C6222" s="8"/>
      <c r="D6222" s="7"/>
    </row>
    <row r="6223" spans="1:4" ht="20.25" x14ac:dyDescent="0.35">
      <c r="A6223" s="7"/>
      <c r="B6223" s="7"/>
      <c r="C6223" s="8"/>
      <c r="D6223" s="7"/>
    </row>
    <row r="6224" spans="1:4" ht="20.25" x14ac:dyDescent="0.35">
      <c r="A6224" s="7"/>
      <c r="B6224" s="7"/>
      <c r="C6224" s="8"/>
      <c r="D6224" s="7"/>
    </row>
    <row r="6225" spans="1:4" ht="20.25" x14ac:dyDescent="0.35">
      <c r="A6225" s="7"/>
      <c r="B6225" s="7"/>
      <c r="C6225" s="8"/>
      <c r="D6225" s="7"/>
    </row>
    <row r="6226" spans="1:4" ht="20.25" x14ac:dyDescent="0.35">
      <c r="A6226" s="7"/>
      <c r="B6226" s="7"/>
      <c r="C6226" s="8"/>
      <c r="D6226" s="7"/>
    </row>
    <row r="6227" spans="1:4" ht="20.25" x14ac:dyDescent="0.35">
      <c r="A6227" s="7"/>
      <c r="B6227" s="7"/>
      <c r="C6227" s="8"/>
      <c r="D6227" s="7"/>
    </row>
    <row r="6228" spans="1:4" ht="20.25" x14ac:dyDescent="0.35">
      <c r="A6228" s="7"/>
      <c r="B6228" s="7"/>
      <c r="C6228" s="8"/>
      <c r="D6228" s="7"/>
    </row>
    <row r="6229" spans="1:4" ht="20.25" x14ac:dyDescent="0.35">
      <c r="A6229" s="7"/>
      <c r="B6229" s="7"/>
      <c r="C6229" s="8"/>
      <c r="D6229" s="7"/>
    </row>
    <row r="6230" spans="1:4" ht="20.25" x14ac:dyDescent="0.35">
      <c r="A6230" s="7"/>
      <c r="B6230" s="7"/>
      <c r="C6230" s="8"/>
      <c r="D6230" s="7"/>
    </row>
    <row r="6231" spans="1:4" ht="20.25" x14ac:dyDescent="0.35">
      <c r="A6231" s="7"/>
      <c r="B6231" s="7"/>
      <c r="C6231" s="8"/>
      <c r="D6231" s="7"/>
    </row>
    <row r="6232" spans="1:4" ht="20.25" x14ac:dyDescent="0.35">
      <c r="A6232" s="7"/>
      <c r="B6232" s="7"/>
      <c r="C6232" s="8"/>
      <c r="D6232" s="7"/>
    </row>
    <row r="6233" spans="1:4" ht="20.25" x14ac:dyDescent="0.35">
      <c r="A6233" s="7"/>
      <c r="B6233" s="7"/>
      <c r="C6233" s="8"/>
      <c r="D6233" s="7"/>
    </row>
    <row r="6234" spans="1:4" ht="20.25" x14ac:dyDescent="0.35">
      <c r="A6234" s="7"/>
      <c r="B6234" s="7"/>
      <c r="C6234" s="8"/>
      <c r="D6234" s="7"/>
    </row>
    <row r="6235" spans="1:4" ht="20.25" x14ac:dyDescent="0.35">
      <c r="A6235" s="7"/>
      <c r="B6235" s="7"/>
      <c r="C6235" s="8"/>
      <c r="D6235" s="7"/>
    </row>
    <row r="6236" spans="1:4" ht="20.25" x14ac:dyDescent="0.35">
      <c r="A6236" s="7"/>
      <c r="B6236" s="7"/>
      <c r="C6236" s="8"/>
      <c r="D6236" s="7"/>
    </row>
    <row r="6237" spans="1:4" ht="20.25" x14ac:dyDescent="0.35">
      <c r="A6237" s="7"/>
      <c r="B6237" s="7"/>
      <c r="C6237" s="8"/>
      <c r="D6237" s="7"/>
    </row>
    <row r="6238" spans="1:4" ht="20.25" x14ac:dyDescent="0.35">
      <c r="A6238" s="7"/>
      <c r="B6238" s="7"/>
      <c r="C6238" s="8"/>
      <c r="D6238" s="7"/>
    </row>
    <row r="6239" spans="1:4" ht="20.25" x14ac:dyDescent="0.35">
      <c r="A6239" s="7"/>
      <c r="B6239" s="7"/>
      <c r="C6239" s="8"/>
      <c r="D6239" s="7"/>
    </row>
    <row r="6240" spans="1:4" ht="20.25" x14ac:dyDescent="0.35">
      <c r="A6240" s="7"/>
      <c r="B6240" s="7"/>
      <c r="C6240" s="8"/>
      <c r="D6240" s="7"/>
    </row>
    <row r="6241" spans="1:4" ht="20.25" x14ac:dyDescent="0.35">
      <c r="A6241" s="7"/>
      <c r="B6241" s="7"/>
      <c r="C6241" s="8"/>
      <c r="D6241" s="7"/>
    </row>
    <row r="6242" spans="1:4" ht="20.25" x14ac:dyDescent="0.35">
      <c r="A6242" s="7"/>
      <c r="B6242" s="7"/>
      <c r="C6242" s="8"/>
      <c r="D6242" s="7"/>
    </row>
    <row r="6243" spans="1:4" ht="20.25" x14ac:dyDescent="0.35">
      <c r="A6243" s="7"/>
      <c r="B6243" s="7"/>
      <c r="C6243" s="8"/>
      <c r="D6243" s="7"/>
    </row>
    <row r="6244" spans="1:4" ht="20.25" x14ac:dyDescent="0.35">
      <c r="A6244" s="7"/>
      <c r="B6244" s="7"/>
      <c r="C6244" s="8"/>
      <c r="D6244" s="7"/>
    </row>
    <row r="6245" spans="1:4" ht="20.25" x14ac:dyDescent="0.35">
      <c r="A6245" s="7"/>
      <c r="B6245" s="7"/>
      <c r="C6245" s="8"/>
      <c r="D6245" s="7"/>
    </row>
    <row r="6246" spans="1:4" ht="20.25" x14ac:dyDescent="0.35">
      <c r="A6246" s="7"/>
      <c r="B6246" s="7"/>
      <c r="C6246" s="8"/>
      <c r="D6246" s="7"/>
    </row>
    <row r="6247" spans="1:4" ht="20.25" x14ac:dyDescent="0.35">
      <c r="A6247" s="7"/>
      <c r="B6247" s="7"/>
      <c r="C6247" s="8"/>
      <c r="D6247" s="7"/>
    </row>
    <row r="6248" spans="1:4" ht="20.25" x14ac:dyDescent="0.35">
      <c r="A6248" s="7"/>
      <c r="B6248" s="7"/>
      <c r="C6248" s="8"/>
      <c r="D6248" s="7"/>
    </row>
    <row r="6249" spans="1:4" ht="20.25" x14ac:dyDescent="0.35">
      <c r="A6249" s="7"/>
      <c r="B6249" s="7"/>
      <c r="C6249" s="8"/>
      <c r="D6249" s="7"/>
    </row>
    <row r="6250" spans="1:4" ht="20.25" x14ac:dyDescent="0.35">
      <c r="A6250" s="7"/>
      <c r="B6250" s="7"/>
      <c r="C6250" s="8"/>
      <c r="D6250" s="7"/>
    </row>
    <row r="6251" spans="1:4" ht="20.25" x14ac:dyDescent="0.35">
      <c r="A6251" s="7"/>
      <c r="B6251" s="7"/>
      <c r="C6251" s="8"/>
      <c r="D6251" s="7"/>
    </row>
    <row r="6252" spans="1:4" ht="20.25" x14ac:dyDescent="0.35">
      <c r="A6252" s="7"/>
      <c r="B6252" s="7"/>
      <c r="C6252" s="8"/>
      <c r="D6252" s="7"/>
    </row>
    <row r="6253" spans="1:4" ht="20.25" x14ac:dyDescent="0.35">
      <c r="A6253" s="7"/>
      <c r="B6253" s="7"/>
      <c r="C6253" s="8"/>
      <c r="D6253" s="7"/>
    </row>
    <row r="6254" spans="1:4" ht="20.25" x14ac:dyDescent="0.35">
      <c r="A6254" s="7"/>
      <c r="B6254" s="7"/>
      <c r="C6254" s="8"/>
      <c r="D6254" s="7"/>
    </row>
    <row r="6255" spans="1:4" ht="20.25" x14ac:dyDescent="0.35">
      <c r="A6255" s="7"/>
      <c r="B6255" s="7"/>
      <c r="C6255" s="8"/>
      <c r="D6255" s="7"/>
    </row>
    <row r="6256" spans="1:4" ht="20.25" x14ac:dyDescent="0.35">
      <c r="A6256" s="7"/>
      <c r="B6256" s="7"/>
      <c r="C6256" s="8"/>
      <c r="D6256" s="7"/>
    </row>
    <row r="6257" spans="1:4" ht="20.25" x14ac:dyDescent="0.35">
      <c r="A6257" s="7"/>
      <c r="B6257" s="7"/>
      <c r="C6257" s="8"/>
      <c r="D6257" s="7"/>
    </row>
    <row r="6258" spans="1:4" ht="20.25" x14ac:dyDescent="0.35">
      <c r="A6258" s="7"/>
      <c r="B6258" s="7"/>
      <c r="C6258" s="8"/>
      <c r="D6258" s="7"/>
    </row>
    <row r="6259" spans="1:4" ht="20.25" x14ac:dyDescent="0.35">
      <c r="A6259" s="7"/>
      <c r="B6259" s="7"/>
      <c r="C6259" s="8"/>
      <c r="D6259" s="7"/>
    </row>
    <row r="6260" spans="1:4" ht="20.25" x14ac:dyDescent="0.35">
      <c r="A6260" s="7"/>
      <c r="B6260" s="7"/>
      <c r="C6260" s="8"/>
      <c r="D6260" s="7"/>
    </row>
    <row r="6261" spans="1:4" ht="20.25" x14ac:dyDescent="0.35">
      <c r="A6261" s="7"/>
      <c r="B6261" s="7"/>
      <c r="C6261" s="8"/>
      <c r="D6261" s="7"/>
    </row>
    <row r="6262" spans="1:4" ht="20.25" x14ac:dyDescent="0.35">
      <c r="A6262" s="7"/>
      <c r="B6262" s="7"/>
      <c r="C6262" s="8"/>
      <c r="D6262" s="7"/>
    </row>
    <row r="6263" spans="1:4" ht="20.25" x14ac:dyDescent="0.35">
      <c r="A6263" s="7"/>
      <c r="B6263" s="7"/>
      <c r="C6263" s="8"/>
      <c r="D6263" s="7"/>
    </row>
    <row r="6264" spans="1:4" ht="20.25" x14ac:dyDescent="0.35">
      <c r="A6264" s="7"/>
      <c r="B6264" s="7"/>
      <c r="C6264" s="8"/>
      <c r="D6264" s="7"/>
    </row>
    <row r="6265" spans="1:4" ht="20.25" x14ac:dyDescent="0.35">
      <c r="A6265" s="7"/>
      <c r="B6265" s="7"/>
      <c r="C6265" s="8"/>
      <c r="D6265" s="7"/>
    </row>
    <row r="6266" spans="1:4" ht="20.25" x14ac:dyDescent="0.35">
      <c r="A6266" s="7"/>
      <c r="B6266" s="7"/>
      <c r="C6266" s="8"/>
      <c r="D6266" s="7"/>
    </row>
    <row r="6267" spans="1:4" ht="20.25" x14ac:dyDescent="0.35">
      <c r="A6267" s="7"/>
      <c r="B6267" s="7"/>
      <c r="C6267" s="8"/>
      <c r="D6267" s="7"/>
    </row>
    <row r="6268" spans="1:4" ht="20.25" x14ac:dyDescent="0.35">
      <c r="A6268" s="7"/>
      <c r="B6268" s="7"/>
      <c r="C6268" s="8"/>
      <c r="D6268" s="7"/>
    </row>
    <row r="6269" spans="1:4" ht="20.25" x14ac:dyDescent="0.35">
      <c r="A6269" s="7"/>
      <c r="B6269" s="7"/>
      <c r="C6269" s="8"/>
      <c r="D6269" s="7"/>
    </row>
    <row r="6270" spans="1:4" ht="20.25" x14ac:dyDescent="0.35">
      <c r="A6270" s="7"/>
      <c r="B6270" s="7"/>
      <c r="C6270" s="8"/>
      <c r="D6270" s="7"/>
    </row>
    <row r="6271" spans="1:4" ht="20.25" x14ac:dyDescent="0.35">
      <c r="A6271" s="7"/>
      <c r="B6271" s="7"/>
      <c r="C6271" s="8"/>
      <c r="D6271" s="7"/>
    </row>
    <row r="6272" spans="1:4" ht="20.25" x14ac:dyDescent="0.35">
      <c r="A6272" s="7"/>
      <c r="B6272" s="7"/>
      <c r="C6272" s="8"/>
      <c r="D6272" s="7"/>
    </row>
    <row r="6273" spans="1:4" ht="20.25" x14ac:dyDescent="0.35">
      <c r="A6273" s="7"/>
      <c r="B6273" s="7"/>
      <c r="C6273" s="8"/>
      <c r="D6273" s="7"/>
    </row>
    <row r="6274" spans="1:4" ht="20.25" x14ac:dyDescent="0.35">
      <c r="A6274" s="7"/>
      <c r="B6274" s="7"/>
      <c r="C6274" s="8"/>
      <c r="D6274" s="7"/>
    </row>
    <row r="6275" spans="1:4" ht="20.25" x14ac:dyDescent="0.35">
      <c r="A6275" s="7"/>
      <c r="B6275" s="7"/>
      <c r="C6275" s="8"/>
      <c r="D6275" s="7"/>
    </row>
    <row r="6276" spans="1:4" ht="20.25" x14ac:dyDescent="0.35">
      <c r="A6276" s="7"/>
      <c r="B6276" s="7"/>
      <c r="C6276" s="8"/>
      <c r="D6276" s="7"/>
    </row>
    <row r="6277" spans="1:4" ht="20.25" x14ac:dyDescent="0.35">
      <c r="A6277" s="7"/>
      <c r="B6277" s="7"/>
      <c r="C6277" s="8"/>
      <c r="D6277" s="7"/>
    </row>
    <row r="6278" spans="1:4" ht="20.25" x14ac:dyDescent="0.35">
      <c r="A6278" s="7"/>
      <c r="B6278" s="7"/>
      <c r="C6278" s="8"/>
      <c r="D6278" s="7"/>
    </row>
    <row r="6279" spans="1:4" ht="20.25" x14ac:dyDescent="0.35">
      <c r="A6279" s="7"/>
      <c r="B6279" s="7"/>
      <c r="C6279" s="8"/>
      <c r="D6279" s="7"/>
    </row>
    <row r="6280" spans="1:4" ht="20.25" x14ac:dyDescent="0.35">
      <c r="A6280" s="7"/>
      <c r="B6280" s="7"/>
      <c r="C6280" s="8"/>
      <c r="D6280" s="7"/>
    </row>
    <row r="6281" spans="1:4" ht="20.25" x14ac:dyDescent="0.35">
      <c r="A6281" s="7"/>
      <c r="B6281" s="7"/>
      <c r="C6281" s="8"/>
      <c r="D6281" s="7"/>
    </row>
    <row r="6282" spans="1:4" ht="20.25" x14ac:dyDescent="0.35">
      <c r="A6282" s="7"/>
      <c r="B6282" s="7"/>
      <c r="C6282" s="8"/>
      <c r="D6282" s="7"/>
    </row>
    <row r="6283" spans="1:4" ht="20.25" x14ac:dyDescent="0.35">
      <c r="A6283" s="7"/>
      <c r="B6283" s="7"/>
      <c r="C6283" s="8"/>
      <c r="D6283" s="7"/>
    </row>
    <row r="6284" spans="1:4" ht="20.25" x14ac:dyDescent="0.35">
      <c r="A6284" s="7"/>
      <c r="B6284" s="7"/>
      <c r="C6284" s="8"/>
      <c r="D6284" s="7"/>
    </row>
    <row r="6285" spans="1:4" ht="20.25" x14ac:dyDescent="0.35">
      <c r="A6285" s="7"/>
      <c r="B6285" s="7"/>
      <c r="C6285" s="8"/>
      <c r="D6285" s="7"/>
    </row>
    <row r="6286" spans="1:4" ht="20.25" x14ac:dyDescent="0.35">
      <c r="A6286" s="7"/>
      <c r="B6286" s="7"/>
      <c r="C6286" s="8"/>
      <c r="D6286" s="7"/>
    </row>
    <row r="6287" spans="1:4" ht="20.25" x14ac:dyDescent="0.35">
      <c r="A6287" s="7"/>
      <c r="B6287" s="7"/>
      <c r="C6287" s="8"/>
      <c r="D6287" s="7"/>
    </row>
    <row r="6288" spans="1:4" ht="20.25" x14ac:dyDescent="0.35">
      <c r="A6288" s="7"/>
      <c r="B6288" s="7"/>
      <c r="C6288" s="8"/>
      <c r="D6288" s="7"/>
    </row>
    <row r="6289" spans="1:4" ht="20.25" x14ac:dyDescent="0.35">
      <c r="A6289" s="7"/>
      <c r="B6289" s="7"/>
      <c r="C6289" s="8"/>
      <c r="D6289" s="7"/>
    </row>
    <row r="6290" spans="1:4" ht="20.25" x14ac:dyDescent="0.35">
      <c r="A6290" s="7"/>
      <c r="B6290" s="7"/>
      <c r="C6290" s="8"/>
      <c r="D6290" s="7"/>
    </row>
    <row r="6291" spans="1:4" ht="20.25" x14ac:dyDescent="0.35">
      <c r="A6291" s="7"/>
      <c r="B6291" s="7"/>
      <c r="C6291" s="8"/>
      <c r="D6291" s="7"/>
    </row>
    <row r="6292" spans="1:4" ht="20.25" x14ac:dyDescent="0.35">
      <c r="A6292" s="7"/>
      <c r="B6292" s="7"/>
      <c r="C6292" s="8"/>
      <c r="D6292" s="7"/>
    </row>
    <row r="6293" spans="1:4" ht="20.25" x14ac:dyDescent="0.35">
      <c r="A6293" s="7"/>
      <c r="B6293" s="7"/>
      <c r="C6293" s="8"/>
      <c r="D6293" s="7"/>
    </row>
    <row r="6294" spans="1:4" ht="20.25" x14ac:dyDescent="0.35">
      <c r="A6294" s="7"/>
      <c r="B6294" s="7"/>
      <c r="C6294" s="8"/>
      <c r="D6294" s="7"/>
    </row>
    <row r="6295" spans="1:4" ht="20.25" x14ac:dyDescent="0.35">
      <c r="A6295" s="7"/>
      <c r="B6295" s="7"/>
      <c r="C6295" s="8"/>
      <c r="D6295" s="7"/>
    </row>
    <row r="6296" spans="1:4" ht="20.25" x14ac:dyDescent="0.35">
      <c r="A6296" s="7"/>
      <c r="B6296" s="7"/>
      <c r="C6296" s="8"/>
      <c r="D6296" s="7"/>
    </row>
    <row r="6297" spans="1:4" ht="20.25" x14ac:dyDescent="0.35">
      <c r="A6297" s="7"/>
      <c r="B6297" s="7"/>
      <c r="C6297" s="8"/>
      <c r="D6297" s="7"/>
    </row>
    <row r="6298" spans="1:4" ht="20.25" x14ac:dyDescent="0.35">
      <c r="A6298" s="7"/>
      <c r="B6298" s="7"/>
      <c r="C6298" s="8"/>
      <c r="D6298" s="7"/>
    </row>
    <row r="6299" spans="1:4" ht="20.25" x14ac:dyDescent="0.35">
      <c r="A6299" s="7"/>
      <c r="B6299" s="7"/>
      <c r="C6299" s="8"/>
      <c r="D6299" s="7"/>
    </row>
    <row r="6300" spans="1:4" ht="20.25" x14ac:dyDescent="0.35">
      <c r="A6300" s="7"/>
      <c r="B6300" s="7"/>
      <c r="C6300" s="8"/>
      <c r="D6300" s="7"/>
    </row>
    <row r="6301" spans="1:4" ht="20.25" x14ac:dyDescent="0.35">
      <c r="A6301" s="7"/>
      <c r="B6301" s="7"/>
      <c r="C6301" s="8"/>
      <c r="D6301" s="7"/>
    </row>
    <row r="6302" spans="1:4" ht="20.25" x14ac:dyDescent="0.35">
      <c r="A6302" s="7"/>
      <c r="B6302" s="7"/>
      <c r="C6302" s="8"/>
      <c r="D6302" s="7"/>
    </row>
    <row r="6303" spans="1:4" ht="20.25" x14ac:dyDescent="0.35">
      <c r="A6303" s="7"/>
      <c r="B6303" s="7"/>
      <c r="C6303" s="8"/>
      <c r="D6303" s="7"/>
    </row>
    <row r="6304" spans="1:4" ht="20.25" x14ac:dyDescent="0.35">
      <c r="A6304" s="7"/>
      <c r="B6304" s="7"/>
      <c r="C6304" s="8"/>
      <c r="D6304" s="7"/>
    </row>
    <row r="6305" spans="1:4" ht="20.25" x14ac:dyDescent="0.35">
      <c r="A6305" s="7"/>
      <c r="B6305" s="7"/>
      <c r="C6305" s="8"/>
      <c r="D6305" s="7"/>
    </row>
    <row r="6306" spans="1:4" ht="20.25" x14ac:dyDescent="0.35">
      <c r="A6306" s="7"/>
      <c r="B6306" s="7"/>
      <c r="C6306" s="8"/>
      <c r="D6306" s="7"/>
    </row>
    <row r="6307" spans="1:4" ht="20.25" x14ac:dyDescent="0.35">
      <c r="A6307" s="7"/>
      <c r="B6307" s="7"/>
      <c r="C6307" s="8"/>
      <c r="D6307" s="7"/>
    </row>
    <row r="6308" spans="1:4" ht="20.25" x14ac:dyDescent="0.35">
      <c r="A6308" s="7"/>
      <c r="B6308" s="7"/>
      <c r="C6308" s="8"/>
      <c r="D6308" s="7"/>
    </row>
    <row r="6309" spans="1:4" ht="20.25" x14ac:dyDescent="0.35">
      <c r="A6309" s="7"/>
      <c r="B6309" s="7"/>
      <c r="C6309" s="8"/>
      <c r="D6309" s="7"/>
    </row>
    <row r="6310" spans="1:4" ht="20.25" x14ac:dyDescent="0.35">
      <c r="A6310" s="7"/>
      <c r="B6310" s="7"/>
      <c r="C6310" s="8"/>
      <c r="D6310" s="7"/>
    </row>
    <row r="6311" spans="1:4" ht="20.25" x14ac:dyDescent="0.35">
      <c r="A6311" s="7"/>
      <c r="B6311" s="7"/>
      <c r="C6311" s="8"/>
      <c r="D6311" s="7"/>
    </row>
    <row r="6312" spans="1:4" ht="20.25" x14ac:dyDescent="0.35">
      <c r="A6312" s="7"/>
      <c r="B6312" s="7"/>
      <c r="C6312" s="8"/>
      <c r="D6312" s="7"/>
    </row>
    <row r="6313" spans="1:4" ht="20.25" x14ac:dyDescent="0.35">
      <c r="A6313" s="7"/>
      <c r="B6313" s="7"/>
      <c r="C6313" s="8"/>
      <c r="D6313" s="7"/>
    </row>
    <row r="6314" spans="1:4" ht="20.25" x14ac:dyDescent="0.35">
      <c r="A6314" s="7"/>
      <c r="B6314" s="7"/>
      <c r="C6314" s="8"/>
      <c r="D6314" s="7"/>
    </row>
    <row r="6315" spans="1:4" ht="20.25" x14ac:dyDescent="0.35">
      <c r="A6315" s="7"/>
      <c r="B6315" s="7"/>
      <c r="C6315" s="8"/>
      <c r="D6315" s="7"/>
    </row>
    <row r="6316" spans="1:4" ht="20.25" x14ac:dyDescent="0.35">
      <c r="A6316" s="7"/>
      <c r="B6316" s="7"/>
      <c r="C6316" s="8"/>
      <c r="D6316" s="7"/>
    </row>
    <row r="6317" spans="1:4" ht="20.25" x14ac:dyDescent="0.35">
      <c r="A6317" s="7"/>
      <c r="B6317" s="7"/>
      <c r="C6317" s="8"/>
      <c r="D6317" s="7"/>
    </row>
    <row r="6318" spans="1:4" ht="20.25" x14ac:dyDescent="0.35">
      <c r="A6318" s="7"/>
      <c r="B6318" s="7"/>
      <c r="C6318" s="8"/>
      <c r="D6318" s="7"/>
    </row>
    <row r="6319" spans="1:4" ht="20.25" x14ac:dyDescent="0.35">
      <c r="A6319" s="7"/>
      <c r="B6319" s="7"/>
      <c r="C6319" s="8"/>
      <c r="D6319" s="7"/>
    </row>
    <row r="6320" spans="1:4" ht="20.25" x14ac:dyDescent="0.35">
      <c r="A6320" s="7"/>
      <c r="B6320" s="7"/>
      <c r="C6320" s="8"/>
      <c r="D6320" s="7"/>
    </row>
    <row r="6321" spans="1:4" ht="20.25" x14ac:dyDescent="0.35">
      <c r="A6321" s="7"/>
      <c r="B6321" s="7"/>
      <c r="C6321" s="8"/>
      <c r="D6321" s="7"/>
    </row>
    <row r="6322" spans="1:4" ht="20.25" x14ac:dyDescent="0.35">
      <c r="A6322" s="7"/>
      <c r="B6322" s="7"/>
      <c r="C6322" s="8"/>
      <c r="D6322" s="7"/>
    </row>
    <row r="6323" spans="1:4" ht="20.25" x14ac:dyDescent="0.35">
      <c r="A6323" s="7"/>
      <c r="B6323" s="7"/>
      <c r="C6323" s="8"/>
      <c r="D6323" s="7"/>
    </row>
    <row r="6324" spans="1:4" ht="20.25" x14ac:dyDescent="0.35">
      <c r="A6324" s="7"/>
      <c r="B6324" s="7"/>
      <c r="C6324" s="8"/>
      <c r="D6324" s="7"/>
    </row>
    <row r="6325" spans="1:4" ht="20.25" x14ac:dyDescent="0.35">
      <c r="A6325" s="7"/>
      <c r="B6325" s="7"/>
      <c r="C6325" s="8"/>
      <c r="D6325" s="7"/>
    </row>
    <row r="6326" spans="1:4" ht="20.25" x14ac:dyDescent="0.35">
      <c r="A6326" s="7"/>
      <c r="B6326" s="7"/>
      <c r="C6326" s="8"/>
      <c r="D6326" s="7"/>
    </row>
    <row r="6327" spans="1:4" ht="20.25" x14ac:dyDescent="0.35">
      <c r="A6327" s="7"/>
      <c r="B6327" s="7"/>
      <c r="C6327" s="8"/>
      <c r="D6327" s="7"/>
    </row>
    <row r="6328" spans="1:4" ht="20.25" x14ac:dyDescent="0.35">
      <c r="A6328" s="7"/>
      <c r="B6328" s="7"/>
      <c r="C6328" s="8"/>
      <c r="D6328" s="7"/>
    </row>
    <row r="6329" spans="1:4" ht="20.25" x14ac:dyDescent="0.35">
      <c r="A6329" s="7"/>
      <c r="B6329" s="7"/>
      <c r="C6329" s="8"/>
      <c r="D6329" s="7"/>
    </row>
    <row r="6330" spans="1:4" ht="20.25" x14ac:dyDescent="0.35">
      <c r="A6330" s="7"/>
      <c r="B6330" s="7"/>
      <c r="C6330" s="8"/>
      <c r="D6330" s="7"/>
    </row>
    <row r="6331" spans="1:4" ht="20.25" x14ac:dyDescent="0.35">
      <c r="A6331" s="7"/>
      <c r="B6331" s="7"/>
      <c r="C6331" s="8"/>
      <c r="D6331" s="7"/>
    </row>
    <row r="6332" spans="1:4" ht="20.25" x14ac:dyDescent="0.35">
      <c r="A6332" s="7"/>
      <c r="B6332" s="7"/>
      <c r="C6332" s="8"/>
      <c r="D6332" s="7"/>
    </row>
    <row r="6333" spans="1:4" ht="20.25" x14ac:dyDescent="0.35">
      <c r="A6333" s="7"/>
      <c r="B6333" s="7"/>
      <c r="C6333" s="8"/>
      <c r="D6333" s="7"/>
    </row>
    <row r="6334" spans="1:4" ht="20.25" x14ac:dyDescent="0.35">
      <c r="A6334" s="7"/>
      <c r="B6334" s="7"/>
      <c r="C6334" s="8"/>
      <c r="D6334" s="7"/>
    </row>
    <row r="6335" spans="1:4" ht="20.25" x14ac:dyDescent="0.35">
      <c r="A6335" s="7"/>
      <c r="B6335" s="7"/>
      <c r="C6335" s="8"/>
      <c r="D6335" s="7"/>
    </row>
    <row r="6336" spans="1:4" ht="20.25" x14ac:dyDescent="0.35">
      <c r="A6336" s="7"/>
      <c r="B6336" s="7"/>
      <c r="C6336" s="8"/>
      <c r="D6336" s="7"/>
    </row>
    <row r="6337" spans="1:4" ht="20.25" x14ac:dyDescent="0.35">
      <c r="A6337" s="7"/>
      <c r="B6337" s="7"/>
      <c r="C6337" s="8"/>
      <c r="D6337" s="7"/>
    </row>
    <row r="6338" spans="1:4" ht="20.25" x14ac:dyDescent="0.35">
      <c r="A6338" s="7"/>
      <c r="B6338" s="7"/>
      <c r="C6338" s="8"/>
      <c r="D6338" s="7"/>
    </row>
    <row r="6339" spans="1:4" ht="20.25" x14ac:dyDescent="0.35">
      <c r="A6339" s="7"/>
      <c r="B6339" s="7"/>
      <c r="C6339" s="8"/>
      <c r="D6339" s="7"/>
    </row>
    <row r="6340" spans="1:4" ht="20.25" x14ac:dyDescent="0.35">
      <c r="A6340" s="7"/>
      <c r="B6340" s="7"/>
      <c r="C6340" s="8"/>
      <c r="D6340" s="7"/>
    </row>
    <row r="6341" spans="1:4" ht="20.25" x14ac:dyDescent="0.35">
      <c r="A6341" s="7"/>
      <c r="B6341" s="7"/>
      <c r="C6341" s="8"/>
      <c r="D6341" s="7"/>
    </row>
    <row r="6342" spans="1:4" ht="20.25" x14ac:dyDescent="0.35">
      <c r="A6342" s="7"/>
      <c r="B6342" s="7"/>
      <c r="C6342" s="8"/>
      <c r="D6342" s="7"/>
    </row>
    <row r="6343" spans="1:4" ht="20.25" x14ac:dyDescent="0.35">
      <c r="A6343" s="7"/>
      <c r="B6343" s="7"/>
      <c r="C6343" s="8"/>
      <c r="D6343" s="7"/>
    </row>
    <row r="6344" spans="1:4" ht="20.25" x14ac:dyDescent="0.35">
      <c r="A6344" s="7"/>
      <c r="B6344" s="7"/>
      <c r="C6344" s="8"/>
      <c r="D6344" s="7"/>
    </row>
    <row r="6345" spans="1:4" ht="20.25" x14ac:dyDescent="0.35">
      <c r="A6345" s="7"/>
      <c r="B6345" s="7"/>
      <c r="C6345" s="8"/>
      <c r="D6345" s="7"/>
    </row>
    <row r="6346" spans="1:4" ht="20.25" x14ac:dyDescent="0.35">
      <c r="A6346" s="7"/>
      <c r="B6346" s="7"/>
      <c r="C6346" s="8"/>
      <c r="D6346" s="7"/>
    </row>
    <row r="6347" spans="1:4" ht="20.25" x14ac:dyDescent="0.35">
      <c r="A6347" s="7"/>
      <c r="B6347" s="7"/>
      <c r="C6347" s="8"/>
      <c r="D6347" s="7"/>
    </row>
    <row r="6348" spans="1:4" ht="20.25" x14ac:dyDescent="0.35">
      <c r="A6348" s="7"/>
      <c r="B6348" s="7"/>
      <c r="C6348" s="8"/>
      <c r="D6348" s="7"/>
    </row>
    <row r="6349" spans="1:4" ht="20.25" x14ac:dyDescent="0.35">
      <c r="A6349" s="7"/>
      <c r="B6349" s="7"/>
      <c r="C6349" s="8"/>
      <c r="D6349" s="7"/>
    </row>
    <row r="6350" spans="1:4" ht="20.25" x14ac:dyDescent="0.35">
      <c r="A6350" s="7"/>
      <c r="B6350" s="7"/>
      <c r="C6350" s="8"/>
      <c r="D6350" s="7"/>
    </row>
    <row r="6351" spans="1:4" ht="20.25" x14ac:dyDescent="0.35">
      <c r="A6351" s="7"/>
      <c r="B6351" s="7"/>
      <c r="C6351" s="8"/>
      <c r="D6351" s="7"/>
    </row>
    <row r="6352" spans="1:4" ht="20.25" x14ac:dyDescent="0.35">
      <c r="A6352" s="7"/>
      <c r="B6352" s="7"/>
      <c r="C6352" s="8"/>
      <c r="D6352" s="7"/>
    </row>
    <row r="6353" spans="1:4" ht="20.25" x14ac:dyDescent="0.35">
      <c r="A6353" s="7"/>
      <c r="B6353" s="7"/>
      <c r="C6353" s="8"/>
      <c r="D6353" s="7"/>
    </row>
    <row r="6354" spans="1:4" ht="20.25" x14ac:dyDescent="0.35">
      <c r="A6354" s="7"/>
      <c r="B6354" s="7"/>
      <c r="C6354" s="8"/>
      <c r="D6354" s="7"/>
    </row>
    <row r="6355" spans="1:4" ht="20.25" x14ac:dyDescent="0.35">
      <c r="A6355" s="7"/>
      <c r="B6355" s="7"/>
      <c r="C6355" s="8"/>
      <c r="D6355" s="7"/>
    </row>
    <row r="6356" spans="1:4" ht="20.25" x14ac:dyDescent="0.35">
      <c r="A6356" s="7"/>
      <c r="B6356" s="7"/>
      <c r="C6356" s="8"/>
      <c r="D6356" s="7"/>
    </row>
    <row r="6357" spans="1:4" ht="20.25" x14ac:dyDescent="0.35">
      <c r="A6357" s="7"/>
      <c r="B6357" s="7"/>
      <c r="C6357" s="8"/>
      <c r="D6357" s="7"/>
    </row>
    <row r="6358" spans="1:4" ht="20.25" x14ac:dyDescent="0.35">
      <c r="A6358" s="7"/>
      <c r="B6358" s="7"/>
      <c r="C6358" s="8"/>
      <c r="D6358" s="7"/>
    </row>
    <row r="6359" spans="1:4" ht="20.25" x14ac:dyDescent="0.35">
      <c r="A6359" s="7"/>
      <c r="B6359" s="7"/>
      <c r="C6359" s="8"/>
      <c r="D6359" s="7"/>
    </row>
    <row r="6360" spans="1:4" ht="20.25" x14ac:dyDescent="0.35">
      <c r="A6360" s="7"/>
      <c r="B6360" s="7"/>
      <c r="C6360" s="8"/>
      <c r="D6360" s="7"/>
    </row>
    <row r="6361" spans="1:4" ht="20.25" x14ac:dyDescent="0.35">
      <c r="A6361" s="7"/>
      <c r="B6361" s="7"/>
      <c r="C6361" s="8"/>
      <c r="D6361" s="7"/>
    </row>
    <row r="6362" spans="1:4" ht="20.25" x14ac:dyDescent="0.35">
      <c r="A6362" s="7"/>
      <c r="B6362" s="7"/>
      <c r="C6362" s="8"/>
      <c r="D6362" s="7"/>
    </row>
    <row r="6363" spans="1:4" ht="20.25" x14ac:dyDescent="0.35">
      <c r="A6363" s="7"/>
      <c r="B6363" s="7"/>
      <c r="C6363" s="8"/>
      <c r="D6363" s="7"/>
    </row>
    <row r="6364" spans="1:4" ht="20.25" x14ac:dyDescent="0.35">
      <c r="A6364" s="7"/>
      <c r="B6364" s="7"/>
      <c r="C6364" s="8"/>
      <c r="D6364" s="7"/>
    </row>
    <row r="6365" spans="1:4" ht="20.25" x14ac:dyDescent="0.35">
      <c r="A6365" s="7"/>
      <c r="B6365" s="7"/>
      <c r="C6365" s="8"/>
      <c r="D6365" s="7"/>
    </row>
    <row r="6366" spans="1:4" ht="20.25" x14ac:dyDescent="0.35">
      <c r="A6366" s="7"/>
      <c r="B6366" s="7"/>
      <c r="C6366" s="8"/>
      <c r="D6366" s="7"/>
    </row>
    <row r="6367" spans="1:4" ht="20.25" x14ac:dyDescent="0.35">
      <c r="A6367" s="7"/>
      <c r="B6367" s="7"/>
      <c r="C6367" s="8"/>
      <c r="D6367" s="7"/>
    </row>
    <row r="6368" spans="1:4" ht="20.25" x14ac:dyDescent="0.35">
      <c r="A6368" s="7"/>
      <c r="B6368" s="7"/>
      <c r="C6368" s="8"/>
      <c r="D6368" s="7"/>
    </row>
    <row r="6369" spans="1:4" ht="20.25" x14ac:dyDescent="0.35">
      <c r="A6369" s="7"/>
      <c r="B6369" s="7"/>
      <c r="C6369" s="8"/>
      <c r="D6369" s="7"/>
    </row>
    <row r="6370" spans="1:4" ht="20.25" x14ac:dyDescent="0.35">
      <c r="A6370" s="7"/>
      <c r="B6370" s="7"/>
      <c r="C6370" s="8"/>
      <c r="D6370" s="7"/>
    </row>
    <row r="6371" spans="1:4" ht="20.25" x14ac:dyDescent="0.35">
      <c r="A6371" s="7"/>
      <c r="B6371" s="7"/>
      <c r="C6371" s="8"/>
      <c r="D6371" s="7"/>
    </row>
    <row r="6372" spans="1:4" ht="20.25" x14ac:dyDescent="0.35">
      <c r="A6372" s="7"/>
      <c r="B6372" s="7"/>
      <c r="C6372" s="8"/>
      <c r="D6372" s="7"/>
    </row>
    <row r="6373" spans="1:4" ht="20.25" x14ac:dyDescent="0.35">
      <c r="A6373" s="7"/>
      <c r="B6373" s="7"/>
      <c r="C6373" s="8"/>
      <c r="D6373" s="7"/>
    </row>
    <row r="6374" spans="1:4" ht="20.25" x14ac:dyDescent="0.35">
      <c r="A6374" s="7"/>
      <c r="B6374" s="7"/>
      <c r="C6374" s="8"/>
      <c r="D6374" s="7"/>
    </row>
    <row r="6375" spans="1:4" ht="20.25" x14ac:dyDescent="0.35">
      <c r="A6375" s="7"/>
      <c r="B6375" s="7"/>
      <c r="C6375" s="8"/>
      <c r="D6375" s="7"/>
    </row>
    <row r="6376" spans="1:4" ht="20.25" x14ac:dyDescent="0.35">
      <c r="A6376" s="7"/>
      <c r="B6376" s="7"/>
      <c r="C6376" s="8"/>
      <c r="D6376" s="7"/>
    </row>
    <row r="6377" spans="1:4" ht="20.25" x14ac:dyDescent="0.35">
      <c r="A6377" s="7"/>
      <c r="B6377" s="7"/>
      <c r="C6377" s="8"/>
      <c r="D6377" s="7"/>
    </row>
    <row r="6378" spans="1:4" ht="20.25" x14ac:dyDescent="0.35">
      <c r="A6378" s="7"/>
      <c r="B6378" s="7"/>
      <c r="C6378" s="8"/>
      <c r="D6378" s="7"/>
    </row>
    <row r="6379" spans="1:4" ht="20.25" x14ac:dyDescent="0.35">
      <c r="A6379" s="7"/>
      <c r="B6379" s="7"/>
      <c r="C6379" s="8"/>
      <c r="D6379" s="7"/>
    </row>
    <row r="6380" spans="1:4" ht="20.25" x14ac:dyDescent="0.35">
      <c r="A6380" s="7"/>
      <c r="B6380" s="7"/>
      <c r="C6380" s="8"/>
      <c r="D6380" s="7"/>
    </row>
    <row r="6381" spans="1:4" ht="20.25" x14ac:dyDescent="0.35">
      <c r="A6381" s="7"/>
      <c r="B6381" s="7"/>
      <c r="C6381" s="8"/>
      <c r="D6381" s="7"/>
    </row>
    <row r="6382" spans="1:4" ht="20.25" x14ac:dyDescent="0.35">
      <c r="A6382" s="7"/>
      <c r="B6382" s="7"/>
      <c r="C6382" s="8"/>
      <c r="D6382" s="7"/>
    </row>
    <row r="6383" spans="1:4" ht="20.25" x14ac:dyDescent="0.35">
      <c r="A6383" s="7"/>
      <c r="B6383" s="7"/>
      <c r="C6383" s="8"/>
      <c r="D6383" s="7"/>
    </row>
    <row r="6384" spans="1:4" ht="20.25" x14ac:dyDescent="0.35">
      <c r="A6384" s="7"/>
      <c r="B6384" s="7"/>
      <c r="C6384" s="8"/>
      <c r="D6384" s="7"/>
    </row>
    <row r="6385" spans="1:4" ht="20.25" x14ac:dyDescent="0.35">
      <c r="A6385" s="7"/>
      <c r="B6385" s="7"/>
      <c r="C6385" s="8"/>
      <c r="D6385" s="7"/>
    </row>
    <row r="6386" spans="1:4" ht="20.25" x14ac:dyDescent="0.35">
      <c r="A6386" s="7"/>
      <c r="B6386" s="7"/>
      <c r="C6386" s="8"/>
      <c r="D6386" s="7"/>
    </row>
    <row r="6387" spans="1:4" ht="20.25" x14ac:dyDescent="0.35">
      <c r="A6387" s="7"/>
      <c r="B6387" s="7"/>
      <c r="C6387" s="8"/>
      <c r="D6387" s="7"/>
    </row>
    <row r="6388" spans="1:4" ht="20.25" x14ac:dyDescent="0.35">
      <c r="A6388" s="7"/>
      <c r="B6388" s="7"/>
      <c r="C6388" s="8"/>
      <c r="D6388" s="7"/>
    </row>
    <row r="6389" spans="1:4" ht="20.25" x14ac:dyDescent="0.35">
      <c r="A6389" s="7"/>
      <c r="B6389" s="7"/>
      <c r="C6389" s="8"/>
      <c r="D6389" s="7"/>
    </row>
    <row r="6390" spans="1:4" ht="20.25" x14ac:dyDescent="0.35">
      <c r="A6390" s="7"/>
      <c r="B6390" s="7"/>
      <c r="C6390" s="8"/>
      <c r="D6390" s="7"/>
    </row>
    <row r="6391" spans="1:4" ht="20.25" x14ac:dyDescent="0.35">
      <c r="A6391" s="7"/>
      <c r="B6391" s="7"/>
      <c r="C6391" s="8"/>
      <c r="D6391" s="7"/>
    </row>
    <row r="6392" spans="1:4" ht="20.25" x14ac:dyDescent="0.35">
      <c r="A6392" s="7"/>
      <c r="B6392" s="7"/>
      <c r="C6392" s="8"/>
      <c r="D6392" s="7"/>
    </row>
    <row r="6393" spans="1:4" ht="20.25" x14ac:dyDescent="0.35">
      <c r="A6393" s="7"/>
      <c r="B6393" s="7"/>
      <c r="C6393" s="8"/>
      <c r="D6393" s="7"/>
    </row>
    <row r="6394" spans="1:4" ht="20.25" x14ac:dyDescent="0.35">
      <c r="A6394" s="7"/>
      <c r="B6394" s="7"/>
      <c r="C6394" s="8"/>
      <c r="D6394" s="7"/>
    </row>
    <row r="6395" spans="1:4" ht="20.25" x14ac:dyDescent="0.35">
      <c r="A6395" s="7"/>
      <c r="B6395" s="7"/>
      <c r="C6395" s="8"/>
      <c r="D6395" s="7"/>
    </row>
    <row r="6396" spans="1:4" ht="20.25" x14ac:dyDescent="0.35">
      <c r="A6396" s="7"/>
      <c r="B6396" s="7"/>
      <c r="C6396" s="8"/>
      <c r="D6396" s="7"/>
    </row>
    <row r="6397" spans="1:4" ht="20.25" x14ac:dyDescent="0.35">
      <c r="A6397" s="7"/>
      <c r="B6397" s="7"/>
      <c r="C6397" s="8"/>
      <c r="D6397" s="7"/>
    </row>
    <row r="6398" spans="1:4" ht="20.25" x14ac:dyDescent="0.35">
      <c r="A6398" s="7"/>
      <c r="B6398" s="7"/>
      <c r="C6398" s="8"/>
      <c r="D6398" s="7"/>
    </row>
    <row r="6399" spans="1:4" ht="20.25" x14ac:dyDescent="0.35">
      <c r="A6399" s="7"/>
      <c r="B6399" s="7"/>
      <c r="C6399" s="8"/>
      <c r="D6399" s="7"/>
    </row>
    <row r="6400" spans="1:4" ht="20.25" x14ac:dyDescent="0.35">
      <c r="A6400" s="7"/>
      <c r="B6400" s="7"/>
      <c r="C6400" s="8"/>
      <c r="D6400" s="7"/>
    </row>
    <row r="6401" spans="1:4" ht="20.25" x14ac:dyDescent="0.35">
      <c r="A6401" s="7"/>
      <c r="B6401" s="7"/>
      <c r="C6401" s="8"/>
      <c r="D6401" s="7"/>
    </row>
    <row r="6402" spans="1:4" ht="20.25" x14ac:dyDescent="0.35">
      <c r="A6402" s="7"/>
      <c r="B6402" s="7"/>
      <c r="C6402" s="8"/>
      <c r="D6402" s="7"/>
    </row>
    <row r="6403" spans="1:4" ht="20.25" x14ac:dyDescent="0.35">
      <c r="A6403" s="7"/>
      <c r="B6403" s="7"/>
      <c r="C6403" s="8"/>
      <c r="D6403" s="7"/>
    </row>
    <row r="6404" spans="1:4" ht="20.25" x14ac:dyDescent="0.35">
      <c r="A6404" s="7"/>
      <c r="B6404" s="7"/>
      <c r="C6404" s="8"/>
      <c r="D6404" s="7"/>
    </row>
    <row r="6405" spans="1:4" ht="20.25" x14ac:dyDescent="0.35">
      <c r="A6405" s="7"/>
      <c r="B6405" s="7"/>
      <c r="C6405" s="8"/>
      <c r="D6405" s="7"/>
    </row>
    <row r="6406" spans="1:4" ht="20.25" x14ac:dyDescent="0.35">
      <c r="A6406" s="7"/>
      <c r="B6406" s="7"/>
      <c r="C6406" s="8"/>
      <c r="D6406" s="7"/>
    </row>
    <row r="6407" spans="1:4" ht="20.25" x14ac:dyDescent="0.35">
      <c r="A6407" s="7"/>
      <c r="B6407" s="7"/>
      <c r="C6407" s="8"/>
      <c r="D6407" s="7"/>
    </row>
    <row r="6408" spans="1:4" ht="20.25" x14ac:dyDescent="0.35">
      <c r="A6408" s="7"/>
      <c r="B6408" s="7"/>
      <c r="C6408" s="8"/>
      <c r="D6408" s="7"/>
    </row>
    <row r="6409" spans="1:4" ht="20.25" x14ac:dyDescent="0.35">
      <c r="A6409" s="7"/>
      <c r="B6409" s="7"/>
      <c r="C6409" s="8"/>
      <c r="D6409" s="7"/>
    </row>
    <row r="6410" spans="1:4" ht="20.25" x14ac:dyDescent="0.35">
      <c r="A6410" s="7"/>
      <c r="B6410" s="7"/>
      <c r="C6410" s="8"/>
      <c r="D6410" s="7"/>
    </row>
    <row r="6411" spans="1:4" ht="20.25" x14ac:dyDescent="0.35">
      <c r="A6411" s="7"/>
      <c r="B6411" s="7"/>
      <c r="C6411" s="8"/>
      <c r="D6411" s="7"/>
    </row>
    <row r="6412" spans="1:4" ht="20.25" x14ac:dyDescent="0.35">
      <c r="A6412" s="7"/>
      <c r="B6412" s="7"/>
      <c r="C6412" s="8"/>
      <c r="D6412" s="7"/>
    </row>
    <row r="6413" spans="1:4" ht="20.25" x14ac:dyDescent="0.35">
      <c r="A6413" s="7"/>
      <c r="B6413" s="7"/>
      <c r="C6413" s="8"/>
      <c r="D6413" s="7"/>
    </row>
    <row r="6414" spans="1:4" ht="20.25" x14ac:dyDescent="0.35">
      <c r="A6414" s="7"/>
      <c r="B6414" s="7"/>
      <c r="C6414" s="8"/>
      <c r="D6414" s="7"/>
    </row>
    <row r="6415" spans="1:4" ht="20.25" x14ac:dyDescent="0.35">
      <c r="A6415" s="7"/>
      <c r="B6415" s="7"/>
      <c r="C6415" s="8"/>
      <c r="D6415" s="7"/>
    </row>
    <row r="6416" spans="1:4" ht="20.25" x14ac:dyDescent="0.35">
      <c r="A6416" s="7"/>
      <c r="B6416" s="7"/>
      <c r="C6416" s="8"/>
      <c r="D6416" s="7"/>
    </row>
    <row r="6417" spans="1:4" ht="20.25" x14ac:dyDescent="0.35">
      <c r="A6417" s="7"/>
      <c r="B6417" s="7"/>
      <c r="C6417" s="8"/>
      <c r="D6417" s="7"/>
    </row>
    <row r="6418" spans="1:4" ht="20.25" x14ac:dyDescent="0.35">
      <c r="A6418" s="7"/>
      <c r="B6418" s="7"/>
      <c r="C6418" s="8"/>
      <c r="D6418" s="7"/>
    </row>
    <row r="6419" spans="1:4" ht="20.25" x14ac:dyDescent="0.35">
      <c r="A6419" s="7"/>
      <c r="B6419" s="7"/>
      <c r="C6419" s="8"/>
      <c r="D6419" s="7"/>
    </row>
    <row r="6420" spans="1:4" ht="20.25" x14ac:dyDescent="0.35">
      <c r="A6420" s="7"/>
      <c r="B6420" s="7"/>
      <c r="C6420" s="8"/>
      <c r="D6420" s="7"/>
    </row>
    <row r="6421" spans="1:4" ht="20.25" x14ac:dyDescent="0.35">
      <c r="A6421" s="7"/>
      <c r="B6421" s="7"/>
      <c r="C6421" s="8"/>
      <c r="D6421" s="7"/>
    </row>
    <row r="6422" spans="1:4" ht="20.25" x14ac:dyDescent="0.35">
      <c r="A6422" s="7"/>
      <c r="B6422" s="7"/>
      <c r="C6422" s="8"/>
      <c r="D6422" s="7"/>
    </row>
    <row r="6423" spans="1:4" ht="20.25" x14ac:dyDescent="0.35">
      <c r="A6423" s="7"/>
      <c r="B6423" s="7"/>
      <c r="C6423" s="8"/>
      <c r="D6423" s="7"/>
    </row>
    <row r="6424" spans="1:4" ht="20.25" x14ac:dyDescent="0.35">
      <c r="A6424" s="7"/>
      <c r="B6424" s="7"/>
      <c r="C6424" s="8"/>
      <c r="D6424" s="7"/>
    </row>
    <row r="6425" spans="1:4" ht="20.25" x14ac:dyDescent="0.35">
      <c r="A6425" s="7"/>
      <c r="B6425" s="7"/>
      <c r="C6425" s="8"/>
      <c r="D6425" s="7"/>
    </row>
    <row r="6426" spans="1:4" ht="20.25" x14ac:dyDescent="0.35">
      <c r="A6426" s="7"/>
      <c r="B6426" s="7"/>
      <c r="C6426" s="8"/>
      <c r="D6426" s="7"/>
    </row>
    <row r="6427" spans="1:4" ht="20.25" x14ac:dyDescent="0.35">
      <c r="A6427" s="7"/>
      <c r="B6427" s="7"/>
      <c r="C6427" s="8"/>
      <c r="D6427" s="7"/>
    </row>
    <row r="6428" spans="1:4" ht="20.25" x14ac:dyDescent="0.35">
      <c r="A6428" s="7"/>
      <c r="B6428" s="7"/>
      <c r="C6428" s="8"/>
      <c r="D6428" s="7"/>
    </row>
    <row r="6429" spans="1:4" ht="20.25" x14ac:dyDescent="0.35">
      <c r="A6429" s="7"/>
      <c r="B6429" s="7"/>
      <c r="C6429" s="8"/>
      <c r="D6429" s="7"/>
    </row>
    <row r="6430" spans="1:4" ht="20.25" x14ac:dyDescent="0.35">
      <c r="A6430" s="7"/>
      <c r="B6430" s="7"/>
      <c r="C6430" s="8"/>
      <c r="D6430" s="7"/>
    </row>
    <row r="6431" spans="1:4" ht="20.25" x14ac:dyDescent="0.35">
      <c r="A6431" s="7"/>
      <c r="B6431" s="7"/>
      <c r="C6431" s="8"/>
      <c r="D6431" s="7"/>
    </row>
    <row r="6432" spans="1:4" ht="20.25" x14ac:dyDescent="0.35">
      <c r="A6432" s="7"/>
      <c r="B6432" s="7"/>
      <c r="C6432" s="8"/>
      <c r="D6432" s="7"/>
    </row>
    <row r="6433" spans="1:4" ht="20.25" x14ac:dyDescent="0.35">
      <c r="A6433" s="7"/>
      <c r="B6433" s="7"/>
      <c r="C6433" s="8"/>
      <c r="D6433" s="7"/>
    </row>
    <row r="6434" spans="1:4" ht="20.25" x14ac:dyDescent="0.35">
      <c r="A6434" s="7"/>
      <c r="B6434" s="7"/>
      <c r="C6434" s="8"/>
      <c r="D6434" s="7"/>
    </row>
    <row r="6435" spans="1:4" ht="20.25" x14ac:dyDescent="0.35">
      <c r="A6435" s="7"/>
      <c r="B6435" s="7"/>
      <c r="C6435" s="8"/>
      <c r="D6435" s="7"/>
    </row>
    <row r="6436" spans="1:4" ht="20.25" x14ac:dyDescent="0.35">
      <c r="A6436" s="7"/>
      <c r="B6436" s="7"/>
      <c r="C6436" s="8"/>
      <c r="D6436" s="7"/>
    </row>
    <row r="6437" spans="1:4" ht="20.25" x14ac:dyDescent="0.35">
      <c r="A6437" s="7"/>
      <c r="B6437" s="7"/>
      <c r="C6437" s="8"/>
      <c r="D6437" s="7"/>
    </row>
    <row r="6438" spans="1:4" ht="20.25" x14ac:dyDescent="0.35">
      <c r="A6438" s="7"/>
      <c r="B6438" s="7"/>
      <c r="C6438" s="8"/>
      <c r="D6438" s="7"/>
    </row>
    <row r="6439" spans="1:4" ht="20.25" x14ac:dyDescent="0.35">
      <c r="A6439" s="7"/>
      <c r="B6439" s="7"/>
      <c r="C6439" s="8"/>
      <c r="D6439" s="7"/>
    </row>
    <row r="6440" spans="1:4" ht="20.25" x14ac:dyDescent="0.35">
      <c r="A6440" s="7"/>
      <c r="B6440" s="7"/>
      <c r="C6440" s="8"/>
      <c r="D6440" s="7"/>
    </row>
    <row r="6441" spans="1:4" ht="20.25" x14ac:dyDescent="0.35">
      <c r="A6441" s="7"/>
      <c r="B6441" s="7"/>
      <c r="C6441" s="8"/>
      <c r="D6441" s="7"/>
    </row>
    <row r="6442" spans="1:4" ht="20.25" x14ac:dyDescent="0.35">
      <c r="A6442" s="7"/>
      <c r="B6442" s="7"/>
      <c r="C6442" s="8"/>
      <c r="D6442" s="7"/>
    </row>
    <row r="6443" spans="1:4" ht="20.25" x14ac:dyDescent="0.35">
      <c r="A6443" s="7"/>
      <c r="B6443" s="7"/>
      <c r="C6443" s="8"/>
      <c r="D6443" s="7"/>
    </row>
    <row r="6444" spans="1:4" ht="20.25" x14ac:dyDescent="0.35">
      <c r="A6444" s="7"/>
      <c r="B6444" s="7"/>
      <c r="C6444" s="8"/>
      <c r="D6444" s="7"/>
    </row>
    <row r="6445" spans="1:4" ht="20.25" x14ac:dyDescent="0.35">
      <c r="A6445" s="7"/>
      <c r="B6445" s="7"/>
      <c r="C6445" s="8"/>
      <c r="D6445" s="7"/>
    </row>
    <row r="6446" spans="1:4" ht="20.25" x14ac:dyDescent="0.35">
      <c r="A6446" s="7"/>
      <c r="B6446" s="7"/>
      <c r="C6446" s="8"/>
      <c r="D6446" s="7"/>
    </row>
    <row r="6447" spans="1:4" ht="20.25" x14ac:dyDescent="0.35">
      <c r="A6447" s="7"/>
      <c r="B6447" s="7"/>
      <c r="C6447" s="8"/>
      <c r="D6447" s="7"/>
    </row>
    <row r="6448" spans="1:4" ht="20.25" x14ac:dyDescent="0.35">
      <c r="A6448" s="7"/>
      <c r="B6448" s="7"/>
      <c r="C6448" s="8"/>
      <c r="D6448" s="7"/>
    </row>
    <row r="6449" spans="1:4" ht="20.25" x14ac:dyDescent="0.35">
      <c r="A6449" s="7"/>
      <c r="B6449" s="7"/>
      <c r="C6449" s="8"/>
      <c r="D6449" s="7"/>
    </row>
    <row r="6450" spans="1:4" ht="20.25" x14ac:dyDescent="0.35">
      <c r="A6450" s="7"/>
      <c r="B6450" s="7"/>
      <c r="C6450" s="8"/>
      <c r="D6450" s="7"/>
    </row>
    <row r="6451" spans="1:4" ht="20.25" x14ac:dyDescent="0.35">
      <c r="A6451" s="7"/>
      <c r="B6451" s="7"/>
      <c r="C6451" s="8"/>
      <c r="D6451" s="7"/>
    </row>
    <row r="6452" spans="1:4" ht="20.25" x14ac:dyDescent="0.35">
      <c r="A6452" s="7"/>
      <c r="B6452" s="7"/>
      <c r="C6452" s="8"/>
      <c r="D6452" s="7"/>
    </row>
    <row r="6453" spans="1:4" ht="20.25" x14ac:dyDescent="0.35">
      <c r="A6453" s="7"/>
      <c r="B6453" s="7"/>
      <c r="C6453" s="8"/>
      <c r="D6453" s="7"/>
    </row>
    <row r="6454" spans="1:4" ht="20.25" x14ac:dyDescent="0.35">
      <c r="A6454" s="7"/>
      <c r="B6454" s="7"/>
      <c r="C6454" s="8"/>
      <c r="D6454" s="7"/>
    </row>
    <row r="6455" spans="1:4" ht="20.25" x14ac:dyDescent="0.35">
      <c r="A6455" s="7"/>
      <c r="B6455" s="7"/>
      <c r="C6455" s="8"/>
      <c r="D6455" s="7"/>
    </row>
    <row r="6456" spans="1:4" ht="20.25" x14ac:dyDescent="0.35">
      <c r="A6456" s="7"/>
      <c r="B6456" s="7"/>
      <c r="C6456" s="8"/>
      <c r="D6456" s="7"/>
    </row>
    <row r="6457" spans="1:4" ht="20.25" x14ac:dyDescent="0.35">
      <c r="A6457" s="7"/>
      <c r="B6457" s="7"/>
      <c r="C6457" s="8"/>
      <c r="D6457" s="7"/>
    </row>
    <row r="6458" spans="1:4" ht="20.25" x14ac:dyDescent="0.35">
      <c r="A6458" s="7"/>
      <c r="B6458" s="7"/>
      <c r="C6458" s="8"/>
      <c r="D6458" s="7"/>
    </row>
    <row r="6459" spans="1:4" ht="20.25" x14ac:dyDescent="0.35">
      <c r="A6459" s="7"/>
      <c r="B6459" s="7"/>
      <c r="C6459" s="8"/>
      <c r="D6459" s="7"/>
    </row>
    <row r="6460" spans="1:4" ht="20.25" x14ac:dyDescent="0.35">
      <c r="A6460" s="7"/>
      <c r="B6460" s="7"/>
      <c r="C6460" s="8"/>
      <c r="D6460" s="7"/>
    </row>
    <row r="6461" spans="1:4" ht="20.25" x14ac:dyDescent="0.35">
      <c r="A6461" s="7"/>
      <c r="B6461" s="7"/>
      <c r="C6461" s="8"/>
      <c r="D6461" s="7"/>
    </row>
    <row r="6462" spans="1:4" ht="20.25" x14ac:dyDescent="0.35">
      <c r="A6462" s="7"/>
      <c r="B6462" s="7"/>
      <c r="C6462" s="8"/>
      <c r="D6462" s="7"/>
    </row>
    <row r="6463" spans="1:4" ht="20.25" x14ac:dyDescent="0.35">
      <c r="A6463" s="7"/>
      <c r="B6463" s="7"/>
      <c r="C6463" s="8"/>
      <c r="D6463" s="7"/>
    </row>
    <row r="6464" spans="1:4" ht="20.25" x14ac:dyDescent="0.35">
      <c r="A6464" s="7"/>
      <c r="B6464" s="7"/>
      <c r="C6464" s="8"/>
      <c r="D6464" s="7"/>
    </row>
    <row r="6465" spans="1:4" ht="20.25" x14ac:dyDescent="0.35">
      <c r="A6465" s="7"/>
      <c r="B6465" s="7"/>
      <c r="C6465" s="8"/>
      <c r="D6465" s="7"/>
    </row>
    <row r="6466" spans="1:4" ht="20.25" x14ac:dyDescent="0.35">
      <c r="A6466" s="7"/>
      <c r="B6466" s="7"/>
      <c r="C6466" s="8"/>
      <c r="D6466" s="7"/>
    </row>
    <row r="6467" spans="1:4" ht="20.25" x14ac:dyDescent="0.35">
      <c r="A6467" s="7"/>
      <c r="B6467" s="7"/>
      <c r="C6467" s="8"/>
      <c r="D6467" s="7"/>
    </row>
    <row r="6468" spans="1:4" ht="20.25" x14ac:dyDescent="0.35">
      <c r="A6468" s="7"/>
      <c r="B6468" s="7"/>
      <c r="C6468" s="8"/>
      <c r="D6468" s="7"/>
    </row>
    <row r="6469" spans="1:4" ht="20.25" x14ac:dyDescent="0.35">
      <c r="A6469" s="7"/>
      <c r="B6469" s="7"/>
      <c r="C6469" s="8"/>
      <c r="D6469" s="7"/>
    </row>
    <row r="6470" spans="1:4" ht="20.25" x14ac:dyDescent="0.35">
      <c r="A6470" s="7"/>
      <c r="B6470" s="7"/>
      <c r="C6470" s="8"/>
      <c r="D6470" s="7"/>
    </row>
    <row r="6471" spans="1:4" ht="20.25" x14ac:dyDescent="0.35">
      <c r="A6471" s="7"/>
      <c r="B6471" s="7"/>
      <c r="C6471" s="8"/>
      <c r="D6471" s="7"/>
    </row>
    <row r="6472" spans="1:4" ht="20.25" x14ac:dyDescent="0.35">
      <c r="A6472" s="7"/>
      <c r="B6472" s="7"/>
      <c r="C6472" s="8"/>
      <c r="D6472" s="7"/>
    </row>
    <row r="6473" spans="1:4" ht="20.25" x14ac:dyDescent="0.35">
      <c r="A6473" s="7"/>
      <c r="B6473" s="7"/>
      <c r="C6473" s="8"/>
      <c r="D6473" s="7"/>
    </row>
    <row r="6474" spans="1:4" ht="20.25" x14ac:dyDescent="0.35">
      <c r="A6474" s="7"/>
      <c r="B6474" s="7"/>
      <c r="C6474" s="8"/>
      <c r="D6474" s="7"/>
    </row>
    <row r="6475" spans="1:4" ht="20.25" x14ac:dyDescent="0.35">
      <c r="A6475" s="7"/>
      <c r="B6475" s="7"/>
      <c r="C6475" s="8"/>
      <c r="D6475" s="7"/>
    </row>
    <row r="6476" spans="1:4" ht="20.25" x14ac:dyDescent="0.35">
      <c r="A6476" s="7"/>
      <c r="B6476" s="7"/>
      <c r="C6476" s="8"/>
      <c r="D6476" s="7"/>
    </row>
    <row r="6477" spans="1:4" ht="20.25" x14ac:dyDescent="0.35">
      <c r="A6477" s="7"/>
      <c r="B6477" s="7"/>
      <c r="C6477" s="8"/>
      <c r="D6477" s="7"/>
    </row>
    <row r="6478" spans="1:4" ht="20.25" x14ac:dyDescent="0.35">
      <c r="A6478" s="7"/>
      <c r="B6478" s="7"/>
      <c r="C6478" s="8"/>
      <c r="D6478" s="7"/>
    </row>
    <row r="6479" spans="1:4" ht="20.25" x14ac:dyDescent="0.35">
      <c r="A6479" s="7"/>
      <c r="B6479" s="7"/>
      <c r="C6479" s="8"/>
      <c r="D6479" s="7"/>
    </row>
    <row r="6480" spans="1:4" ht="20.25" x14ac:dyDescent="0.35">
      <c r="A6480" s="7"/>
      <c r="B6480" s="7"/>
      <c r="C6480" s="8"/>
      <c r="D6480" s="7"/>
    </row>
    <row r="6481" spans="1:4" ht="20.25" x14ac:dyDescent="0.35">
      <c r="A6481" s="7"/>
      <c r="B6481" s="7"/>
      <c r="C6481" s="8"/>
      <c r="D6481" s="7"/>
    </row>
    <row r="6482" spans="1:4" ht="20.25" x14ac:dyDescent="0.35">
      <c r="A6482" s="7"/>
      <c r="B6482" s="7"/>
      <c r="C6482" s="8"/>
      <c r="D6482" s="7"/>
    </row>
    <row r="6483" spans="1:4" ht="20.25" x14ac:dyDescent="0.35">
      <c r="A6483" s="7"/>
      <c r="B6483" s="7"/>
      <c r="C6483" s="8"/>
      <c r="D6483" s="7"/>
    </row>
    <row r="6484" spans="1:4" ht="20.25" x14ac:dyDescent="0.35">
      <c r="A6484" s="7"/>
      <c r="B6484" s="7"/>
      <c r="C6484" s="8"/>
      <c r="D6484" s="7"/>
    </row>
    <row r="6485" spans="1:4" ht="20.25" x14ac:dyDescent="0.35">
      <c r="A6485" s="7"/>
      <c r="B6485" s="7"/>
      <c r="C6485" s="8"/>
      <c r="D6485" s="7"/>
    </row>
    <row r="6486" spans="1:4" ht="20.25" x14ac:dyDescent="0.35">
      <c r="A6486" s="7"/>
      <c r="B6486" s="7"/>
      <c r="C6486" s="8"/>
      <c r="D6486" s="7"/>
    </row>
    <row r="6487" spans="1:4" ht="20.25" x14ac:dyDescent="0.35">
      <c r="A6487" s="7"/>
      <c r="B6487" s="7"/>
      <c r="C6487" s="8"/>
      <c r="D6487" s="7"/>
    </row>
    <row r="6488" spans="1:4" ht="20.25" x14ac:dyDescent="0.35">
      <c r="A6488" s="7"/>
      <c r="B6488" s="7"/>
      <c r="C6488" s="8"/>
      <c r="D6488" s="7"/>
    </row>
    <row r="6489" spans="1:4" ht="20.25" x14ac:dyDescent="0.35">
      <c r="A6489" s="7"/>
      <c r="B6489" s="7"/>
      <c r="C6489" s="8"/>
      <c r="D6489" s="7"/>
    </row>
    <row r="6490" spans="1:4" ht="20.25" x14ac:dyDescent="0.35">
      <c r="A6490" s="7"/>
      <c r="B6490" s="7"/>
      <c r="C6490" s="8"/>
      <c r="D6490" s="7"/>
    </row>
    <row r="6491" spans="1:4" ht="20.25" x14ac:dyDescent="0.35">
      <c r="A6491" s="7"/>
      <c r="B6491" s="7"/>
      <c r="C6491" s="8"/>
      <c r="D6491" s="7"/>
    </row>
    <row r="6492" spans="1:4" ht="20.25" x14ac:dyDescent="0.35">
      <c r="A6492" s="7"/>
      <c r="B6492" s="7"/>
      <c r="C6492" s="8"/>
      <c r="D6492" s="7"/>
    </row>
    <row r="6493" spans="1:4" ht="20.25" x14ac:dyDescent="0.35">
      <c r="A6493" s="7"/>
      <c r="B6493" s="7"/>
      <c r="C6493" s="8"/>
      <c r="D6493" s="7"/>
    </row>
    <row r="6494" spans="1:4" ht="20.25" x14ac:dyDescent="0.35">
      <c r="A6494" s="7"/>
      <c r="B6494" s="7"/>
      <c r="C6494" s="8"/>
      <c r="D6494" s="7"/>
    </row>
    <row r="6495" spans="1:4" ht="20.25" x14ac:dyDescent="0.35">
      <c r="A6495" s="7"/>
      <c r="B6495" s="7"/>
      <c r="C6495" s="8"/>
      <c r="D6495" s="7"/>
    </row>
    <row r="6496" spans="1:4" ht="20.25" x14ac:dyDescent="0.35">
      <c r="A6496" s="7"/>
      <c r="B6496" s="7"/>
      <c r="C6496" s="8"/>
      <c r="D6496" s="7"/>
    </row>
    <row r="6497" spans="1:4" ht="20.25" x14ac:dyDescent="0.35">
      <c r="A6497" s="7"/>
      <c r="B6497" s="7"/>
      <c r="C6497" s="8"/>
      <c r="D6497" s="7"/>
    </row>
    <row r="6498" spans="1:4" ht="20.25" x14ac:dyDescent="0.35">
      <c r="A6498" s="7"/>
      <c r="B6498" s="7"/>
      <c r="C6498" s="8"/>
      <c r="D6498" s="7"/>
    </row>
    <row r="6499" spans="1:4" ht="20.25" x14ac:dyDescent="0.35">
      <c r="A6499" s="7"/>
      <c r="B6499" s="7"/>
      <c r="C6499" s="8"/>
      <c r="D6499" s="7"/>
    </row>
    <row r="6500" spans="1:4" ht="20.25" x14ac:dyDescent="0.35">
      <c r="A6500" s="7"/>
      <c r="B6500" s="7"/>
      <c r="C6500" s="8"/>
      <c r="D6500" s="7"/>
    </row>
    <row r="6501" spans="1:4" ht="20.25" x14ac:dyDescent="0.35">
      <c r="A6501" s="7"/>
      <c r="B6501" s="7"/>
      <c r="C6501" s="8"/>
      <c r="D6501" s="7"/>
    </row>
    <row r="6502" spans="1:4" ht="20.25" x14ac:dyDescent="0.35">
      <c r="A6502" s="7"/>
      <c r="B6502" s="7"/>
      <c r="C6502" s="8"/>
      <c r="D6502" s="7"/>
    </row>
    <row r="6503" spans="1:4" ht="20.25" x14ac:dyDescent="0.35">
      <c r="A6503" s="7"/>
      <c r="B6503" s="7"/>
      <c r="C6503" s="8"/>
      <c r="D6503" s="7"/>
    </row>
    <row r="6504" spans="1:4" ht="20.25" x14ac:dyDescent="0.35">
      <c r="A6504" s="7"/>
      <c r="B6504" s="7"/>
      <c r="C6504" s="8"/>
      <c r="D6504" s="7"/>
    </row>
    <row r="6505" spans="1:4" ht="20.25" x14ac:dyDescent="0.35">
      <c r="A6505" s="7"/>
      <c r="B6505" s="7"/>
      <c r="C6505" s="8"/>
      <c r="D6505" s="7"/>
    </row>
    <row r="6506" spans="1:4" ht="20.25" x14ac:dyDescent="0.35">
      <c r="A6506" s="7"/>
      <c r="B6506" s="7"/>
      <c r="C6506" s="8"/>
      <c r="D6506" s="7"/>
    </row>
    <row r="6507" spans="1:4" ht="20.25" x14ac:dyDescent="0.35">
      <c r="A6507" s="7"/>
      <c r="B6507" s="7"/>
      <c r="C6507" s="8"/>
      <c r="D6507" s="7"/>
    </row>
    <row r="6508" spans="1:4" ht="20.25" x14ac:dyDescent="0.35">
      <c r="A6508" s="7"/>
      <c r="B6508" s="7"/>
      <c r="C6508" s="8"/>
      <c r="D6508" s="7"/>
    </row>
    <row r="6509" spans="1:4" ht="20.25" x14ac:dyDescent="0.35">
      <c r="A6509" s="7"/>
      <c r="B6509" s="7"/>
      <c r="C6509" s="8"/>
      <c r="D6509" s="7"/>
    </row>
    <row r="6510" spans="1:4" ht="20.25" x14ac:dyDescent="0.35">
      <c r="A6510" s="7"/>
      <c r="B6510" s="7"/>
      <c r="C6510" s="8"/>
      <c r="D6510" s="7"/>
    </row>
    <row r="6511" spans="1:4" ht="20.25" x14ac:dyDescent="0.35">
      <c r="A6511" s="7"/>
      <c r="B6511" s="7"/>
      <c r="C6511" s="8"/>
      <c r="D6511" s="7"/>
    </row>
    <row r="6512" spans="1:4" ht="20.25" x14ac:dyDescent="0.35">
      <c r="A6512" s="7"/>
      <c r="B6512" s="7"/>
      <c r="C6512" s="8"/>
      <c r="D6512" s="7"/>
    </row>
    <row r="6513" spans="1:4" ht="20.25" x14ac:dyDescent="0.35">
      <c r="A6513" s="7"/>
      <c r="B6513" s="7"/>
      <c r="C6513" s="8"/>
      <c r="D6513" s="7"/>
    </row>
    <row r="6514" spans="1:4" ht="20.25" x14ac:dyDescent="0.35">
      <c r="A6514" s="7"/>
      <c r="B6514" s="7"/>
      <c r="C6514" s="8"/>
      <c r="D6514" s="7"/>
    </row>
    <row r="6515" spans="1:4" ht="20.25" x14ac:dyDescent="0.35">
      <c r="A6515" s="7"/>
      <c r="B6515" s="7"/>
      <c r="C6515" s="8"/>
      <c r="D6515" s="7"/>
    </row>
    <row r="6516" spans="1:4" ht="20.25" x14ac:dyDescent="0.35">
      <c r="A6516" s="7"/>
      <c r="B6516" s="7"/>
      <c r="C6516" s="8"/>
      <c r="D6516" s="7"/>
    </row>
    <row r="6517" spans="1:4" ht="20.25" x14ac:dyDescent="0.35">
      <c r="A6517" s="7"/>
      <c r="B6517" s="7"/>
      <c r="C6517" s="8"/>
      <c r="D6517" s="7"/>
    </row>
    <row r="6518" spans="1:4" ht="20.25" x14ac:dyDescent="0.35">
      <c r="A6518" s="7"/>
      <c r="B6518" s="7"/>
      <c r="C6518" s="8"/>
      <c r="D6518" s="7"/>
    </row>
    <row r="6519" spans="1:4" ht="20.25" x14ac:dyDescent="0.35">
      <c r="A6519" s="7"/>
      <c r="B6519" s="7"/>
      <c r="C6519" s="8"/>
      <c r="D6519" s="7"/>
    </row>
    <row r="6520" spans="1:4" ht="20.25" x14ac:dyDescent="0.35">
      <c r="A6520" s="7"/>
      <c r="B6520" s="7"/>
      <c r="C6520" s="8"/>
      <c r="D6520" s="7"/>
    </row>
    <row r="6521" spans="1:4" ht="20.25" x14ac:dyDescent="0.35">
      <c r="A6521" s="7"/>
      <c r="B6521" s="7"/>
      <c r="C6521" s="8"/>
      <c r="D6521" s="7"/>
    </row>
    <row r="6522" spans="1:4" ht="20.25" x14ac:dyDescent="0.35">
      <c r="A6522" s="7"/>
      <c r="B6522" s="7"/>
      <c r="C6522" s="8"/>
      <c r="D6522" s="7"/>
    </row>
    <row r="6523" spans="1:4" ht="20.25" x14ac:dyDescent="0.35">
      <c r="A6523" s="7"/>
      <c r="B6523" s="7"/>
      <c r="C6523" s="8"/>
      <c r="D6523" s="7"/>
    </row>
    <row r="6524" spans="1:4" ht="20.25" x14ac:dyDescent="0.35">
      <c r="A6524" s="7"/>
      <c r="B6524" s="7"/>
      <c r="C6524" s="8"/>
      <c r="D6524" s="7"/>
    </row>
    <row r="6525" spans="1:4" ht="20.25" x14ac:dyDescent="0.35">
      <c r="A6525" s="7"/>
      <c r="B6525" s="7"/>
      <c r="C6525" s="8"/>
      <c r="D6525" s="7"/>
    </row>
    <row r="6526" spans="1:4" ht="20.25" x14ac:dyDescent="0.35">
      <c r="A6526" s="7"/>
      <c r="B6526" s="7"/>
      <c r="C6526" s="8"/>
      <c r="D6526" s="7"/>
    </row>
    <row r="6527" spans="1:4" ht="20.25" x14ac:dyDescent="0.35">
      <c r="A6527" s="7"/>
      <c r="B6527" s="7"/>
      <c r="C6527" s="8"/>
      <c r="D6527" s="7"/>
    </row>
    <row r="6528" spans="1:4" ht="20.25" x14ac:dyDescent="0.35">
      <c r="A6528" s="7"/>
      <c r="B6528" s="7"/>
      <c r="C6528" s="8"/>
      <c r="D6528" s="7"/>
    </row>
    <row r="6529" spans="1:4" ht="20.25" x14ac:dyDescent="0.35">
      <c r="A6529" s="7"/>
      <c r="B6529" s="7"/>
      <c r="C6529" s="8"/>
      <c r="D6529" s="7"/>
    </row>
    <row r="6530" spans="1:4" ht="20.25" x14ac:dyDescent="0.35">
      <c r="A6530" s="7"/>
      <c r="B6530" s="7"/>
      <c r="C6530" s="8"/>
      <c r="D6530" s="7"/>
    </row>
    <row r="6531" spans="1:4" ht="20.25" x14ac:dyDescent="0.35">
      <c r="A6531" s="7"/>
      <c r="B6531" s="7"/>
      <c r="C6531" s="8"/>
      <c r="D6531" s="7"/>
    </row>
    <row r="6532" spans="1:4" ht="20.25" x14ac:dyDescent="0.35">
      <c r="A6532" s="7"/>
      <c r="B6532" s="7"/>
      <c r="C6532" s="8"/>
      <c r="D6532" s="7"/>
    </row>
    <row r="6533" spans="1:4" ht="20.25" x14ac:dyDescent="0.35">
      <c r="A6533" s="7"/>
      <c r="B6533" s="7"/>
      <c r="C6533" s="8"/>
      <c r="D6533" s="7"/>
    </row>
    <row r="6534" spans="1:4" ht="20.25" x14ac:dyDescent="0.35">
      <c r="A6534" s="7"/>
      <c r="B6534" s="7"/>
      <c r="C6534" s="8"/>
      <c r="D6534" s="7"/>
    </row>
    <row r="6535" spans="1:4" ht="20.25" x14ac:dyDescent="0.35">
      <c r="A6535" s="7"/>
      <c r="B6535" s="7"/>
      <c r="C6535" s="8"/>
      <c r="D6535" s="7"/>
    </row>
    <row r="6536" spans="1:4" ht="20.25" x14ac:dyDescent="0.35">
      <c r="A6536" s="7"/>
      <c r="B6536" s="7"/>
      <c r="C6536" s="8"/>
      <c r="D6536" s="7"/>
    </row>
    <row r="6537" spans="1:4" ht="20.25" x14ac:dyDescent="0.35">
      <c r="A6537" s="7"/>
      <c r="B6537" s="7"/>
      <c r="C6537" s="8"/>
      <c r="D6537" s="7"/>
    </row>
    <row r="6538" spans="1:4" ht="20.25" x14ac:dyDescent="0.35">
      <c r="A6538" s="7"/>
      <c r="B6538" s="7"/>
      <c r="C6538" s="8"/>
      <c r="D6538" s="7"/>
    </row>
    <row r="6539" spans="1:4" ht="20.25" x14ac:dyDescent="0.35">
      <c r="A6539" s="7"/>
      <c r="B6539" s="7"/>
      <c r="C6539" s="8"/>
      <c r="D6539" s="7"/>
    </row>
    <row r="6540" spans="1:4" ht="20.25" x14ac:dyDescent="0.35">
      <c r="A6540" s="7"/>
      <c r="B6540" s="7"/>
      <c r="C6540" s="8"/>
      <c r="D6540" s="7"/>
    </row>
    <row r="6541" spans="1:4" ht="20.25" x14ac:dyDescent="0.35">
      <c r="A6541" s="7"/>
      <c r="B6541" s="7"/>
      <c r="C6541" s="8"/>
      <c r="D6541" s="7"/>
    </row>
    <row r="6542" spans="1:4" ht="20.25" x14ac:dyDescent="0.35">
      <c r="A6542" s="7"/>
      <c r="B6542" s="7"/>
      <c r="C6542" s="8"/>
      <c r="D6542" s="7"/>
    </row>
    <row r="6543" spans="1:4" ht="20.25" x14ac:dyDescent="0.35">
      <c r="A6543" s="7"/>
      <c r="B6543" s="7"/>
      <c r="C6543" s="8"/>
      <c r="D6543" s="7"/>
    </row>
    <row r="6544" spans="1:4" ht="20.25" x14ac:dyDescent="0.35">
      <c r="A6544" s="7"/>
      <c r="B6544" s="7"/>
      <c r="C6544" s="8"/>
      <c r="D6544" s="7"/>
    </row>
    <row r="6545" spans="1:4" ht="20.25" x14ac:dyDescent="0.35">
      <c r="A6545" s="7"/>
      <c r="B6545" s="7"/>
      <c r="C6545" s="8"/>
      <c r="D6545" s="7"/>
    </row>
    <row r="6546" spans="1:4" ht="20.25" x14ac:dyDescent="0.35">
      <c r="A6546" s="7"/>
      <c r="B6546" s="7"/>
      <c r="C6546" s="8"/>
      <c r="D6546" s="7"/>
    </row>
    <row r="6547" spans="1:4" ht="20.25" x14ac:dyDescent="0.35">
      <c r="A6547" s="7"/>
      <c r="B6547" s="7"/>
      <c r="C6547" s="8"/>
      <c r="D6547" s="7"/>
    </row>
    <row r="6548" spans="1:4" ht="20.25" x14ac:dyDescent="0.35">
      <c r="A6548" s="7"/>
      <c r="B6548" s="7"/>
      <c r="C6548" s="8"/>
      <c r="D6548" s="7"/>
    </row>
    <row r="6549" spans="1:4" ht="20.25" x14ac:dyDescent="0.35">
      <c r="A6549" s="7"/>
      <c r="B6549" s="7"/>
      <c r="C6549" s="8"/>
      <c r="D6549" s="7"/>
    </row>
    <row r="6550" spans="1:4" ht="20.25" x14ac:dyDescent="0.35">
      <c r="A6550" s="7"/>
      <c r="B6550" s="7"/>
      <c r="C6550" s="8"/>
      <c r="D6550" s="7"/>
    </row>
    <row r="6551" spans="1:4" ht="20.25" x14ac:dyDescent="0.35">
      <c r="A6551" s="7"/>
      <c r="B6551" s="7"/>
      <c r="C6551" s="8"/>
      <c r="D6551" s="7"/>
    </row>
    <row r="6552" spans="1:4" ht="20.25" x14ac:dyDescent="0.35">
      <c r="A6552" s="7"/>
      <c r="B6552" s="7"/>
      <c r="C6552" s="8"/>
      <c r="D6552" s="7"/>
    </row>
    <row r="6553" spans="1:4" ht="20.25" x14ac:dyDescent="0.35">
      <c r="A6553" s="7"/>
      <c r="B6553" s="7"/>
      <c r="C6553" s="8"/>
      <c r="D6553" s="7"/>
    </row>
    <row r="6554" spans="1:4" ht="20.25" x14ac:dyDescent="0.35">
      <c r="A6554" s="7"/>
      <c r="B6554" s="7"/>
      <c r="C6554" s="8"/>
      <c r="D6554" s="7"/>
    </row>
    <row r="6555" spans="1:4" ht="20.25" x14ac:dyDescent="0.35">
      <c r="A6555" s="7"/>
      <c r="B6555" s="7"/>
      <c r="C6555" s="8"/>
      <c r="D6555" s="7"/>
    </row>
    <row r="6556" spans="1:4" ht="20.25" x14ac:dyDescent="0.35">
      <c r="A6556" s="7"/>
      <c r="B6556" s="7"/>
      <c r="C6556" s="8"/>
      <c r="D6556" s="7"/>
    </row>
    <row r="6557" spans="1:4" ht="20.25" x14ac:dyDescent="0.35">
      <c r="A6557" s="7"/>
      <c r="B6557" s="7"/>
      <c r="C6557" s="8"/>
      <c r="D6557" s="7"/>
    </row>
    <row r="6558" spans="1:4" ht="20.25" x14ac:dyDescent="0.35">
      <c r="A6558" s="7"/>
      <c r="B6558" s="7"/>
      <c r="C6558" s="8"/>
      <c r="D6558" s="7"/>
    </row>
    <row r="6559" spans="1:4" ht="20.25" x14ac:dyDescent="0.35">
      <c r="A6559" s="7"/>
      <c r="B6559" s="7"/>
      <c r="C6559" s="8"/>
      <c r="D6559" s="7"/>
    </row>
    <row r="6560" spans="1:4" ht="20.25" x14ac:dyDescent="0.35">
      <c r="A6560" s="7"/>
      <c r="B6560" s="7"/>
      <c r="C6560" s="8"/>
      <c r="D6560" s="7"/>
    </row>
    <row r="6561" spans="1:4" ht="20.25" x14ac:dyDescent="0.35">
      <c r="A6561" s="7"/>
      <c r="B6561" s="7"/>
      <c r="C6561" s="8"/>
      <c r="D6561" s="7"/>
    </row>
    <row r="6562" spans="1:4" ht="20.25" x14ac:dyDescent="0.35">
      <c r="A6562" s="7"/>
      <c r="B6562" s="7"/>
      <c r="C6562" s="8"/>
      <c r="D6562" s="7"/>
    </row>
    <row r="6563" spans="1:4" ht="20.25" x14ac:dyDescent="0.35">
      <c r="A6563" s="7"/>
      <c r="B6563" s="7"/>
      <c r="C6563" s="8"/>
      <c r="D6563" s="7"/>
    </row>
    <row r="6564" spans="1:4" ht="20.25" x14ac:dyDescent="0.35">
      <c r="A6564" s="7"/>
      <c r="B6564" s="7"/>
      <c r="C6564" s="8"/>
      <c r="D6564" s="7"/>
    </row>
    <row r="6565" spans="1:4" ht="20.25" x14ac:dyDescent="0.35">
      <c r="A6565" s="7"/>
      <c r="B6565" s="7"/>
      <c r="C6565" s="8"/>
      <c r="D6565" s="7"/>
    </row>
    <row r="6566" spans="1:4" ht="20.25" x14ac:dyDescent="0.35">
      <c r="A6566" s="7"/>
      <c r="B6566" s="7"/>
      <c r="C6566" s="8"/>
      <c r="D6566" s="7"/>
    </row>
    <row r="6567" spans="1:4" ht="20.25" x14ac:dyDescent="0.35">
      <c r="A6567" s="7"/>
      <c r="B6567" s="7"/>
      <c r="C6567" s="8"/>
      <c r="D6567" s="7"/>
    </row>
    <row r="6568" spans="1:4" ht="20.25" x14ac:dyDescent="0.35">
      <c r="A6568" s="7"/>
      <c r="B6568" s="7"/>
      <c r="C6568" s="8"/>
      <c r="D6568" s="7"/>
    </row>
    <row r="6569" spans="1:4" ht="20.25" x14ac:dyDescent="0.35">
      <c r="A6569" s="7"/>
      <c r="B6569" s="7"/>
      <c r="C6569" s="8"/>
      <c r="D6569" s="7"/>
    </row>
    <row r="6570" spans="1:4" ht="20.25" x14ac:dyDescent="0.35">
      <c r="A6570" s="7"/>
      <c r="B6570" s="7"/>
      <c r="C6570" s="8"/>
      <c r="D6570" s="7"/>
    </row>
    <row r="6571" spans="1:4" ht="20.25" x14ac:dyDescent="0.35">
      <c r="A6571" s="7"/>
      <c r="B6571" s="7"/>
      <c r="C6571" s="8"/>
      <c r="D6571" s="7"/>
    </row>
    <row r="6572" spans="1:4" ht="20.25" x14ac:dyDescent="0.35">
      <c r="A6572" s="7"/>
      <c r="B6572" s="7"/>
      <c r="C6572" s="8"/>
      <c r="D6572" s="7"/>
    </row>
    <row r="6573" spans="1:4" ht="20.25" x14ac:dyDescent="0.35">
      <c r="A6573" s="7"/>
      <c r="B6573" s="7"/>
      <c r="C6573" s="8"/>
      <c r="D6573" s="7"/>
    </row>
    <row r="6574" spans="1:4" ht="20.25" x14ac:dyDescent="0.35">
      <c r="A6574" s="7"/>
      <c r="B6574" s="7"/>
      <c r="C6574" s="8"/>
      <c r="D6574" s="7"/>
    </row>
    <row r="6575" spans="1:4" ht="20.25" x14ac:dyDescent="0.35">
      <c r="A6575" s="7"/>
      <c r="B6575" s="7"/>
      <c r="C6575" s="8"/>
      <c r="D6575" s="7"/>
    </row>
    <row r="6576" spans="1:4" ht="20.25" x14ac:dyDescent="0.35">
      <c r="A6576" s="7"/>
      <c r="B6576" s="7"/>
      <c r="C6576" s="8"/>
      <c r="D6576" s="7"/>
    </row>
    <row r="6577" spans="1:4" ht="20.25" x14ac:dyDescent="0.35">
      <c r="A6577" s="7"/>
      <c r="B6577" s="7"/>
      <c r="C6577" s="8"/>
      <c r="D6577" s="7"/>
    </row>
    <row r="6578" spans="1:4" ht="20.25" x14ac:dyDescent="0.35">
      <c r="A6578" s="7"/>
      <c r="B6578" s="7"/>
      <c r="C6578" s="8"/>
      <c r="D6578" s="7"/>
    </row>
    <row r="6579" spans="1:4" ht="20.25" x14ac:dyDescent="0.35">
      <c r="A6579" s="7"/>
      <c r="B6579" s="7"/>
      <c r="C6579" s="8"/>
      <c r="D6579" s="7"/>
    </row>
    <row r="6580" spans="1:4" ht="20.25" x14ac:dyDescent="0.35">
      <c r="A6580" s="7"/>
      <c r="B6580" s="7"/>
      <c r="C6580" s="8"/>
      <c r="D6580" s="7"/>
    </row>
    <row r="6581" spans="1:4" ht="20.25" x14ac:dyDescent="0.35">
      <c r="A6581" s="7"/>
      <c r="B6581" s="7"/>
      <c r="C6581" s="8"/>
      <c r="D6581" s="7"/>
    </row>
    <row r="6582" spans="1:4" ht="20.25" x14ac:dyDescent="0.35">
      <c r="A6582" s="7"/>
      <c r="B6582" s="7"/>
      <c r="C6582" s="8"/>
      <c r="D6582" s="7"/>
    </row>
    <row r="6583" spans="1:4" ht="20.25" x14ac:dyDescent="0.35">
      <c r="A6583" s="7"/>
      <c r="B6583" s="7"/>
      <c r="C6583" s="8"/>
      <c r="D6583" s="7"/>
    </row>
    <row r="6584" spans="1:4" ht="20.25" x14ac:dyDescent="0.35">
      <c r="A6584" s="7"/>
      <c r="B6584" s="7"/>
      <c r="C6584" s="8"/>
      <c r="D6584" s="7"/>
    </row>
  </sheetData>
  <autoFilter ref="A1:D8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"/>
  <sheetViews>
    <sheetView tabSelected="1" workbookViewId="0">
      <pane ySplit="1" topLeftCell="A2" activePane="bottomLeft" state="frozen"/>
      <selection pane="bottomLeft" activeCell="G9" sqref="G9"/>
    </sheetView>
  </sheetViews>
  <sheetFormatPr defaultRowHeight="15" x14ac:dyDescent="0.25"/>
  <cols>
    <col min="1" max="1" width="27" customWidth="1"/>
    <col min="2" max="2" width="34.85546875" customWidth="1"/>
    <col min="3" max="3" width="28.5703125" customWidth="1"/>
    <col min="4" max="4" width="27.85546875" style="11" customWidth="1"/>
    <col min="5" max="5" width="26" customWidth="1"/>
    <col min="6" max="6" width="31" style="11" customWidth="1"/>
    <col min="7" max="7" width="13.85546875" customWidth="1"/>
    <col min="8" max="8" width="15.5703125" customWidth="1"/>
    <col min="9" max="9" width="5.5703125" style="17" customWidth="1"/>
    <col min="10" max="16384" width="9.140625" style="10"/>
  </cols>
  <sheetData>
    <row r="1" spans="1:8" ht="64.5" customHeight="1" x14ac:dyDescent="0.25">
      <c r="A1" s="14" t="s">
        <v>0</v>
      </c>
      <c r="B1" s="14" t="s">
        <v>75</v>
      </c>
      <c r="C1" s="15" t="s">
        <v>76</v>
      </c>
      <c r="D1" s="16" t="s">
        <v>97</v>
      </c>
      <c r="E1" s="14" t="s">
        <v>77</v>
      </c>
      <c r="F1" s="16" t="s">
        <v>98</v>
      </c>
      <c r="G1" s="12"/>
      <c r="H1" s="12"/>
    </row>
    <row r="2" spans="1:8" x14ac:dyDescent="0.25">
      <c r="A2" t="s">
        <v>21</v>
      </c>
      <c r="B2" t="s">
        <v>72</v>
      </c>
      <c r="C2" t="s">
        <v>87</v>
      </c>
      <c r="D2" s="11">
        <v>45649</v>
      </c>
      <c r="E2" t="s">
        <v>99</v>
      </c>
    </row>
  </sheetData>
  <autoFilter ref="A1:F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2"/>
  <sheetViews>
    <sheetView workbookViewId="0">
      <selection activeCell="F7" sqref="F7"/>
    </sheetView>
  </sheetViews>
  <sheetFormatPr defaultRowHeight="15" x14ac:dyDescent="0.25"/>
  <cols>
    <col min="1" max="1" width="31.7109375" bestFit="1" customWidth="1"/>
    <col min="2" max="2" width="19.7109375" bestFit="1" customWidth="1"/>
    <col min="5" max="5" width="14.85546875" bestFit="1" customWidth="1"/>
  </cols>
  <sheetData>
    <row r="1" spans="1:6" x14ac:dyDescent="0.25">
      <c r="A1" s="2" t="s">
        <v>85</v>
      </c>
      <c r="B1" s="2" t="s">
        <v>76</v>
      </c>
    </row>
    <row r="2" spans="1:6" ht="18.75" x14ac:dyDescent="0.3">
      <c r="A2" s="13" t="s">
        <v>59</v>
      </c>
      <c r="B2" t="s">
        <v>86</v>
      </c>
      <c r="D2" t="s">
        <v>78</v>
      </c>
      <c r="E2" s="11">
        <f ca="1">TODAY()</f>
        <v>45656</v>
      </c>
    </row>
    <row r="3" spans="1:6" ht="18.75" x14ac:dyDescent="0.3">
      <c r="A3" s="13" t="s">
        <v>72</v>
      </c>
      <c r="B3" t="s">
        <v>87</v>
      </c>
    </row>
    <row r="4" spans="1:6" ht="18.75" x14ac:dyDescent="0.3">
      <c r="A4" s="13" t="s">
        <v>51</v>
      </c>
      <c r="B4" t="s">
        <v>88</v>
      </c>
    </row>
    <row r="5" spans="1:6" ht="18.75" x14ac:dyDescent="0.3">
      <c r="A5" s="13" t="s">
        <v>69</v>
      </c>
      <c r="B5" t="s">
        <v>89</v>
      </c>
      <c r="E5" t="s">
        <v>81</v>
      </c>
      <c r="F5" s="2">
        <f>COUNTA(Folder!A:A)-1</f>
        <v>31</v>
      </c>
    </row>
    <row r="6" spans="1:6" ht="18.75" x14ac:dyDescent="0.3">
      <c r="A6" s="13" t="s">
        <v>35</v>
      </c>
      <c r="B6" t="s">
        <v>90</v>
      </c>
      <c r="E6" t="s">
        <v>79</v>
      </c>
      <c r="F6">
        <f>COUNTIF(Transaction!E:E,"Not Returned")</f>
        <v>1</v>
      </c>
    </row>
    <row r="7" spans="1:6" ht="18.75" x14ac:dyDescent="0.3">
      <c r="A7" s="13" t="s">
        <v>57</v>
      </c>
      <c r="B7" t="s">
        <v>91</v>
      </c>
      <c r="E7" t="s">
        <v>80</v>
      </c>
      <c r="F7">
        <v>0</v>
      </c>
    </row>
    <row r="8" spans="1:6" ht="18.75" x14ac:dyDescent="0.3">
      <c r="A8" s="13" t="s">
        <v>34</v>
      </c>
      <c r="B8" t="s">
        <v>92</v>
      </c>
      <c r="E8" t="s">
        <v>82</v>
      </c>
      <c r="F8">
        <f>F5-F6</f>
        <v>30</v>
      </c>
    </row>
    <row r="9" spans="1:6" ht="18.75" x14ac:dyDescent="0.3">
      <c r="A9" s="13" t="s">
        <v>52</v>
      </c>
      <c r="B9" t="s">
        <v>93</v>
      </c>
    </row>
    <row r="10" spans="1:6" ht="18.75" x14ac:dyDescent="0.3">
      <c r="A10" s="13" t="s">
        <v>36</v>
      </c>
      <c r="B10" t="s">
        <v>94</v>
      </c>
    </row>
    <row r="11" spans="1:6" ht="18.75" x14ac:dyDescent="0.3">
      <c r="A11" s="13" t="s">
        <v>58</v>
      </c>
      <c r="B11" t="s">
        <v>95</v>
      </c>
    </row>
    <row r="12" spans="1:6" ht="18.75" x14ac:dyDescent="0.3">
      <c r="A12" s="13" t="s">
        <v>66</v>
      </c>
      <c r="B12" t="s">
        <v>96</v>
      </c>
    </row>
    <row r="13" spans="1:6" ht="18.75" x14ac:dyDescent="0.3">
      <c r="A13" s="13" t="s">
        <v>40</v>
      </c>
    </row>
    <row r="14" spans="1:6" ht="18.75" x14ac:dyDescent="0.3">
      <c r="A14" s="13" t="s">
        <v>37</v>
      </c>
    </row>
    <row r="15" spans="1:6" ht="18.75" x14ac:dyDescent="0.3">
      <c r="A15" s="13" t="s">
        <v>46</v>
      </c>
    </row>
    <row r="16" spans="1:6" ht="18.75" x14ac:dyDescent="0.3">
      <c r="A16" s="13" t="s">
        <v>53</v>
      </c>
    </row>
    <row r="17" spans="1:1" ht="18.75" x14ac:dyDescent="0.3">
      <c r="A17" s="13" t="s">
        <v>45</v>
      </c>
    </row>
    <row r="18" spans="1:1" ht="18.75" x14ac:dyDescent="0.3">
      <c r="A18" s="13" t="s">
        <v>54</v>
      </c>
    </row>
    <row r="19" spans="1:1" ht="18.75" x14ac:dyDescent="0.3">
      <c r="A19" s="13" t="s">
        <v>73</v>
      </c>
    </row>
    <row r="20" spans="1:1" ht="18.75" x14ac:dyDescent="0.3">
      <c r="A20" s="13" t="s">
        <v>65</v>
      </c>
    </row>
    <row r="21" spans="1:1" ht="18.75" x14ac:dyDescent="0.3">
      <c r="A21" s="13" t="s">
        <v>64</v>
      </c>
    </row>
    <row r="22" spans="1:1" ht="18.75" x14ac:dyDescent="0.3">
      <c r="A22" s="13" t="s">
        <v>63</v>
      </c>
    </row>
    <row r="23" spans="1:1" ht="18.75" x14ac:dyDescent="0.3">
      <c r="A23" s="13" t="s">
        <v>62</v>
      </c>
    </row>
    <row r="24" spans="1:1" ht="18.75" x14ac:dyDescent="0.3">
      <c r="A24" s="13" t="s">
        <v>55</v>
      </c>
    </row>
    <row r="25" spans="1:1" ht="18.75" x14ac:dyDescent="0.3">
      <c r="A25" s="13" t="s">
        <v>43</v>
      </c>
    </row>
    <row r="26" spans="1:1" ht="18.75" x14ac:dyDescent="0.3">
      <c r="A26" s="13" t="s">
        <v>68</v>
      </c>
    </row>
    <row r="27" spans="1:1" ht="18.75" x14ac:dyDescent="0.3">
      <c r="A27" s="13" t="s">
        <v>70</v>
      </c>
    </row>
    <row r="28" spans="1:1" ht="18.75" x14ac:dyDescent="0.3">
      <c r="A28" s="13" t="s">
        <v>41</v>
      </c>
    </row>
    <row r="29" spans="1:1" ht="18.75" x14ac:dyDescent="0.3">
      <c r="A29" s="13" t="s">
        <v>67</v>
      </c>
    </row>
    <row r="30" spans="1:1" ht="18.75" x14ac:dyDescent="0.3">
      <c r="A30" s="13" t="s">
        <v>39</v>
      </c>
    </row>
    <row r="31" spans="1:1" ht="18.75" x14ac:dyDescent="0.3">
      <c r="A31" s="13" t="s">
        <v>74</v>
      </c>
    </row>
    <row r="32" spans="1:1" ht="18.75" x14ac:dyDescent="0.3">
      <c r="A32" s="13" t="s">
        <v>61</v>
      </c>
    </row>
    <row r="33" spans="1:1" ht="18.75" x14ac:dyDescent="0.3">
      <c r="A33" s="13" t="s">
        <v>48</v>
      </c>
    </row>
    <row r="34" spans="1:1" ht="18.75" x14ac:dyDescent="0.3">
      <c r="A34" s="13" t="s">
        <v>42</v>
      </c>
    </row>
    <row r="35" spans="1:1" ht="18.75" x14ac:dyDescent="0.3">
      <c r="A35" s="13" t="s">
        <v>38</v>
      </c>
    </row>
    <row r="36" spans="1:1" ht="18.75" x14ac:dyDescent="0.3">
      <c r="A36" s="13" t="s">
        <v>71</v>
      </c>
    </row>
    <row r="37" spans="1:1" ht="18.75" x14ac:dyDescent="0.3">
      <c r="A37" s="13" t="s">
        <v>44</v>
      </c>
    </row>
    <row r="38" spans="1:1" ht="18.75" x14ac:dyDescent="0.3">
      <c r="A38" s="13" t="s">
        <v>47</v>
      </c>
    </row>
    <row r="39" spans="1:1" ht="18.75" x14ac:dyDescent="0.3">
      <c r="A39" s="13" t="s">
        <v>49</v>
      </c>
    </row>
    <row r="40" spans="1:1" ht="18.75" x14ac:dyDescent="0.3">
      <c r="A40" s="13" t="s">
        <v>56</v>
      </c>
    </row>
    <row r="41" spans="1:1" ht="18.75" x14ac:dyDescent="0.3">
      <c r="A41" s="13" t="s">
        <v>50</v>
      </c>
    </row>
    <row r="42" spans="1:1" ht="18.75" x14ac:dyDescent="0.3">
      <c r="A42" s="13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035"/>
  <sheetViews>
    <sheetView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4.42578125" customWidth="1"/>
  </cols>
  <sheetData>
    <row r="1" spans="1:2" x14ac:dyDescent="0.25">
      <c r="A1" t="s">
        <v>83</v>
      </c>
      <c r="B1" t="s">
        <v>84</v>
      </c>
    </row>
    <row r="2" spans="1:2" x14ac:dyDescent="0.25">
      <c r="A2" t="str">
        <f>IFERROR(Folder!A2, "No Client")</f>
        <v>KB/KMB/3005</v>
      </c>
    </row>
    <row r="3" spans="1:2" x14ac:dyDescent="0.25">
      <c r="A3" t="str">
        <f>IFERROR(Folder!#REF!, "No Client")</f>
        <v>No Client</v>
      </c>
    </row>
    <row r="4" spans="1:2" x14ac:dyDescent="0.25">
      <c r="A4" t="str">
        <f>IFERROR(Folder!A3, "No Client")</f>
        <v>KB/KMB/3006</v>
      </c>
    </row>
    <row r="5" spans="1:2" x14ac:dyDescent="0.25">
      <c r="A5" t="str">
        <f>IFERROR(Folder!A4, "No Client")</f>
        <v>KB/KMB/3007</v>
      </c>
    </row>
    <row r="6" spans="1:2" x14ac:dyDescent="0.25">
      <c r="A6" t="str">
        <f>IFERROR(Folder!A5, "No Client")</f>
        <v>KB/KMB/3008</v>
      </c>
    </row>
    <row r="7" spans="1:2" x14ac:dyDescent="0.25">
      <c r="A7" t="str">
        <f>IFERROR(Folder!A6, "No Client")</f>
        <v>KB/KMB/3009</v>
      </c>
    </row>
    <row r="8" spans="1:2" x14ac:dyDescent="0.25">
      <c r="A8" t="str">
        <f>IFERROR(Folder!A7, "No Client")</f>
        <v>KB/KMB/3010</v>
      </c>
    </row>
    <row r="9" spans="1:2" x14ac:dyDescent="0.25">
      <c r="A9" t="str">
        <f>IFERROR(Folder!A8, "No Client")</f>
        <v>KB/KMB/3011</v>
      </c>
    </row>
    <row r="10" spans="1:2" x14ac:dyDescent="0.25">
      <c r="A10" t="str">
        <f>IFERROR(Folder!A9, "No Client")</f>
        <v>KB/KMB/3012</v>
      </c>
    </row>
    <row r="11" spans="1:2" x14ac:dyDescent="0.25">
      <c r="A11" t="str">
        <f>IFERROR(Folder!A10, "No Client")</f>
        <v>KB/KMB/3013</v>
      </c>
    </row>
    <row r="12" spans="1:2" x14ac:dyDescent="0.25">
      <c r="A12" t="str">
        <f>IFERROR(Folder!A11, "No Client")</f>
        <v>KB/KMB/3014</v>
      </c>
    </row>
    <row r="13" spans="1:2" x14ac:dyDescent="0.25">
      <c r="A13" t="str">
        <f>IFERROR(Folder!A12, "No Client")</f>
        <v>KB/KMB/3015</v>
      </c>
    </row>
    <row r="14" spans="1:2" x14ac:dyDescent="0.25">
      <c r="A14" t="str">
        <f>IFERROR(Folder!A13, "No Client")</f>
        <v>KB/KMB/3016</v>
      </c>
    </row>
    <row r="15" spans="1:2" x14ac:dyDescent="0.25">
      <c r="A15" t="str">
        <f>IFERROR(Folder!A14, "No Client")</f>
        <v>KB/KMB/3017</v>
      </c>
    </row>
    <row r="16" spans="1:2" x14ac:dyDescent="0.25">
      <c r="A16" t="str">
        <f>IFERROR(Folder!A15, "No Client")</f>
        <v>KB/KMB/3018</v>
      </c>
    </row>
    <row r="17" spans="1:1" x14ac:dyDescent="0.25">
      <c r="A17" t="str">
        <f>IFERROR(Folder!A16, "No Client")</f>
        <v>KB/KMB/3019</v>
      </c>
    </row>
    <row r="18" spans="1:1" x14ac:dyDescent="0.25">
      <c r="A18" t="str">
        <f>IFERROR(Folder!A17, "No Client")</f>
        <v>KB/KMB/3020</v>
      </c>
    </row>
    <row r="19" spans="1:1" x14ac:dyDescent="0.25">
      <c r="A19" t="str">
        <f>IFERROR(Folder!A18, "No Client")</f>
        <v>KB/KMB/3021</v>
      </c>
    </row>
    <row r="20" spans="1:1" x14ac:dyDescent="0.25">
      <c r="A20" t="str">
        <f>IFERROR(Folder!A19, "No Client")</f>
        <v>KB/KMB/3022</v>
      </c>
    </row>
    <row r="21" spans="1:1" x14ac:dyDescent="0.25">
      <c r="A21" t="str">
        <f>IFERROR(Folder!A20, "No Client")</f>
        <v>KB/KMB/3023</v>
      </c>
    </row>
    <row r="22" spans="1:1" x14ac:dyDescent="0.25">
      <c r="A22" t="str">
        <f>IFERROR(Folder!A21, "No Client")</f>
        <v>KB/KMB/3024</v>
      </c>
    </row>
    <row r="23" spans="1:1" x14ac:dyDescent="0.25">
      <c r="A23" t="str">
        <f>IFERROR(Folder!A22, "No Client")</f>
        <v>KB/KMB/3025</v>
      </c>
    </row>
    <row r="24" spans="1:1" x14ac:dyDescent="0.25">
      <c r="A24" t="str">
        <f>IFERROR(Folder!A23, "No Client")</f>
        <v>KB/KMB/3026</v>
      </c>
    </row>
    <row r="25" spans="1:1" x14ac:dyDescent="0.25">
      <c r="A25" t="str">
        <f>IFERROR(Folder!A24, "No Client")</f>
        <v>KB/KMB/3027</v>
      </c>
    </row>
    <row r="26" spans="1:1" x14ac:dyDescent="0.25">
      <c r="A26" t="str">
        <f>IFERROR(Folder!A25, "No Client")</f>
        <v>KB/KMB/3028</v>
      </c>
    </row>
    <row r="27" spans="1:1" x14ac:dyDescent="0.25">
      <c r="A27" t="str">
        <f>IFERROR(Folder!A26, "No Client")</f>
        <v>KB/BK/3029</v>
      </c>
    </row>
    <row r="28" spans="1:1" x14ac:dyDescent="0.25">
      <c r="A28" t="str">
        <f>IFERROR(Folder!A27, "No Client")</f>
        <v>KB/KMB/3030</v>
      </c>
    </row>
    <row r="29" spans="1:1" x14ac:dyDescent="0.25">
      <c r="A29" t="str">
        <f>IFERROR(Folder!A28, "No Client")</f>
        <v>KB/KMB/3031</v>
      </c>
    </row>
    <row r="30" spans="1:1" x14ac:dyDescent="0.25">
      <c r="A30" t="str">
        <f>IFERROR(Folder!A29, "No Client")</f>
        <v>KB/KMB/3032</v>
      </c>
    </row>
    <row r="31" spans="1:1" x14ac:dyDescent="0.25">
      <c r="A31" t="str">
        <f>IFERROR(Folder!A30, "No Client")</f>
        <v>KB/KMB/3033</v>
      </c>
    </row>
    <row r="32" spans="1:1" x14ac:dyDescent="0.25">
      <c r="A32" t="str">
        <f>IFERROR(Folder!A31, "No Client")</f>
        <v>KB/KMB/3034</v>
      </c>
    </row>
    <row r="33" spans="1:1" x14ac:dyDescent="0.25">
      <c r="A33" t="str">
        <f>IFERROR(Folder!A32, "No Client")</f>
        <v>KB/KMB/3035</v>
      </c>
    </row>
    <row r="34" spans="1:1" x14ac:dyDescent="0.25">
      <c r="A34">
        <f>IFERROR(Folder!A33, "No Client")</f>
        <v>0</v>
      </c>
    </row>
    <row r="35" spans="1:1" x14ac:dyDescent="0.25">
      <c r="A35">
        <f>IFERROR(Folder!A34, "No Client")</f>
        <v>0</v>
      </c>
    </row>
    <row r="36" spans="1:1" x14ac:dyDescent="0.25">
      <c r="A36">
        <f>IFERROR(Folder!A35, "No Client")</f>
        <v>0</v>
      </c>
    </row>
    <row r="37" spans="1:1" x14ac:dyDescent="0.25">
      <c r="A37">
        <f>IFERROR(Folder!A36, "No Client")</f>
        <v>0</v>
      </c>
    </row>
    <row r="38" spans="1:1" x14ac:dyDescent="0.25">
      <c r="A38">
        <f>IFERROR(Folder!A37, "No Client")</f>
        <v>0</v>
      </c>
    </row>
    <row r="39" spans="1:1" x14ac:dyDescent="0.25">
      <c r="A39">
        <f>IFERROR(Folder!A38, "No Client")</f>
        <v>0</v>
      </c>
    </row>
    <row r="40" spans="1:1" x14ac:dyDescent="0.25">
      <c r="A40">
        <f>IFERROR(Folder!A39, "No Client")</f>
        <v>0</v>
      </c>
    </row>
    <row r="41" spans="1:1" x14ac:dyDescent="0.25">
      <c r="A41">
        <f>IFERROR(Folder!A40, "No Client")</f>
        <v>0</v>
      </c>
    </row>
    <row r="42" spans="1:1" x14ac:dyDescent="0.25">
      <c r="A42">
        <f>IFERROR(Folder!A41, "No Client")</f>
        <v>0</v>
      </c>
    </row>
    <row r="43" spans="1:1" x14ac:dyDescent="0.25">
      <c r="A43">
        <f>IFERROR(Folder!A42, "No Client")</f>
        <v>0</v>
      </c>
    </row>
    <row r="44" spans="1:1" x14ac:dyDescent="0.25">
      <c r="A44">
        <f>IFERROR(Folder!A43, "No Client")</f>
        <v>0</v>
      </c>
    </row>
    <row r="45" spans="1:1" x14ac:dyDescent="0.25">
      <c r="A45">
        <f>IFERROR(Folder!A44, "No Client")</f>
        <v>0</v>
      </c>
    </row>
    <row r="46" spans="1:1" x14ac:dyDescent="0.25">
      <c r="A46">
        <f>IFERROR(Folder!A45, "No Client")</f>
        <v>0</v>
      </c>
    </row>
    <row r="47" spans="1:1" x14ac:dyDescent="0.25">
      <c r="A47">
        <f>IFERROR(Folder!A46, "No Client")</f>
        <v>0</v>
      </c>
    </row>
    <row r="48" spans="1:1" x14ac:dyDescent="0.25">
      <c r="A48">
        <f>IFERROR(Folder!A47, "No Client")</f>
        <v>0</v>
      </c>
    </row>
    <row r="49" spans="1:1" x14ac:dyDescent="0.25">
      <c r="A49">
        <f>IFERROR(Folder!A48, "No Client")</f>
        <v>0</v>
      </c>
    </row>
    <row r="50" spans="1:1" x14ac:dyDescent="0.25">
      <c r="A50">
        <f>IFERROR(Folder!A49, "No Client")</f>
        <v>0</v>
      </c>
    </row>
    <row r="51" spans="1:1" x14ac:dyDescent="0.25">
      <c r="A51">
        <f>IFERROR(Folder!A50, "No Client")</f>
        <v>0</v>
      </c>
    </row>
    <row r="52" spans="1:1" x14ac:dyDescent="0.25">
      <c r="A52">
        <f>IFERROR(Folder!A51, "No Client")</f>
        <v>0</v>
      </c>
    </row>
    <row r="53" spans="1:1" x14ac:dyDescent="0.25">
      <c r="A53">
        <f>IFERROR(Folder!A52, "No Client")</f>
        <v>0</v>
      </c>
    </row>
    <row r="54" spans="1:1" x14ac:dyDescent="0.25">
      <c r="A54">
        <f>IFERROR(Folder!A53, "No Client")</f>
        <v>0</v>
      </c>
    </row>
    <row r="55" spans="1:1" x14ac:dyDescent="0.25">
      <c r="A55">
        <f>IFERROR(Folder!A54, "No Client")</f>
        <v>0</v>
      </c>
    </row>
    <row r="56" spans="1:1" x14ac:dyDescent="0.25">
      <c r="A56">
        <f>IFERROR(Folder!A55, "No Client")</f>
        <v>0</v>
      </c>
    </row>
    <row r="57" spans="1:1" x14ac:dyDescent="0.25">
      <c r="A57">
        <f>IFERROR(Folder!A56, "No Client")</f>
        <v>0</v>
      </c>
    </row>
    <row r="58" spans="1:1" x14ac:dyDescent="0.25">
      <c r="A58">
        <f>IFERROR(Folder!A57, "No Client")</f>
        <v>0</v>
      </c>
    </row>
    <row r="59" spans="1:1" x14ac:dyDescent="0.25">
      <c r="A59">
        <f>IFERROR(Folder!A58, "No Client")</f>
        <v>0</v>
      </c>
    </row>
    <row r="60" spans="1:1" x14ac:dyDescent="0.25">
      <c r="A60">
        <f>IFERROR(Folder!A59, "No Client")</f>
        <v>0</v>
      </c>
    </row>
    <row r="61" spans="1:1" x14ac:dyDescent="0.25">
      <c r="A61">
        <f>IFERROR(Folder!A60, "No Client")</f>
        <v>0</v>
      </c>
    </row>
    <row r="62" spans="1:1" x14ac:dyDescent="0.25">
      <c r="A62">
        <f>IFERROR(Folder!A61, "No Client")</f>
        <v>0</v>
      </c>
    </row>
    <row r="63" spans="1:1" x14ac:dyDescent="0.25">
      <c r="A63">
        <f>IFERROR(Folder!A62, "No Client")</f>
        <v>0</v>
      </c>
    </row>
    <row r="64" spans="1:1" x14ac:dyDescent="0.25">
      <c r="A64">
        <f>IFERROR(Folder!A63, "No Client")</f>
        <v>0</v>
      </c>
    </row>
    <row r="65" spans="1:1" x14ac:dyDescent="0.25">
      <c r="A65">
        <f>IFERROR(Folder!A64, "No Client")</f>
        <v>0</v>
      </c>
    </row>
    <row r="66" spans="1:1" x14ac:dyDescent="0.25">
      <c r="A66">
        <f>IFERROR(Folder!A65, "No Client")</f>
        <v>0</v>
      </c>
    </row>
    <row r="67" spans="1:1" x14ac:dyDescent="0.25">
      <c r="A67">
        <f>IFERROR(Folder!A66, "No Client")</f>
        <v>0</v>
      </c>
    </row>
    <row r="68" spans="1:1" x14ac:dyDescent="0.25">
      <c r="A68">
        <f>IFERROR(Folder!A67, "No Client")</f>
        <v>0</v>
      </c>
    </row>
    <row r="69" spans="1:1" x14ac:dyDescent="0.25">
      <c r="A69">
        <f>IFERROR(Folder!A68, "No Client")</f>
        <v>0</v>
      </c>
    </row>
    <row r="70" spans="1:1" x14ac:dyDescent="0.25">
      <c r="A70">
        <f>IFERROR(Folder!A69, "No Client")</f>
        <v>0</v>
      </c>
    </row>
    <row r="71" spans="1:1" x14ac:dyDescent="0.25">
      <c r="A71">
        <f>IFERROR(Folder!A70, "No Client")</f>
        <v>0</v>
      </c>
    </row>
    <row r="72" spans="1:1" x14ac:dyDescent="0.25">
      <c r="A72">
        <f>IFERROR(Folder!A71, "No Client")</f>
        <v>0</v>
      </c>
    </row>
    <row r="73" spans="1:1" x14ac:dyDescent="0.25">
      <c r="A73">
        <f>IFERROR(Folder!A72, "No Client")</f>
        <v>0</v>
      </c>
    </row>
    <row r="74" spans="1:1" x14ac:dyDescent="0.25">
      <c r="A74">
        <f>IFERROR(Folder!A73, "No Client")</f>
        <v>0</v>
      </c>
    </row>
    <row r="75" spans="1:1" x14ac:dyDescent="0.25">
      <c r="A75">
        <f>IFERROR(Folder!A74, "No Client")</f>
        <v>0</v>
      </c>
    </row>
    <row r="76" spans="1:1" x14ac:dyDescent="0.25">
      <c r="A76">
        <f>IFERROR(Folder!A75, "No Client")</f>
        <v>0</v>
      </c>
    </row>
    <row r="77" spans="1:1" x14ac:dyDescent="0.25">
      <c r="A77">
        <f>IFERROR(Folder!A76, "No Client")</f>
        <v>0</v>
      </c>
    </row>
    <row r="78" spans="1:1" x14ac:dyDescent="0.25">
      <c r="A78">
        <f>IFERROR(Folder!A77, "No Client")</f>
        <v>0</v>
      </c>
    </row>
    <row r="79" spans="1:1" x14ac:dyDescent="0.25">
      <c r="A79">
        <f>IFERROR(Folder!A78, "No Client")</f>
        <v>0</v>
      </c>
    </row>
    <row r="80" spans="1:1" x14ac:dyDescent="0.25">
      <c r="A80">
        <f>IFERROR(Folder!A79, "No Client")</f>
        <v>0</v>
      </c>
    </row>
    <row r="81" spans="1:1" x14ac:dyDescent="0.25">
      <c r="A81">
        <f>IFERROR(Folder!A80, "No Client")</f>
        <v>0</v>
      </c>
    </row>
    <row r="82" spans="1:1" x14ac:dyDescent="0.25">
      <c r="A82">
        <f>IFERROR(Folder!A81, "No Client")</f>
        <v>0</v>
      </c>
    </row>
    <row r="83" spans="1:1" x14ac:dyDescent="0.25">
      <c r="A83">
        <f>IFERROR(Folder!A82, "No Client")</f>
        <v>0</v>
      </c>
    </row>
    <row r="84" spans="1:1" x14ac:dyDescent="0.25">
      <c r="A84">
        <f>IFERROR(Folder!A83, "No Client")</f>
        <v>0</v>
      </c>
    </row>
    <row r="85" spans="1:1" x14ac:dyDescent="0.25">
      <c r="A85">
        <f>IFERROR(Folder!A84, "No Client")</f>
        <v>0</v>
      </c>
    </row>
    <row r="86" spans="1:1" x14ac:dyDescent="0.25">
      <c r="A86">
        <f>IFERROR(Folder!A85, "No Client")</f>
        <v>0</v>
      </c>
    </row>
    <row r="87" spans="1:1" x14ac:dyDescent="0.25">
      <c r="A87">
        <f>IFERROR(Folder!A86, "No Client")</f>
        <v>0</v>
      </c>
    </row>
    <row r="88" spans="1:1" x14ac:dyDescent="0.25">
      <c r="A88">
        <f>IFERROR(Folder!A87, "No Client")</f>
        <v>0</v>
      </c>
    </row>
    <row r="89" spans="1:1" x14ac:dyDescent="0.25">
      <c r="A89">
        <f>IFERROR(Folder!A88, "No Client")</f>
        <v>0</v>
      </c>
    </row>
    <row r="90" spans="1:1" x14ac:dyDescent="0.25">
      <c r="A90">
        <f>IFERROR(Folder!A89, "No Client")</f>
        <v>0</v>
      </c>
    </row>
    <row r="91" spans="1:1" x14ac:dyDescent="0.25">
      <c r="A91">
        <f>IFERROR(Folder!A90, "No Client")</f>
        <v>0</v>
      </c>
    </row>
    <row r="92" spans="1:1" x14ac:dyDescent="0.25">
      <c r="A92">
        <f>IFERROR(Folder!A91, "No Client")</f>
        <v>0</v>
      </c>
    </row>
    <row r="93" spans="1:1" x14ac:dyDescent="0.25">
      <c r="A93">
        <f>IFERROR(Folder!A92, "No Client")</f>
        <v>0</v>
      </c>
    </row>
    <row r="94" spans="1:1" x14ac:dyDescent="0.25">
      <c r="A94">
        <f>IFERROR(Folder!A93, "No Client")</f>
        <v>0</v>
      </c>
    </row>
    <row r="95" spans="1:1" x14ac:dyDescent="0.25">
      <c r="A95">
        <f>IFERROR(Folder!A94, "No Client")</f>
        <v>0</v>
      </c>
    </row>
    <row r="96" spans="1:1" x14ac:dyDescent="0.25">
      <c r="A96">
        <f>IFERROR(Folder!A95, "No Client")</f>
        <v>0</v>
      </c>
    </row>
    <row r="97" spans="1:1" x14ac:dyDescent="0.25">
      <c r="A97">
        <f>IFERROR(Folder!A96, "No Client")</f>
        <v>0</v>
      </c>
    </row>
    <row r="98" spans="1:1" x14ac:dyDescent="0.25">
      <c r="A98">
        <f>IFERROR(Folder!A97, "No Client")</f>
        <v>0</v>
      </c>
    </row>
    <row r="99" spans="1:1" x14ac:dyDescent="0.25">
      <c r="A99">
        <f>IFERROR(Folder!A98, "No Client")</f>
        <v>0</v>
      </c>
    </row>
    <row r="100" spans="1:1" x14ac:dyDescent="0.25">
      <c r="A100">
        <f>IFERROR(Folder!A99, "No Client")</f>
        <v>0</v>
      </c>
    </row>
    <row r="101" spans="1:1" x14ac:dyDescent="0.25">
      <c r="A101">
        <f>IFERROR(Folder!A100, "No Client")</f>
        <v>0</v>
      </c>
    </row>
    <row r="102" spans="1:1" x14ac:dyDescent="0.25">
      <c r="A102">
        <f>IFERROR(Folder!A101, "No Client")</f>
        <v>0</v>
      </c>
    </row>
    <row r="103" spans="1:1" x14ac:dyDescent="0.25">
      <c r="A103">
        <f>IFERROR(Folder!A102, "No Client")</f>
        <v>0</v>
      </c>
    </row>
    <row r="104" spans="1:1" x14ac:dyDescent="0.25">
      <c r="A104">
        <f>IFERROR(Folder!A103, "No Client")</f>
        <v>0</v>
      </c>
    </row>
    <row r="105" spans="1:1" x14ac:dyDescent="0.25">
      <c r="A105">
        <f>IFERROR(Folder!A104, "No Client")</f>
        <v>0</v>
      </c>
    </row>
    <row r="106" spans="1:1" x14ac:dyDescent="0.25">
      <c r="A106">
        <f>IFERROR(Folder!A105, "No Client")</f>
        <v>0</v>
      </c>
    </row>
    <row r="107" spans="1:1" x14ac:dyDescent="0.25">
      <c r="A107">
        <f>IFERROR(Folder!A106, "No Client")</f>
        <v>0</v>
      </c>
    </row>
    <row r="108" spans="1:1" x14ac:dyDescent="0.25">
      <c r="A108">
        <f>IFERROR(Folder!A107, "No Client")</f>
        <v>0</v>
      </c>
    </row>
    <row r="109" spans="1:1" x14ac:dyDescent="0.25">
      <c r="A109">
        <f>IFERROR(Folder!A108, "No Client")</f>
        <v>0</v>
      </c>
    </row>
    <row r="110" spans="1:1" x14ac:dyDescent="0.25">
      <c r="A110">
        <f>IFERROR(Folder!A109, "No Client")</f>
        <v>0</v>
      </c>
    </row>
    <row r="111" spans="1:1" x14ac:dyDescent="0.25">
      <c r="A111">
        <f>IFERROR(Folder!A110, "No Client")</f>
        <v>0</v>
      </c>
    </row>
    <row r="112" spans="1:1" x14ac:dyDescent="0.25">
      <c r="A112">
        <f>IFERROR(Folder!A111, "No Client")</f>
        <v>0</v>
      </c>
    </row>
    <row r="113" spans="1:1" x14ac:dyDescent="0.25">
      <c r="A113">
        <f>IFERROR(Folder!A112, "No Client")</f>
        <v>0</v>
      </c>
    </row>
    <row r="114" spans="1:1" x14ac:dyDescent="0.25">
      <c r="A114">
        <f>IFERROR(Folder!A113, "No Client")</f>
        <v>0</v>
      </c>
    </row>
    <row r="115" spans="1:1" x14ac:dyDescent="0.25">
      <c r="A115">
        <f>IFERROR(Folder!A114, "No Client")</f>
        <v>0</v>
      </c>
    </row>
    <row r="116" spans="1:1" x14ac:dyDescent="0.25">
      <c r="A116">
        <f>IFERROR(Folder!A115, "No Client")</f>
        <v>0</v>
      </c>
    </row>
    <row r="117" spans="1:1" x14ac:dyDescent="0.25">
      <c r="A117">
        <f>IFERROR(Folder!A116, "No Client")</f>
        <v>0</v>
      </c>
    </row>
    <row r="118" spans="1:1" x14ac:dyDescent="0.25">
      <c r="A118">
        <f>IFERROR(Folder!A117, "No Client")</f>
        <v>0</v>
      </c>
    </row>
    <row r="119" spans="1:1" x14ac:dyDescent="0.25">
      <c r="A119">
        <f>IFERROR(Folder!A118, "No Client")</f>
        <v>0</v>
      </c>
    </row>
    <row r="120" spans="1:1" x14ac:dyDescent="0.25">
      <c r="A120">
        <f>IFERROR(Folder!A119, "No Client")</f>
        <v>0</v>
      </c>
    </row>
    <row r="121" spans="1:1" x14ac:dyDescent="0.25">
      <c r="A121">
        <f>IFERROR(Folder!A120, "No Client")</f>
        <v>0</v>
      </c>
    </row>
    <row r="122" spans="1:1" x14ac:dyDescent="0.25">
      <c r="A122">
        <f>IFERROR(Folder!A121, "No Client")</f>
        <v>0</v>
      </c>
    </row>
    <row r="123" spans="1:1" x14ac:dyDescent="0.25">
      <c r="A123">
        <f>IFERROR(Folder!A122, "No Client")</f>
        <v>0</v>
      </c>
    </row>
    <row r="124" spans="1:1" x14ac:dyDescent="0.25">
      <c r="A124">
        <f>IFERROR(Folder!A123, "No Client")</f>
        <v>0</v>
      </c>
    </row>
    <row r="125" spans="1:1" x14ac:dyDescent="0.25">
      <c r="A125">
        <f>IFERROR(Folder!A124, "No Client")</f>
        <v>0</v>
      </c>
    </row>
    <row r="126" spans="1:1" x14ac:dyDescent="0.25">
      <c r="A126">
        <f>IFERROR(Folder!A125, "No Client")</f>
        <v>0</v>
      </c>
    </row>
    <row r="127" spans="1:1" x14ac:dyDescent="0.25">
      <c r="A127">
        <f>IFERROR(Folder!A126, "No Client")</f>
        <v>0</v>
      </c>
    </row>
    <row r="128" spans="1:1" x14ac:dyDescent="0.25">
      <c r="A128">
        <f>IFERROR(Folder!A127, "No Client")</f>
        <v>0</v>
      </c>
    </row>
    <row r="129" spans="1:1" x14ac:dyDescent="0.25">
      <c r="A129">
        <f>IFERROR(Folder!A128, "No Client")</f>
        <v>0</v>
      </c>
    </row>
    <row r="130" spans="1:1" x14ac:dyDescent="0.25">
      <c r="A130">
        <f>IFERROR(Folder!A129, "No Client")</f>
        <v>0</v>
      </c>
    </row>
    <row r="131" spans="1:1" x14ac:dyDescent="0.25">
      <c r="A131">
        <f>IFERROR(Folder!A130, "No Client")</f>
        <v>0</v>
      </c>
    </row>
    <row r="132" spans="1:1" x14ac:dyDescent="0.25">
      <c r="A132">
        <f>IFERROR(Folder!A131, "No Client")</f>
        <v>0</v>
      </c>
    </row>
    <row r="133" spans="1:1" x14ac:dyDescent="0.25">
      <c r="A133">
        <f>IFERROR(Folder!A132, "No Client")</f>
        <v>0</v>
      </c>
    </row>
    <row r="134" spans="1:1" x14ac:dyDescent="0.25">
      <c r="A134">
        <f>IFERROR(Folder!A133, "No Client")</f>
        <v>0</v>
      </c>
    </row>
    <row r="135" spans="1:1" x14ac:dyDescent="0.25">
      <c r="A135">
        <f>IFERROR(Folder!A134, "No Client")</f>
        <v>0</v>
      </c>
    </row>
    <row r="136" spans="1:1" x14ac:dyDescent="0.25">
      <c r="A136">
        <f>IFERROR(Folder!A135, "No Client")</f>
        <v>0</v>
      </c>
    </row>
    <row r="137" spans="1:1" x14ac:dyDescent="0.25">
      <c r="A137">
        <f>IFERROR(Folder!A136, "No Client")</f>
        <v>0</v>
      </c>
    </row>
    <row r="138" spans="1:1" x14ac:dyDescent="0.25">
      <c r="A138">
        <f>IFERROR(Folder!A137, "No Client")</f>
        <v>0</v>
      </c>
    </row>
    <row r="139" spans="1:1" x14ac:dyDescent="0.25">
      <c r="A139">
        <f>IFERROR(Folder!A138, "No Client")</f>
        <v>0</v>
      </c>
    </row>
    <row r="140" spans="1:1" x14ac:dyDescent="0.25">
      <c r="A140">
        <f>IFERROR(Folder!A139, "No Client")</f>
        <v>0</v>
      </c>
    </row>
    <row r="141" spans="1:1" x14ac:dyDescent="0.25">
      <c r="A141">
        <f>IFERROR(Folder!A140, "No Client")</f>
        <v>0</v>
      </c>
    </row>
    <row r="142" spans="1:1" x14ac:dyDescent="0.25">
      <c r="A142">
        <f>IFERROR(Folder!A141, "No Client")</f>
        <v>0</v>
      </c>
    </row>
    <row r="143" spans="1:1" x14ac:dyDescent="0.25">
      <c r="A143">
        <f>IFERROR(Folder!A142, "No Client")</f>
        <v>0</v>
      </c>
    </row>
    <row r="144" spans="1:1" x14ac:dyDescent="0.25">
      <c r="A144">
        <f>IFERROR(Folder!A143, "No Client")</f>
        <v>0</v>
      </c>
    </row>
    <row r="145" spans="1:1" x14ac:dyDescent="0.25">
      <c r="A145">
        <f>IFERROR(Folder!A144, "No Client")</f>
        <v>0</v>
      </c>
    </row>
    <row r="146" spans="1:1" x14ac:dyDescent="0.25">
      <c r="A146">
        <f>IFERROR(Folder!A145, "No Client")</f>
        <v>0</v>
      </c>
    </row>
    <row r="147" spans="1:1" x14ac:dyDescent="0.25">
      <c r="A147">
        <f>IFERROR(Folder!A146, "No Client")</f>
        <v>0</v>
      </c>
    </row>
    <row r="148" spans="1:1" x14ac:dyDescent="0.25">
      <c r="A148">
        <f>IFERROR(Folder!A147, "No Client")</f>
        <v>0</v>
      </c>
    </row>
    <row r="149" spans="1:1" x14ac:dyDescent="0.25">
      <c r="A149">
        <f>IFERROR(Folder!A148, "No Client")</f>
        <v>0</v>
      </c>
    </row>
    <row r="150" spans="1:1" x14ac:dyDescent="0.25">
      <c r="A150">
        <f>IFERROR(Folder!A149, "No Client")</f>
        <v>0</v>
      </c>
    </row>
    <row r="151" spans="1:1" x14ac:dyDescent="0.25">
      <c r="A151">
        <f>IFERROR(Folder!A150, "No Client")</f>
        <v>0</v>
      </c>
    </row>
    <row r="152" spans="1:1" x14ac:dyDescent="0.25">
      <c r="A152">
        <f>IFERROR(Folder!A151, "No Client")</f>
        <v>0</v>
      </c>
    </row>
    <row r="153" spans="1:1" x14ac:dyDescent="0.25">
      <c r="A153">
        <f>IFERROR(Folder!A152, "No Client")</f>
        <v>0</v>
      </c>
    </row>
    <row r="154" spans="1:1" x14ac:dyDescent="0.25">
      <c r="A154">
        <f>IFERROR(Folder!A153, "No Client")</f>
        <v>0</v>
      </c>
    </row>
    <row r="155" spans="1:1" x14ac:dyDescent="0.25">
      <c r="A155">
        <f>IFERROR(Folder!A154, "No Client")</f>
        <v>0</v>
      </c>
    </row>
    <row r="156" spans="1:1" x14ac:dyDescent="0.25">
      <c r="A156">
        <f>IFERROR(Folder!A155, "No Client")</f>
        <v>0</v>
      </c>
    </row>
    <row r="157" spans="1:1" x14ac:dyDescent="0.25">
      <c r="A157">
        <f>IFERROR(Folder!A156, "No Client")</f>
        <v>0</v>
      </c>
    </row>
    <row r="158" spans="1:1" x14ac:dyDescent="0.25">
      <c r="A158">
        <f>IFERROR(Folder!A157, "No Client")</f>
        <v>0</v>
      </c>
    </row>
    <row r="159" spans="1:1" x14ac:dyDescent="0.25">
      <c r="A159">
        <f>IFERROR(Folder!A158, "No Client")</f>
        <v>0</v>
      </c>
    </row>
    <row r="160" spans="1:1" x14ac:dyDescent="0.25">
      <c r="A160">
        <f>IFERROR(Folder!A159, "No Client")</f>
        <v>0</v>
      </c>
    </row>
    <row r="161" spans="1:1" x14ac:dyDescent="0.25">
      <c r="A161">
        <f>IFERROR(Folder!A160, "No Client")</f>
        <v>0</v>
      </c>
    </row>
    <row r="162" spans="1:1" x14ac:dyDescent="0.25">
      <c r="A162">
        <f>IFERROR(Folder!A161, "No Client")</f>
        <v>0</v>
      </c>
    </row>
    <row r="163" spans="1:1" x14ac:dyDescent="0.25">
      <c r="A163">
        <f>IFERROR(Folder!A162, "No Client")</f>
        <v>0</v>
      </c>
    </row>
    <row r="164" spans="1:1" x14ac:dyDescent="0.25">
      <c r="A164">
        <f>IFERROR(Folder!A163, "No Client")</f>
        <v>0</v>
      </c>
    </row>
    <row r="165" spans="1:1" x14ac:dyDescent="0.25">
      <c r="A165">
        <f>IFERROR(Folder!A164, "No Client")</f>
        <v>0</v>
      </c>
    </row>
    <row r="166" spans="1:1" x14ac:dyDescent="0.25">
      <c r="A166">
        <f>IFERROR(Folder!A165, "No Client")</f>
        <v>0</v>
      </c>
    </row>
    <row r="167" spans="1:1" x14ac:dyDescent="0.25">
      <c r="A167">
        <f>IFERROR(Folder!A166, "No Client")</f>
        <v>0</v>
      </c>
    </row>
    <row r="168" spans="1:1" x14ac:dyDescent="0.25">
      <c r="A168">
        <f>IFERROR(Folder!A167, "No Client")</f>
        <v>0</v>
      </c>
    </row>
    <row r="169" spans="1:1" x14ac:dyDescent="0.25">
      <c r="A169">
        <f>IFERROR(Folder!A168, "No Client")</f>
        <v>0</v>
      </c>
    </row>
    <row r="170" spans="1:1" x14ac:dyDescent="0.25">
      <c r="A170">
        <f>IFERROR(Folder!A169, "No Client")</f>
        <v>0</v>
      </c>
    </row>
    <row r="171" spans="1:1" x14ac:dyDescent="0.25">
      <c r="A171">
        <f>IFERROR(Folder!A170, "No Client")</f>
        <v>0</v>
      </c>
    </row>
    <row r="172" spans="1:1" x14ac:dyDescent="0.25">
      <c r="A172">
        <f>IFERROR(Folder!A171, "No Client")</f>
        <v>0</v>
      </c>
    </row>
    <row r="173" spans="1:1" x14ac:dyDescent="0.25">
      <c r="A173">
        <f>IFERROR(Folder!A172, "No Client")</f>
        <v>0</v>
      </c>
    </row>
    <row r="174" spans="1:1" x14ac:dyDescent="0.25">
      <c r="A174">
        <f>IFERROR(Folder!A173, "No Client")</f>
        <v>0</v>
      </c>
    </row>
    <row r="175" spans="1:1" x14ac:dyDescent="0.25">
      <c r="A175">
        <f>IFERROR(Folder!A174, "No Client")</f>
        <v>0</v>
      </c>
    </row>
    <row r="176" spans="1:1" x14ac:dyDescent="0.25">
      <c r="A176">
        <f>IFERROR(Folder!A175, "No Client")</f>
        <v>0</v>
      </c>
    </row>
    <row r="177" spans="1:1" x14ac:dyDescent="0.25">
      <c r="A177">
        <f>IFERROR(Folder!A176, "No Client")</f>
        <v>0</v>
      </c>
    </row>
    <row r="178" spans="1:1" x14ac:dyDescent="0.25">
      <c r="A178">
        <f>IFERROR(Folder!A177, "No Client")</f>
        <v>0</v>
      </c>
    </row>
    <row r="179" spans="1:1" x14ac:dyDescent="0.25">
      <c r="A179">
        <f>IFERROR(Folder!A178, "No Client")</f>
        <v>0</v>
      </c>
    </row>
    <row r="180" spans="1:1" x14ac:dyDescent="0.25">
      <c r="A180">
        <f>IFERROR(Folder!A179, "No Client")</f>
        <v>0</v>
      </c>
    </row>
    <row r="181" spans="1:1" x14ac:dyDescent="0.25">
      <c r="A181">
        <f>IFERROR(Folder!A180, "No Client")</f>
        <v>0</v>
      </c>
    </row>
    <row r="182" spans="1:1" x14ac:dyDescent="0.25">
      <c r="A182">
        <f>IFERROR(Folder!A181, "No Client")</f>
        <v>0</v>
      </c>
    </row>
    <row r="183" spans="1:1" x14ac:dyDescent="0.25">
      <c r="A183">
        <f>IFERROR(Folder!A182, "No Client")</f>
        <v>0</v>
      </c>
    </row>
    <row r="184" spans="1:1" x14ac:dyDescent="0.25">
      <c r="A184">
        <f>IFERROR(Folder!A183, "No Client")</f>
        <v>0</v>
      </c>
    </row>
    <row r="185" spans="1:1" x14ac:dyDescent="0.25">
      <c r="A185">
        <f>IFERROR(Folder!A184, "No Client")</f>
        <v>0</v>
      </c>
    </row>
    <row r="186" spans="1:1" x14ac:dyDescent="0.25">
      <c r="A186">
        <f>IFERROR(Folder!A185, "No Client")</f>
        <v>0</v>
      </c>
    </row>
    <row r="187" spans="1:1" x14ac:dyDescent="0.25">
      <c r="A187">
        <f>IFERROR(Folder!A186, "No Client")</f>
        <v>0</v>
      </c>
    </row>
    <row r="188" spans="1:1" x14ac:dyDescent="0.25">
      <c r="A188">
        <f>IFERROR(Folder!A187, "No Client")</f>
        <v>0</v>
      </c>
    </row>
    <row r="189" spans="1:1" x14ac:dyDescent="0.25">
      <c r="A189">
        <f>IFERROR(Folder!A188, "No Client")</f>
        <v>0</v>
      </c>
    </row>
    <row r="190" spans="1:1" x14ac:dyDescent="0.25">
      <c r="A190">
        <f>IFERROR(Folder!A189, "No Client")</f>
        <v>0</v>
      </c>
    </row>
    <row r="191" spans="1:1" x14ac:dyDescent="0.25">
      <c r="A191">
        <f>IFERROR(Folder!A190, "No Client")</f>
        <v>0</v>
      </c>
    </row>
    <row r="192" spans="1:1" x14ac:dyDescent="0.25">
      <c r="A192">
        <f>IFERROR(Folder!A191, "No Client")</f>
        <v>0</v>
      </c>
    </row>
    <row r="193" spans="1:1" x14ac:dyDescent="0.25">
      <c r="A193">
        <f>IFERROR(Folder!A192, "No Client")</f>
        <v>0</v>
      </c>
    </row>
    <row r="194" spans="1:1" x14ac:dyDescent="0.25">
      <c r="A194">
        <f>IFERROR(Folder!A193, "No Client")</f>
        <v>0</v>
      </c>
    </row>
    <row r="195" spans="1:1" x14ac:dyDescent="0.25">
      <c r="A195">
        <f>IFERROR(Folder!A194, "No Client")</f>
        <v>0</v>
      </c>
    </row>
    <row r="196" spans="1:1" x14ac:dyDescent="0.25">
      <c r="A196">
        <f>IFERROR(Folder!A195, "No Client")</f>
        <v>0</v>
      </c>
    </row>
    <row r="197" spans="1:1" x14ac:dyDescent="0.25">
      <c r="A197">
        <f>IFERROR(Folder!A196, "No Client")</f>
        <v>0</v>
      </c>
    </row>
    <row r="198" spans="1:1" x14ac:dyDescent="0.25">
      <c r="A198">
        <f>IFERROR(Folder!A197, "No Client")</f>
        <v>0</v>
      </c>
    </row>
    <row r="199" spans="1:1" x14ac:dyDescent="0.25">
      <c r="A199">
        <f>IFERROR(Folder!A198, "No Client")</f>
        <v>0</v>
      </c>
    </row>
    <row r="200" spans="1:1" x14ac:dyDescent="0.25">
      <c r="A200">
        <f>IFERROR(Folder!A199, "No Client")</f>
        <v>0</v>
      </c>
    </row>
    <row r="201" spans="1:1" x14ac:dyDescent="0.25">
      <c r="A201">
        <f>IFERROR(Folder!A200, "No Client")</f>
        <v>0</v>
      </c>
    </row>
    <row r="202" spans="1:1" x14ac:dyDescent="0.25">
      <c r="A202">
        <f>IFERROR(Folder!A201, "No Client")</f>
        <v>0</v>
      </c>
    </row>
    <row r="203" spans="1:1" x14ac:dyDescent="0.25">
      <c r="A203">
        <f>IFERROR(Folder!A202, "No Client")</f>
        <v>0</v>
      </c>
    </row>
    <row r="204" spans="1:1" x14ac:dyDescent="0.25">
      <c r="A204">
        <f>IFERROR(Folder!A203, "No Client")</f>
        <v>0</v>
      </c>
    </row>
    <row r="205" spans="1:1" x14ac:dyDescent="0.25">
      <c r="A205">
        <f>IFERROR(Folder!A204, "No Client")</f>
        <v>0</v>
      </c>
    </row>
    <row r="206" spans="1:1" x14ac:dyDescent="0.25">
      <c r="A206">
        <f>IFERROR(Folder!A205, "No Client")</f>
        <v>0</v>
      </c>
    </row>
    <row r="207" spans="1:1" x14ac:dyDescent="0.25">
      <c r="A207">
        <f>IFERROR(Folder!A206, "No Client")</f>
        <v>0</v>
      </c>
    </row>
    <row r="208" spans="1:1" x14ac:dyDescent="0.25">
      <c r="A208">
        <f>IFERROR(Folder!A207, "No Client")</f>
        <v>0</v>
      </c>
    </row>
    <row r="209" spans="1:1" x14ac:dyDescent="0.25">
      <c r="A209">
        <f>IFERROR(Folder!A208, "No Client")</f>
        <v>0</v>
      </c>
    </row>
    <row r="210" spans="1:1" x14ac:dyDescent="0.25">
      <c r="A210">
        <f>IFERROR(Folder!A209, "No Client")</f>
        <v>0</v>
      </c>
    </row>
    <row r="211" spans="1:1" x14ac:dyDescent="0.25">
      <c r="A211">
        <f>IFERROR(Folder!A210, "No Client")</f>
        <v>0</v>
      </c>
    </row>
    <row r="212" spans="1:1" x14ac:dyDescent="0.25">
      <c r="A212">
        <f>IFERROR(Folder!A211, "No Client")</f>
        <v>0</v>
      </c>
    </row>
    <row r="213" spans="1:1" x14ac:dyDescent="0.25">
      <c r="A213">
        <f>IFERROR(Folder!A212, "No Client")</f>
        <v>0</v>
      </c>
    </row>
    <row r="214" spans="1:1" x14ac:dyDescent="0.25">
      <c r="A214">
        <f>IFERROR(Folder!A213, "No Client")</f>
        <v>0</v>
      </c>
    </row>
    <row r="215" spans="1:1" x14ac:dyDescent="0.25">
      <c r="A215">
        <f>IFERROR(Folder!A214, "No Client")</f>
        <v>0</v>
      </c>
    </row>
    <row r="216" spans="1:1" x14ac:dyDescent="0.25">
      <c r="A216">
        <f>IFERROR(Folder!A215, "No Client")</f>
        <v>0</v>
      </c>
    </row>
    <row r="217" spans="1:1" x14ac:dyDescent="0.25">
      <c r="A217">
        <f>IFERROR(Folder!A216, "No Client")</f>
        <v>0</v>
      </c>
    </row>
    <row r="218" spans="1:1" x14ac:dyDescent="0.25">
      <c r="A218">
        <f>IFERROR(Folder!A217, "No Client")</f>
        <v>0</v>
      </c>
    </row>
    <row r="219" spans="1:1" x14ac:dyDescent="0.25">
      <c r="A219">
        <f>IFERROR(Folder!A218, "No Client")</f>
        <v>0</v>
      </c>
    </row>
    <row r="220" spans="1:1" x14ac:dyDescent="0.25">
      <c r="A220">
        <f>IFERROR(Folder!A219, "No Client")</f>
        <v>0</v>
      </c>
    </row>
    <row r="221" spans="1:1" x14ac:dyDescent="0.25">
      <c r="A221">
        <f>IFERROR(Folder!A220, "No Client")</f>
        <v>0</v>
      </c>
    </row>
    <row r="222" spans="1:1" x14ac:dyDescent="0.25">
      <c r="A222">
        <f>IFERROR(Folder!A221, "No Client")</f>
        <v>0</v>
      </c>
    </row>
    <row r="223" spans="1:1" x14ac:dyDescent="0.25">
      <c r="A223">
        <f>IFERROR(Folder!A222, "No Client")</f>
        <v>0</v>
      </c>
    </row>
    <row r="224" spans="1:1" x14ac:dyDescent="0.25">
      <c r="A224">
        <f>IFERROR(Folder!A223, "No Client")</f>
        <v>0</v>
      </c>
    </row>
    <row r="225" spans="1:1" x14ac:dyDescent="0.25">
      <c r="A225">
        <f>IFERROR(Folder!A224, "No Client")</f>
        <v>0</v>
      </c>
    </row>
    <row r="226" spans="1:1" x14ac:dyDescent="0.25">
      <c r="A226">
        <f>IFERROR(Folder!A225, "No Client")</f>
        <v>0</v>
      </c>
    </row>
    <row r="227" spans="1:1" x14ac:dyDescent="0.25">
      <c r="A227">
        <f>IFERROR(Folder!A226, "No Client")</f>
        <v>0</v>
      </c>
    </row>
    <row r="228" spans="1:1" x14ac:dyDescent="0.25">
      <c r="A228">
        <f>IFERROR(Folder!A227, "No Client")</f>
        <v>0</v>
      </c>
    </row>
    <row r="229" spans="1:1" x14ac:dyDescent="0.25">
      <c r="A229">
        <f>IFERROR(Folder!A228, "No Client")</f>
        <v>0</v>
      </c>
    </row>
    <row r="230" spans="1:1" x14ac:dyDescent="0.25">
      <c r="A230">
        <f>IFERROR(Folder!A229, "No Client")</f>
        <v>0</v>
      </c>
    </row>
    <row r="231" spans="1:1" x14ac:dyDescent="0.25">
      <c r="A231">
        <f>IFERROR(Folder!A230, "No Client")</f>
        <v>0</v>
      </c>
    </row>
    <row r="232" spans="1:1" x14ac:dyDescent="0.25">
      <c r="A232">
        <f>IFERROR(Folder!A231, "No Client")</f>
        <v>0</v>
      </c>
    </row>
    <row r="233" spans="1:1" x14ac:dyDescent="0.25">
      <c r="A233">
        <f>IFERROR(Folder!A232, "No Client")</f>
        <v>0</v>
      </c>
    </row>
    <row r="234" spans="1:1" x14ac:dyDescent="0.25">
      <c r="A234">
        <f>IFERROR(Folder!A233, "No Client")</f>
        <v>0</v>
      </c>
    </row>
    <row r="235" spans="1:1" x14ac:dyDescent="0.25">
      <c r="A235">
        <f>IFERROR(Folder!A234, "No Client")</f>
        <v>0</v>
      </c>
    </row>
    <row r="236" spans="1:1" x14ac:dyDescent="0.25">
      <c r="A236">
        <f>IFERROR(Folder!A235, "No Client")</f>
        <v>0</v>
      </c>
    </row>
    <row r="237" spans="1:1" x14ac:dyDescent="0.25">
      <c r="A237">
        <f>IFERROR(Folder!A236, "No Client")</f>
        <v>0</v>
      </c>
    </row>
    <row r="238" spans="1:1" x14ac:dyDescent="0.25">
      <c r="A238">
        <f>IFERROR(Folder!A237, "No Client")</f>
        <v>0</v>
      </c>
    </row>
    <row r="239" spans="1:1" x14ac:dyDescent="0.25">
      <c r="A239">
        <f>IFERROR(Folder!A238, "No Client")</f>
        <v>0</v>
      </c>
    </row>
    <row r="240" spans="1:1" x14ac:dyDescent="0.25">
      <c r="A240">
        <f>IFERROR(Folder!A239, "No Client")</f>
        <v>0</v>
      </c>
    </row>
    <row r="241" spans="1:1" x14ac:dyDescent="0.25">
      <c r="A241">
        <f>IFERROR(Folder!A240, "No Client")</f>
        <v>0</v>
      </c>
    </row>
    <row r="242" spans="1:1" x14ac:dyDescent="0.25">
      <c r="A242">
        <f>IFERROR(Folder!A241, "No Client")</f>
        <v>0</v>
      </c>
    </row>
    <row r="243" spans="1:1" x14ac:dyDescent="0.25">
      <c r="A243">
        <f>IFERROR(Folder!A242, "No Client")</f>
        <v>0</v>
      </c>
    </row>
    <row r="244" spans="1:1" x14ac:dyDescent="0.25">
      <c r="A244">
        <f>IFERROR(Folder!A243, "No Client")</f>
        <v>0</v>
      </c>
    </row>
    <row r="245" spans="1:1" x14ac:dyDescent="0.25">
      <c r="A245">
        <f>IFERROR(Folder!A244, "No Client")</f>
        <v>0</v>
      </c>
    </row>
    <row r="246" spans="1:1" x14ac:dyDescent="0.25">
      <c r="A246">
        <f>IFERROR(Folder!A245, "No Client")</f>
        <v>0</v>
      </c>
    </row>
    <row r="247" spans="1:1" x14ac:dyDescent="0.25">
      <c r="A247">
        <f>IFERROR(Folder!A246, "No Client")</f>
        <v>0</v>
      </c>
    </row>
    <row r="248" spans="1:1" x14ac:dyDescent="0.25">
      <c r="A248">
        <f>IFERROR(Folder!A247, "No Client")</f>
        <v>0</v>
      </c>
    </row>
    <row r="249" spans="1:1" x14ac:dyDescent="0.25">
      <c r="A249">
        <f>IFERROR(Folder!A248, "No Client")</f>
        <v>0</v>
      </c>
    </row>
    <row r="250" spans="1:1" x14ac:dyDescent="0.25">
      <c r="A250">
        <f>IFERROR(Folder!A249, "No Client")</f>
        <v>0</v>
      </c>
    </row>
    <row r="251" spans="1:1" x14ac:dyDescent="0.25">
      <c r="A251">
        <f>IFERROR(Folder!A250, "No Client")</f>
        <v>0</v>
      </c>
    </row>
    <row r="252" spans="1:1" x14ac:dyDescent="0.25">
      <c r="A252">
        <f>IFERROR(Folder!A251, "No Client")</f>
        <v>0</v>
      </c>
    </row>
    <row r="253" spans="1:1" x14ac:dyDescent="0.25">
      <c r="A253">
        <f>IFERROR(Folder!A252, "No Client")</f>
        <v>0</v>
      </c>
    </row>
    <row r="254" spans="1:1" x14ac:dyDescent="0.25">
      <c r="A254">
        <f>IFERROR(Folder!A253, "No Client")</f>
        <v>0</v>
      </c>
    </row>
    <row r="255" spans="1:1" x14ac:dyDescent="0.25">
      <c r="A255">
        <f>IFERROR(Folder!A254, "No Client")</f>
        <v>0</v>
      </c>
    </row>
    <row r="256" spans="1:1" x14ac:dyDescent="0.25">
      <c r="A256">
        <f>IFERROR(Folder!A255, "No Client")</f>
        <v>0</v>
      </c>
    </row>
    <row r="257" spans="1:1" x14ac:dyDescent="0.25">
      <c r="A257">
        <f>IFERROR(Folder!A256, "No Client")</f>
        <v>0</v>
      </c>
    </row>
    <row r="258" spans="1:1" x14ac:dyDescent="0.25">
      <c r="A258">
        <f>IFERROR(Folder!A257, "No Client")</f>
        <v>0</v>
      </c>
    </row>
    <row r="259" spans="1:1" x14ac:dyDescent="0.25">
      <c r="A259">
        <f>IFERROR(Folder!A258, "No Client")</f>
        <v>0</v>
      </c>
    </row>
    <row r="260" spans="1:1" x14ac:dyDescent="0.25">
      <c r="A260">
        <f>IFERROR(Folder!A259, "No Client")</f>
        <v>0</v>
      </c>
    </row>
    <row r="261" spans="1:1" x14ac:dyDescent="0.25">
      <c r="A261">
        <f>IFERROR(Folder!A260, "No Client")</f>
        <v>0</v>
      </c>
    </row>
    <row r="262" spans="1:1" x14ac:dyDescent="0.25">
      <c r="A262">
        <f>IFERROR(Folder!A261, "No Client")</f>
        <v>0</v>
      </c>
    </row>
    <row r="263" spans="1:1" x14ac:dyDescent="0.25">
      <c r="A263">
        <f>IFERROR(Folder!A262, "No Client")</f>
        <v>0</v>
      </c>
    </row>
    <row r="264" spans="1:1" x14ac:dyDescent="0.25">
      <c r="A264">
        <f>IFERROR(Folder!A263, "No Client")</f>
        <v>0</v>
      </c>
    </row>
    <row r="265" spans="1:1" x14ac:dyDescent="0.25">
      <c r="A265">
        <f>IFERROR(Folder!A264, "No Client")</f>
        <v>0</v>
      </c>
    </row>
    <row r="266" spans="1:1" x14ac:dyDescent="0.25">
      <c r="A266">
        <f>IFERROR(Folder!A265, "No Client")</f>
        <v>0</v>
      </c>
    </row>
    <row r="267" spans="1:1" x14ac:dyDescent="0.25">
      <c r="A267">
        <f>IFERROR(Folder!A266, "No Client")</f>
        <v>0</v>
      </c>
    </row>
    <row r="268" spans="1:1" x14ac:dyDescent="0.25">
      <c r="A268">
        <f>IFERROR(Folder!A267, "No Client")</f>
        <v>0</v>
      </c>
    </row>
    <row r="269" spans="1:1" x14ac:dyDescent="0.25">
      <c r="A269">
        <f>IFERROR(Folder!A268, "No Client")</f>
        <v>0</v>
      </c>
    </row>
    <row r="270" spans="1:1" x14ac:dyDescent="0.25">
      <c r="A270">
        <f>IFERROR(Folder!A269, "No Client")</f>
        <v>0</v>
      </c>
    </row>
    <row r="271" spans="1:1" x14ac:dyDescent="0.25">
      <c r="A271">
        <f>IFERROR(Folder!A270, "No Client")</f>
        <v>0</v>
      </c>
    </row>
    <row r="272" spans="1:1" x14ac:dyDescent="0.25">
      <c r="A272">
        <f>IFERROR(Folder!A271, "No Client")</f>
        <v>0</v>
      </c>
    </row>
    <row r="273" spans="1:1" x14ac:dyDescent="0.25">
      <c r="A273">
        <f>IFERROR(Folder!A272, "No Client")</f>
        <v>0</v>
      </c>
    </row>
    <row r="274" spans="1:1" x14ac:dyDescent="0.25">
      <c r="A274">
        <f>IFERROR(Folder!A273, "No Client")</f>
        <v>0</v>
      </c>
    </row>
    <row r="275" spans="1:1" x14ac:dyDescent="0.25">
      <c r="A275">
        <f>IFERROR(Folder!A274, "No Client")</f>
        <v>0</v>
      </c>
    </row>
    <row r="276" spans="1:1" x14ac:dyDescent="0.25">
      <c r="A276">
        <f>IFERROR(Folder!A275, "No Client")</f>
        <v>0</v>
      </c>
    </row>
    <row r="277" spans="1:1" x14ac:dyDescent="0.25">
      <c r="A277">
        <f>IFERROR(Folder!A276, "No Client")</f>
        <v>0</v>
      </c>
    </row>
    <row r="278" spans="1:1" x14ac:dyDescent="0.25">
      <c r="A278">
        <f>IFERROR(Folder!A277, "No Client")</f>
        <v>0</v>
      </c>
    </row>
    <row r="279" spans="1:1" x14ac:dyDescent="0.25">
      <c r="A279">
        <f>IFERROR(Folder!A278, "No Client")</f>
        <v>0</v>
      </c>
    </row>
    <row r="280" spans="1:1" x14ac:dyDescent="0.25">
      <c r="A280">
        <f>IFERROR(Folder!A279, "No Client")</f>
        <v>0</v>
      </c>
    </row>
    <row r="281" spans="1:1" x14ac:dyDescent="0.25">
      <c r="A281">
        <f>IFERROR(Folder!A280, "No Client")</f>
        <v>0</v>
      </c>
    </row>
    <row r="282" spans="1:1" x14ac:dyDescent="0.25">
      <c r="A282">
        <f>IFERROR(Folder!A281, "No Client")</f>
        <v>0</v>
      </c>
    </row>
    <row r="283" spans="1:1" x14ac:dyDescent="0.25">
      <c r="A283">
        <f>IFERROR(Folder!A282, "No Client")</f>
        <v>0</v>
      </c>
    </row>
    <row r="284" spans="1:1" x14ac:dyDescent="0.25">
      <c r="A284">
        <f>IFERROR(Folder!A283, "No Client")</f>
        <v>0</v>
      </c>
    </row>
    <row r="285" spans="1:1" x14ac:dyDescent="0.25">
      <c r="A285">
        <f>IFERROR(Folder!A284, "No Client")</f>
        <v>0</v>
      </c>
    </row>
    <row r="286" spans="1:1" x14ac:dyDescent="0.25">
      <c r="A286">
        <f>IFERROR(Folder!A285, "No Client")</f>
        <v>0</v>
      </c>
    </row>
    <row r="287" spans="1:1" x14ac:dyDescent="0.25">
      <c r="A287">
        <f>IFERROR(Folder!A286, "No Client")</f>
        <v>0</v>
      </c>
    </row>
    <row r="288" spans="1:1" x14ac:dyDescent="0.25">
      <c r="A288">
        <f>IFERROR(Folder!A287, "No Client")</f>
        <v>0</v>
      </c>
    </row>
    <row r="289" spans="1:1" x14ac:dyDescent="0.25">
      <c r="A289">
        <f>IFERROR(Folder!A288, "No Client")</f>
        <v>0</v>
      </c>
    </row>
    <row r="290" spans="1:1" x14ac:dyDescent="0.25">
      <c r="A290">
        <f>IFERROR(Folder!A289, "No Client")</f>
        <v>0</v>
      </c>
    </row>
    <row r="291" spans="1:1" x14ac:dyDescent="0.25">
      <c r="A291">
        <f>IFERROR(Folder!A290, "No Client")</f>
        <v>0</v>
      </c>
    </row>
    <row r="292" spans="1:1" x14ac:dyDescent="0.25">
      <c r="A292">
        <f>IFERROR(Folder!A291, "No Client")</f>
        <v>0</v>
      </c>
    </row>
    <row r="293" spans="1:1" x14ac:dyDescent="0.25">
      <c r="A293">
        <f>IFERROR(Folder!A292, "No Client")</f>
        <v>0</v>
      </c>
    </row>
    <row r="294" spans="1:1" x14ac:dyDescent="0.25">
      <c r="A294">
        <f>IFERROR(Folder!A293, "No Client")</f>
        <v>0</v>
      </c>
    </row>
    <row r="295" spans="1:1" x14ac:dyDescent="0.25">
      <c r="A295">
        <f>IFERROR(Folder!A294, "No Client")</f>
        <v>0</v>
      </c>
    </row>
    <row r="296" spans="1:1" x14ac:dyDescent="0.25">
      <c r="A296">
        <f>IFERROR(Folder!A295, "No Client")</f>
        <v>0</v>
      </c>
    </row>
    <row r="297" spans="1:1" x14ac:dyDescent="0.25">
      <c r="A297">
        <f>IFERROR(Folder!A296, "No Client")</f>
        <v>0</v>
      </c>
    </row>
    <row r="298" spans="1:1" x14ac:dyDescent="0.25">
      <c r="A298">
        <f>IFERROR(Folder!A297, "No Client")</f>
        <v>0</v>
      </c>
    </row>
    <row r="299" spans="1:1" x14ac:dyDescent="0.25">
      <c r="A299">
        <f>IFERROR(Folder!A298, "No Client")</f>
        <v>0</v>
      </c>
    </row>
    <row r="300" spans="1:1" x14ac:dyDescent="0.25">
      <c r="A300">
        <f>IFERROR(Folder!A299, "No Client")</f>
        <v>0</v>
      </c>
    </row>
    <row r="301" spans="1:1" x14ac:dyDescent="0.25">
      <c r="A301">
        <f>IFERROR(Folder!A300, "No Client")</f>
        <v>0</v>
      </c>
    </row>
    <row r="302" spans="1:1" x14ac:dyDescent="0.25">
      <c r="A302">
        <f>IFERROR(Folder!A301, "No Client")</f>
        <v>0</v>
      </c>
    </row>
    <row r="303" spans="1:1" x14ac:dyDescent="0.25">
      <c r="A303">
        <f>IFERROR(Folder!A302, "No Client")</f>
        <v>0</v>
      </c>
    </row>
    <row r="304" spans="1:1" x14ac:dyDescent="0.25">
      <c r="A304">
        <f>IFERROR(Folder!A303, "No Client")</f>
        <v>0</v>
      </c>
    </row>
    <row r="305" spans="1:1" x14ac:dyDescent="0.25">
      <c r="A305">
        <f>IFERROR(Folder!A304, "No Client")</f>
        <v>0</v>
      </c>
    </row>
    <row r="306" spans="1:1" x14ac:dyDescent="0.25">
      <c r="A306">
        <f>IFERROR(Folder!A305, "No Client")</f>
        <v>0</v>
      </c>
    </row>
    <row r="307" spans="1:1" x14ac:dyDescent="0.25">
      <c r="A307">
        <f>IFERROR(Folder!A306, "No Client")</f>
        <v>0</v>
      </c>
    </row>
    <row r="308" spans="1:1" x14ac:dyDescent="0.25">
      <c r="A308">
        <f>IFERROR(Folder!A307, "No Client")</f>
        <v>0</v>
      </c>
    </row>
    <row r="309" spans="1:1" x14ac:dyDescent="0.25">
      <c r="A309">
        <f>IFERROR(Folder!A308, "No Client")</f>
        <v>0</v>
      </c>
    </row>
    <row r="310" spans="1:1" x14ac:dyDescent="0.25">
      <c r="A310">
        <f>IFERROR(Folder!A309, "No Client")</f>
        <v>0</v>
      </c>
    </row>
    <row r="311" spans="1:1" x14ac:dyDescent="0.25">
      <c r="A311">
        <f>IFERROR(Folder!A310, "No Client")</f>
        <v>0</v>
      </c>
    </row>
    <row r="312" spans="1:1" x14ac:dyDescent="0.25">
      <c r="A312">
        <f>IFERROR(Folder!A311, "No Client")</f>
        <v>0</v>
      </c>
    </row>
    <row r="313" spans="1:1" x14ac:dyDescent="0.25">
      <c r="A313">
        <f>IFERROR(Folder!A312, "No Client")</f>
        <v>0</v>
      </c>
    </row>
    <row r="314" spans="1:1" x14ac:dyDescent="0.25">
      <c r="A314">
        <f>IFERROR(Folder!A313, "No Client")</f>
        <v>0</v>
      </c>
    </row>
    <row r="315" spans="1:1" x14ac:dyDescent="0.25">
      <c r="A315">
        <f>IFERROR(Folder!A314, "No Client")</f>
        <v>0</v>
      </c>
    </row>
    <row r="316" spans="1:1" x14ac:dyDescent="0.25">
      <c r="A316">
        <f>IFERROR(Folder!A315, "No Client")</f>
        <v>0</v>
      </c>
    </row>
    <row r="317" spans="1:1" x14ac:dyDescent="0.25">
      <c r="A317">
        <f>IFERROR(Folder!A316, "No Client")</f>
        <v>0</v>
      </c>
    </row>
    <row r="318" spans="1:1" x14ac:dyDescent="0.25">
      <c r="A318">
        <f>IFERROR(Folder!A317, "No Client")</f>
        <v>0</v>
      </c>
    </row>
    <row r="319" spans="1:1" x14ac:dyDescent="0.25">
      <c r="A319">
        <f>IFERROR(Folder!A318, "No Client")</f>
        <v>0</v>
      </c>
    </row>
    <row r="320" spans="1:1" x14ac:dyDescent="0.25">
      <c r="A320">
        <f>IFERROR(Folder!A319, "No Client")</f>
        <v>0</v>
      </c>
    </row>
    <row r="321" spans="1:1" x14ac:dyDescent="0.25">
      <c r="A321">
        <f>IFERROR(Folder!A320, "No Client")</f>
        <v>0</v>
      </c>
    </row>
    <row r="322" spans="1:1" x14ac:dyDescent="0.25">
      <c r="A322">
        <f>IFERROR(Folder!A321, "No Client")</f>
        <v>0</v>
      </c>
    </row>
    <row r="323" spans="1:1" x14ac:dyDescent="0.25">
      <c r="A323">
        <f>IFERROR(Folder!A322, "No Client")</f>
        <v>0</v>
      </c>
    </row>
    <row r="324" spans="1:1" x14ac:dyDescent="0.25">
      <c r="A324">
        <f>IFERROR(Folder!A323, "No Client")</f>
        <v>0</v>
      </c>
    </row>
    <row r="325" spans="1:1" x14ac:dyDescent="0.25">
      <c r="A325">
        <f>IFERROR(Folder!A324, "No Client")</f>
        <v>0</v>
      </c>
    </row>
    <row r="326" spans="1:1" x14ac:dyDescent="0.25">
      <c r="A326">
        <f>IFERROR(Folder!A325, "No Client")</f>
        <v>0</v>
      </c>
    </row>
    <row r="327" spans="1:1" x14ac:dyDescent="0.25">
      <c r="A327">
        <f>IFERROR(Folder!A326, "No Client")</f>
        <v>0</v>
      </c>
    </row>
    <row r="328" spans="1:1" x14ac:dyDescent="0.25">
      <c r="A328">
        <f>IFERROR(Folder!A327, "No Client")</f>
        <v>0</v>
      </c>
    </row>
    <row r="329" spans="1:1" x14ac:dyDescent="0.25">
      <c r="A329">
        <f>IFERROR(Folder!A328, "No Client")</f>
        <v>0</v>
      </c>
    </row>
    <row r="330" spans="1:1" x14ac:dyDescent="0.25">
      <c r="A330">
        <f>IFERROR(Folder!A329, "No Client")</f>
        <v>0</v>
      </c>
    </row>
    <row r="331" spans="1:1" x14ac:dyDescent="0.25">
      <c r="A331">
        <f>IFERROR(Folder!A330, "No Client")</f>
        <v>0</v>
      </c>
    </row>
    <row r="332" spans="1:1" x14ac:dyDescent="0.25">
      <c r="A332">
        <f>IFERROR(Folder!A331, "No Client")</f>
        <v>0</v>
      </c>
    </row>
    <row r="333" spans="1:1" x14ac:dyDescent="0.25">
      <c r="A333">
        <f>IFERROR(Folder!A332, "No Client")</f>
        <v>0</v>
      </c>
    </row>
    <row r="334" spans="1:1" x14ac:dyDescent="0.25">
      <c r="A334">
        <f>IFERROR(Folder!A333, "No Client")</f>
        <v>0</v>
      </c>
    </row>
    <row r="335" spans="1:1" x14ac:dyDescent="0.25">
      <c r="A335">
        <f>IFERROR(Folder!A334, "No Client")</f>
        <v>0</v>
      </c>
    </row>
    <row r="336" spans="1:1" x14ac:dyDescent="0.25">
      <c r="A336">
        <f>IFERROR(Folder!A335, "No Client")</f>
        <v>0</v>
      </c>
    </row>
    <row r="337" spans="1:1" x14ac:dyDescent="0.25">
      <c r="A337">
        <f>IFERROR(Folder!A336, "No Client")</f>
        <v>0</v>
      </c>
    </row>
    <row r="338" spans="1:1" x14ac:dyDescent="0.25">
      <c r="A338">
        <f>IFERROR(Folder!A337, "No Client")</f>
        <v>0</v>
      </c>
    </row>
    <row r="339" spans="1:1" x14ac:dyDescent="0.25">
      <c r="A339">
        <f>IFERROR(Folder!A338, "No Client")</f>
        <v>0</v>
      </c>
    </row>
    <row r="340" spans="1:1" x14ac:dyDescent="0.25">
      <c r="A340">
        <f>IFERROR(Folder!A339, "No Client")</f>
        <v>0</v>
      </c>
    </row>
    <row r="341" spans="1:1" x14ac:dyDescent="0.25">
      <c r="A341">
        <f>IFERROR(Folder!A340, "No Client")</f>
        <v>0</v>
      </c>
    </row>
    <row r="342" spans="1:1" x14ac:dyDescent="0.25">
      <c r="A342">
        <f>IFERROR(Folder!A341, "No Client")</f>
        <v>0</v>
      </c>
    </row>
    <row r="343" spans="1:1" x14ac:dyDescent="0.25">
      <c r="A343">
        <f>IFERROR(Folder!A342, "No Client")</f>
        <v>0</v>
      </c>
    </row>
    <row r="344" spans="1:1" x14ac:dyDescent="0.25">
      <c r="A344">
        <f>IFERROR(Folder!A343, "No Client")</f>
        <v>0</v>
      </c>
    </row>
    <row r="345" spans="1:1" x14ac:dyDescent="0.25">
      <c r="A345">
        <f>IFERROR(Folder!A344, "No Client")</f>
        <v>0</v>
      </c>
    </row>
    <row r="346" spans="1:1" x14ac:dyDescent="0.25">
      <c r="A346">
        <f>IFERROR(Folder!A345, "No Client")</f>
        <v>0</v>
      </c>
    </row>
    <row r="347" spans="1:1" x14ac:dyDescent="0.25">
      <c r="A347">
        <f>IFERROR(Folder!A346, "No Client")</f>
        <v>0</v>
      </c>
    </row>
    <row r="348" spans="1:1" x14ac:dyDescent="0.25">
      <c r="A348">
        <f>IFERROR(Folder!A347, "No Client")</f>
        <v>0</v>
      </c>
    </row>
    <row r="349" spans="1:1" x14ac:dyDescent="0.25">
      <c r="A349">
        <f>IFERROR(Folder!A348, "No Client")</f>
        <v>0</v>
      </c>
    </row>
    <row r="350" spans="1:1" x14ac:dyDescent="0.25">
      <c r="A350">
        <f>IFERROR(Folder!A349, "No Client")</f>
        <v>0</v>
      </c>
    </row>
    <row r="351" spans="1:1" x14ac:dyDescent="0.25">
      <c r="A351">
        <f>IFERROR(Folder!A350, "No Client")</f>
        <v>0</v>
      </c>
    </row>
    <row r="352" spans="1:1" x14ac:dyDescent="0.25">
      <c r="A352">
        <f>IFERROR(Folder!A351, "No Client")</f>
        <v>0</v>
      </c>
    </row>
    <row r="353" spans="1:1" x14ac:dyDescent="0.25">
      <c r="A353">
        <f>IFERROR(Folder!A352, "No Client")</f>
        <v>0</v>
      </c>
    </row>
    <row r="354" spans="1:1" x14ac:dyDescent="0.25">
      <c r="A354">
        <f>IFERROR(Folder!A353, "No Client")</f>
        <v>0</v>
      </c>
    </row>
    <row r="355" spans="1:1" x14ac:dyDescent="0.25">
      <c r="A355">
        <f>IFERROR(Folder!A354, "No Client")</f>
        <v>0</v>
      </c>
    </row>
    <row r="356" spans="1:1" x14ac:dyDescent="0.25">
      <c r="A356">
        <f>IFERROR(Folder!A355, "No Client")</f>
        <v>0</v>
      </c>
    </row>
    <row r="357" spans="1:1" x14ac:dyDescent="0.25">
      <c r="A357">
        <f>IFERROR(Folder!A356, "No Client")</f>
        <v>0</v>
      </c>
    </row>
    <row r="358" spans="1:1" x14ac:dyDescent="0.25">
      <c r="A358">
        <f>IFERROR(Folder!A357, "No Client")</f>
        <v>0</v>
      </c>
    </row>
    <row r="359" spans="1:1" x14ac:dyDescent="0.25">
      <c r="A359">
        <f>IFERROR(Folder!A358, "No Client")</f>
        <v>0</v>
      </c>
    </row>
    <row r="360" spans="1:1" x14ac:dyDescent="0.25">
      <c r="A360">
        <f>IFERROR(Folder!A359, "No Client")</f>
        <v>0</v>
      </c>
    </row>
    <row r="361" spans="1:1" x14ac:dyDescent="0.25">
      <c r="A361">
        <f>IFERROR(Folder!A360, "No Client")</f>
        <v>0</v>
      </c>
    </row>
    <row r="362" spans="1:1" x14ac:dyDescent="0.25">
      <c r="A362">
        <f>IFERROR(Folder!A361, "No Client")</f>
        <v>0</v>
      </c>
    </row>
    <row r="363" spans="1:1" x14ac:dyDescent="0.25">
      <c r="A363">
        <f>IFERROR(Folder!A362, "No Client")</f>
        <v>0</v>
      </c>
    </row>
    <row r="364" spans="1:1" x14ac:dyDescent="0.25">
      <c r="A364">
        <f>IFERROR(Folder!A363, "No Client")</f>
        <v>0</v>
      </c>
    </row>
    <row r="365" spans="1:1" x14ac:dyDescent="0.25">
      <c r="A365">
        <f>IFERROR(Folder!A364, "No Client")</f>
        <v>0</v>
      </c>
    </row>
    <row r="366" spans="1:1" x14ac:dyDescent="0.25">
      <c r="A366">
        <f>IFERROR(Folder!A365, "No Client")</f>
        <v>0</v>
      </c>
    </row>
    <row r="367" spans="1:1" x14ac:dyDescent="0.25">
      <c r="A367">
        <f>IFERROR(Folder!A366, "No Client")</f>
        <v>0</v>
      </c>
    </row>
    <row r="368" spans="1:1" x14ac:dyDescent="0.25">
      <c r="A368">
        <f>IFERROR(Folder!A367, "No Client")</f>
        <v>0</v>
      </c>
    </row>
    <row r="369" spans="1:1" x14ac:dyDescent="0.25">
      <c r="A369">
        <f>IFERROR(Folder!A368, "No Client")</f>
        <v>0</v>
      </c>
    </row>
    <row r="370" spans="1:1" x14ac:dyDescent="0.25">
      <c r="A370">
        <f>IFERROR(Folder!A369, "No Client")</f>
        <v>0</v>
      </c>
    </row>
    <row r="371" spans="1:1" x14ac:dyDescent="0.25">
      <c r="A371">
        <f>IFERROR(Folder!A370, "No Client")</f>
        <v>0</v>
      </c>
    </row>
    <row r="372" spans="1:1" x14ac:dyDescent="0.25">
      <c r="A372">
        <f>IFERROR(Folder!A371, "No Client")</f>
        <v>0</v>
      </c>
    </row>
    <row r="373" spans="1:1" x14ac:dyDescent="0.25">
      <c r="A373">
        <f>IFERROR(Folder!A372, "No Client")</f>
        <v>0</v>
      </c>
    </row>
    <row r="374" spans="1:1" x14ac:dyDescent="0.25">
      <c r="A374">
        <f>IFERROR(Folder!A373, "No Client")</f>
        <v>0</v>
      </c>
    </row>
    <row r="375" spans="1:1" x14ac:dyDescent="0.25">
      <c r="A375">
        <f>IFERROR(Folder!A374, "No Client")</f>
        <v>0</v>
      </c>
    </row>
    <row r="376" spans="1:1" x14ac:dyDescent="0.25">
      <c r="A376">
        <f>IFERROR(Folder!A375, "No Client")</f>
        <v>0</v>
      </c>
    </row>
    <row r="377" spans="1:1" x14ac:dyDescent="0.25">
      <c r="A377">
        <f>IFERROR(Folder!A376, "No Client")</f>
        <v>0</v>
      </c>
    </row>
    <row r="378" spans="1:1" x14ac:dyDescent="0.25">
      <c r="A378">
        <f>IFERROR(Folder!A377, "No Client")</f>
        <v>0</v>
      </c>
    </row>
    <row r="379" spans="1:1" x14ac:dyDescent="0.25">
      <c r="A379">
        <f>IFERROR(Folder!A378, "No Client")</f>
        <v>0</v>
      </c>
    </row>
    <row r="380" spans="1:1" x14ac:dyDescent="0.25">
      <c r="A380">
        <f>IFERROR(Folder!A379, "No Client")</f>
        <v>0</v>
      </c>
    </row>
    <row r="381" spans="1:1" x14ac:dyDescent="0.25">
      <c r="A381">
        <f>IFERROR(Folder!A380, "No Client")</f>
        <v>0</v>
      </c>
    </row>
    <row r="382" spans="1:1" x14ac:dyDescent="0.25">
      <c r="A382">
        <f>IFERROR(Folder!A381, "No Client")</f>
        <v>0</v>
      </c>
    </row>
    <row r="383" spans="1:1" x14ac:dyDescent="0.25">
      <c r="A383">
        <f>IFERROR(Folder!A382, "No Client")</f>
        <v>0</v>
      </c>
    </row>
    <row r="384" spans="1:1" x14ac:dyDescent="0.25">
      <c r="A384">
        <f>IFERROR(Folder!A383, "No Client")</f>
        <v>0</v>
      </c>
    </row>
    <row r="385" spans="1:1" x14ac:dyDescent="0.25">
      <c r="A385">
        <f>IFERROR(Folder!A384, "No Client")</f>
        <v>0</v>
      </c>
    </row>
    <row r="386" spans="1:1" x14ac:dyDescent="0.25">
      <c r="A386">
        <f>IFERROR(Folder!A385, "No Client")</f>
        <v>0</v>
      </c>
    </row>
    <row r="387" spans="1:1" x14ac:dyDescent="0.25">
      <c r="A387">
        <f>IFERROR(Folder!A386, "No Client")</f>
        <v>0</v>
      </c>
    </row>
    <row r="388" spans="1:1" x14ac:dyDescent="0.25">
      <c r="A388">
        <f>IFERROR(Folder!A387, "No Client")</f>
        <v>0</v>
      </c>
    </row>
    <row r="389" spans="1:1" x14ac:dyDescent="0.25">
      <c r="A389">
        <f>IFERROR(Folder!A388, "No Client")</f>
        <v>0</v>
      </c>
    </row>
    <row r="390" spans="1:1" x14ac:dyDescent="0.25">
      <c r="A390">
        <f>IFERROR(Folder!A389, "No Client")</f>
        <v>0</v>
      </c>
    </row>
    <row r="391" spans="1:1" x14ac:dyDescent="0.25">
      <c r="A391">
        <f>IFERROR(Folder!A390, "No Client")</f>
        <v>0</v>
      </c>
    </row>
    <row r="392" spans="1:1" x14ac:dyDescent="0.25">
      <c r="A392">
        <f>IFERROR(Folder!A391, "No Client")</f>
        <v>0</v>
      </c>
    </row>
    <row r="393" spans="1:1" x14ac:dyDescent="0.25">
      <c r="A393">
        <f>IFERROR(Folder!A392, "No Client")</f>
        <v>0</v>
      </c>
    </row>
    <row r="394" spans="1:1" x14ac:dyDescent="0.25">
      <c r="A394">
        <f>IFERROR(Folder!A393, "No Client")</f>
        <v>0</v>
      </c>
    </row>
    <row r="395" spans="1:1" x14ac:dyDescent="0.25">
      <c r="A395">
        <f>IFERROR(Folder!A394, "No Client")</f>
        <v>0</v>
      </c>
    </row>
    <row r="396" spans="1:1" x14ac:dyDescent="0.25">
      <c r="A396">
        <f>IFERROR(Folder!A395, "No Client")</f>
        <v>0</v>
      </c>
    </row>
    <row r="397" spans="1:1" x14ac:dyDescent="0.25">
      <c r="A397">
        <f>IFERROR(Folder!A396, "No Client")</f>
        <v>0</v>
      </c>
    </row>
    <row r="398" spans="1:1" x14ac:dyDescent="0.25">
      <c r="A398">
        <f>IFERROR(Folder!A397, "No Client")</f>
        <v>0</v>
      </c>
    </row>
    <row r="399" spans="1:1" x14ac:dyDescent="0.25">
      <c r="A399">
        <f>IFERROR(Folder!A398, "No Client")</f>
        <v>0</v>
      </c>
    </row>
    <row r="400" spans="1:1" x14ac:dyDescent="0.25">
      <c r="A400">
        <f>IFERROR(Folder!A399, "No Client")</f>
        <v>0</v>
      </c>
    </row>
    <row r="401" spans="1:1" x14ac:dyDescent="0.25">
      <c r="A401">
        <f>IFERROR(Folder!A400, "No Client")</f>
        <v>0</v>
      </c>
    </row>
    <row r="402" spans="1:1" x14ac:dyDescent="0.25">
      <c r="A402">
        <f>IFERROR(Folder!A401, "No Client")</f>
        <v>0</v>
      </c>
    </row>
    <row r="403" spans="1:1" x14ac:dyDescent="0.25">
      <c r="A403">
        <f>IFERROR(Folder!A402, "No Client")</f>
        <v>0</v>
      </c>
    </row>
    <row r="404" spans="1:1" x14ac:dyDescent="0.25">
      <c r="A404">
        <f>IFERROR(Folder!A403, "No Client")</f>
        <v>0</v>
      </c>
    </row>
    <row r="405" spans="1:1" x14ac:dyDescent="0.25">
      <c r="A405">
        <f>IFERROR(Folder!A404, "No Client")</f>
        <v>0</v>
      </c>
    </row>
    <row r="406" spans="1:1" x14ac:dyDescent="0.25">
      <c r="A406">
        <f>IFERROR(Folder!A405, "No Client")</f>
        <v>0</v>
      </c>
    </row>
    <row r="407" spans="1:1" x14ac:dyDescent="0.25">
      <c r="A407">
        <f>IFERROR(Folder!A406, "No Client")</f>
        <v>0</v>
      </c>
    </row>
    <row r="408" spans="1:1" x14ac:dyDescent="0.25">
      <c r="A408">
        <f>IFERROR(Folder!A407, "No Client")</f>
        <v>0</v>
      </c>
    </row>
    <row r="409" spans="1:1" x14ac:dyDescent="0.25">
      <c r="A409">
        <f>IFERROR(Folder!A408, "No Client")</f>
        <v>0</v>
      </c>
    </row>
    <row r="410" spans="1:1" x14ac:dyDescent="0.25">
      <c r="A410">
        <f>IFERROR(Folder!A409, "No Client")</f>
        <v>0</v>
      </c>
    </row>
    <row r="411" spans="1:1" x14ac:dyDescent="0.25">
      <c r="A411">
        <f>IFERROR(Folder!A410, "No Client")</f>
        <v>0</v>
      </c>
    </row>
    <row r="412" spans="1:1" x14ac:dyDescent="0.25">
      <c r="A412">
        <f>IFERROR(Folder!A411, "No Client")</f>
        <v>0</v>
      </c>
    </row>
    <row r="413" spans="1:1" x14ac:dyDescent="0.25">
      <c r="A413">
        <f>IFERROR(Folder!A412, "No Client")</f>
        <v>0</v>
      </c>
    </row>
    <row r="414" spans="1:1" x14ac:dyDescent="0.25">
      <c r="A414">
        <f>IFERROR(Folder!A413, "No Client")</f>
        <v>0</v>
      </c>
    </row>
    <row r="415" spans="1:1" x14ac:dyDescent="0.25">
      <c r="A415">
        <f>IFERROR(Folder!A414, "No Client")</f>
        <v>0</v>
      </c>
    </row>
    <row r="416" spans="1:1" x14ac:dyDescent="0.25">
      <c r="A416">
        <f>IFERROR(Folder!A415, "No Client")</f>
        <v>0</v>
      </c>
    </row>
    <row r="417" spans="1:1" x14ac:dyDescent="0.25">
      <c r="A417">
        <f>IFERROR(Folder!A416, "No Client")</f>
        <v>0</v>
      </c>
    </row>
    <row r="418" spans="1:1" x14ac:dyDescent="0.25">
      <c r="A418">
        <f>IFERROR(Folder!A417, "No Client")</f>
        <v>0</v>
      </c>
    </row>
    <row r="419" spans="1:1" x14ac:dyDescent="0.25">
      <c r="A419">
        <f>IFERROR(Folder!A418, "No Client")</f>
        <v>0</v>
      </c>
    </row>
    <row r="420" spans="1:1" x14ac:dyDescent="0.25">
      <c r="A420">
        <f>IFERROR(Folder!A419, "No Client")</f>
        <v>0</v>
      </c>
    </row>
    <row r="421" spans="1:1" x14ac:dyDescent="0.25">
      <c r="A421">
        <f>IFERROR(Folder!A420, "No Client")</f>
        <v>0</v>
      </c>
    </row>
    <row r="422" spans="1:1" x14ac:dyDescent="0.25">
      <c r="A422">
        <f>IFERROR(Folder!A421, "No Client")</f>
        <v>0</v>
      </c>
    </row>
    <row r="423" spans="1:1" x14ac:dyDescent="0.25">
      <c r="A423">
        <f>IFERROR(Folder!A422, "No Client")</f>
        <v>0</v>
      </c>
    </row>
    <row r="424" spans="1:1" x14ac:dyDescent="0.25">
      <c r="A424">
        <f>IFERROR(Folder!A423, "No Client")</f>
        <v>0</v>
      </c>
    </row>
    <row r="425" spans="1:1" x14ac:dyDescent="0.25">
      <c r="A425">
        <f>IFERROR(Folder!A424, "No Client")</f>
        <v>0</v>
      </c>
    </row>
    <row r="426" spans="1:1" x14ac:dyDescent="0.25">
      <c r="A426">
        <f>IFERROR(Folder!A425, "No Client")</f>
        <v>0</v>
      </c>
    </row>
    <row r="427" spans="1:1" x14ac:dyDescent="0.25">
      <c r="A427">
        <f>IFERROR(Folder!A426, "No Client")</f>
        <v>0</v>
      </c>
    </row>
    <row r="428" spans="1:1" x14ac:dyDescent="0.25">
      <c r="A428">
        <f>IFERROR(Folder!A427, "No Client")</f>
        <v>0</v>
      </c>
    </row>
    <row r="429" spans="1:1" x14ac:dyDescent="0.25">
      <c r="A429">
        <f>IFERROR(Folder!A428, "No Client")</f>
        <v>0</v>
      </c>
    </row>
    <row r="430" spans="1:1" x14ac:dyDescent="0.25">
      <c r="A430">
        <f>IFERROR(Folder!A429, "No Client")</f>
        <v>0</v>
      </c>
    </row>
    <row r="431" spans="1:1" x14ac:dyDescent="0.25">
      <c r="A431">
        <f>IFERROR(Folder!A430, "No Client")</f>
        <v>0</v>
      </c>
    </row>
    <row r="432" spans="1:1" x14ac:dyDescent="0.25">
      <c r="A432">
        <f>IFERROR(Folder!A431, "No Client")</f>
        <v>0</v>
      </c>
    </row>
    <row r="433" spans="1:1" x14ac:dyDescent="0.25">
      <c r="A433">
        <f>IFERROR(Folder!A432, "No Client")</f>
        <v>0</v>
      </c>
    </row>
    <row r="434" spans="1:1" x14ac:dyDescent="0.25">
      <c r="A434">
        <f>IFERROR(Folder!A433, "No Client")</f>
        <v>0</v>
      </c>
    </row>
    <row r="435" spans="1:1" x14ac:dyDescent="0.25">
      <c r="A435">
        <f>IFERROR(Folder!A434, "No Client")</f>
        <v>0</v>
      </c>
    </row>
    <row r="436" spans="1:1" x14ac:dyDescent="0.25">
      <c r="A436">
        <f>IFERROR(Folder!A435, "No Client")</f>
        <v>0</v>
      </c>
    </row>
    <row r="437" spans="1:1" x14ac:dyDescent="0.25">
      <c r="A437">
        <f>IFERROR(Folder!A436, "No Client")</f>
        <v>0</v>
      </c>
    </row>
    <row r="438" spans="1:1" x14ac:dyDescent="0.25">
      <c r="A438">
        <f>IFERROR(Folder!A437, "No Client")</f>
        <v>0</v>
      </c>
    </row>
    <row r="439" spans="1:1" x14ac:dyDescent="0.25">
      <c r="A439">
        <f>IFERROR(Folder!A438, "No Client")</f>
        <v>0</v>
      </c>
    </row>
    <row r="440" spans="1:1" x14ac:dyDescent="0.25">
      <c r="A440">
        <f>IFERROR(Folder!A439, "No Client")</f>
        <v>0</v>
      </c>
    </row>
    <row r="441" spans="1:1" x14ac:dyDescent="0.25">
      <c r="A441">
        <f>IFERROR(Folder!A440, "No Client")</f>
        <v>0</v>
      </c>
    </row>
    <row r="442" spans="1:1" x14ac:dyDescent="0.25">
      <c r="A442">
        <f>IFERROR(Folder!A441, "No Client")</f>
        <v>0</v>
      </c>
    </row>
    <row r="443" spans="1:1" x14ac:dyDescent="0.25">
      <c r="A443">
        <f>IFERROR(Folder!A442, "No Client")</f>
        <v>0</v>
      </c>
    </row>
    <row r="444" spans="1:1" x14ac:dyDescent="0.25">
      <c r="A444">
        <f>IFERROR(Folder!A443, "No Client")</f>
        <v>0</v>
      </c>
    </row>
    <row r="445" spans="1:1" x14ac:dyDescent="0.25">
      <c r="A445">
        <f>IFERROR(Folder!A444, "No Client")</f>
        <v>0</v>
      </c>
    </row>
    <row r="446" spans="1:1" x14ac:dyDescent="0.25">
      <c r="A446">
        <f>IFERROR(Folder!A445, "No Client")</f>
        <v>0</v>
      </c>
    </row>
    <row r="447" spans="1:1" x14ac:dyDescent="0.25">
      <c r="A447">
        <f>IFERROR(Folder!A446, "No Client")</f>
        <v>0</v>
      </c>
    </row>
    <row r="448" spans="1:1" x14ac:dyDescent="0.25">
      <c r="A448">
        <f>IFERROR(Folder!A447, "No Client")</f>
        <v>0</v>
      </c>
    </row>
    <row r="449" spans="1:1" x14ac:dyDescent="0.25">
      <c r="A449">
        <f>IFERROR(Folder!A448, "No Client")</f>
        <v>0</v>
      </c>
    </row>
    <row r="450" spans="1:1" x14ac:dyDescent="0.25">
      <c r="A450">
        <f>IFERROR(Folder!A449, "No Client")</f>
        <v>0</v>
      </c>
    </row>
    <row r="451" spans="1:1" x14ac:dyDescent="0.25">
      <c r="A451">
        <f>IFERROR(Folder!A450, "No Client")</f>
        <v>0</v>
      </c>
    </row>
    <row r="452" spans="1:1" x14ac:dyDescent="0.25">
      <c r="A452">
        <f>IFERROR(Folder!A451, "No Client")</f>
        <v>0</v>
      </c>
    </row>
    <row r="453" spans="1:1" x14ac:dyDescent="0.25">
      <c r="A453">
        <f>IFERROR(Folder!A452, "No Client")</f>
        <v>0</v>
      </c>
    </row>
    <row r="454" spans="1:1" x14ac:dyDescent="0.25">
      <c r="A454">
        <f>IFERROR(Folder!A453, "No Client")</f>
        <v>0</v>
      </c>
    </row>
    <row r="455" spans="1:1" x14ac:dyDescent="0.25">
      <c r="A455">
        <f>IFERROR(Folder!A454, "No Client")</f>
        <v>0</v>
      </c>
    </row>
    <row r="456" spans="1:1" x14ac:dyDescent="0.25">
      <c r="A456">
        <f>IFERROR(Folder!A455, "No Client")</f>
        <v>0</v>
      </c>
    </row>
    <row r="457" spans="1:1" x14ac:dyDescent="0.25">
      <c r="A457">
        <f>IFERROR(Folder!A456, "No Client")</f>
        <v>0</v>
      </c>
    </row>
    <row r="458" spans="1:1" x14ac:dyDescent="0.25">
      <c r="A458">
        <f>IFERROR(Folder!A457, "No Client")</f>
        <v>0</v>
      </c>
    </row>
    <row r="459" spans="1:1" x14ac:dyDescent="0.25">
      <c r="A459">
        <f>IFERROR(Folder!A458, "No Client")</f>
        <v>0</v>
      </c>
    </row>
    <row r="460" spans="1:1" x14ac:dyDescent="0.25">
      <c r="A460">
        <f>IFERROR(Folder!A459, "No Client")</f>
        <v>0</v>
      </c>
    </row>
    <row r="461" spans="1:1" x14ac:dyDescent="0.25">
      <c r="A461">
        <f>IFERROR(Folder!A460, "No Client")</f>
        <v>0</v>
      </c>
    </row>
    <row r="462" spans="1:1" x14ac:dyDescent="0.25">
      <c r="A462">
        <f>IFERROR(Folder!A461, "No Client")</f>
        <v>0</v>
      </c>
    </row>
    <row r="463" spans="1:1" x14ac:dyDescent="0.25">
      <c r="A463">
        <f>IFERROR(Folder!A462, "No Client")</f>
        <v>0</v>
      </c>
    </row>
    <row r="464" spans="1:1" x14ac:dyDescent="0.25">
      <c r="A464">
        <f>IFERROR(Folder!A463, "No Client")</f>
        <v>0</v>
      </c>
    </row>
    <row r="465" spans="1:1" x14ac:dyDescent="0.25">
      <c r="A465">
        <f>IFERROR(Folder!A464, "No Client")</f>
        <v>0</v>
      </c>
    </row>
    <row r="466" spans="1:1" x14ac:dyDescent="0.25">
      <c r="A466">
        <f>IFERROR(Folder!A465, "No Client")</f>
        <v>0</v>
      </c>
    </row>
    <row r="467" spans="1:1" x14ac:dyDescent="0.25">
      <c r="A467">
        <f>IFERROR(Folder!A466, "No Client")</f>
        <v>0</v>
      </c>
    </row>
    <row r="468" spans="1:1" x14ac:dyDescent="0.25">
      <c r="A468">
        <f>IFERROR(Folder!A467, "No Client")</f>
        <v>0</v>
      </c>
    </row>
    <row r="469" spans="1:1" x14ac:dyDescent="0.25">
      <c r="A469">
        <f>IFERROR(Folder!A468, "No Client")</f>
        <v>0</v>
      </c>
    </row>
    <row r="470" spans="1:1" x14ac:dyDescent="0.25">
      <c r="A470">
        <f>IFERROR(Folder!A469, "No Client")</f>
        <v>0</v>
      </c>
    </row>
    <row r="471" spans="1:1" x14ac:dyDescent="0.25">
      <c r="A471">
        <f>IFERROR(Folder!A470, "No Client")</f>
        <v>0</v>
      </c>
    </row>
    <row r="472" spans="1:1" x14ac:dyDescent="0.25">
      <c r="A472">
        <f>IFERROR(Folder!A471, "No Client")</f>
        <v>0</v>
      </c>
    </row>
    <row r="473" spans="1:1" x14ac:dyDescent="0.25">
      <c r="A473">
        <f>IFERROR(Folder!A472, "No Client")</f>
        <v>0</v>
      </c>
    </row>
    <row r="474" spans="1:1" x14ac:dyDescent="0.25">
      <c r="A474">
        <f>IFERROR(Folder!A473, "No Client")</f>
        <v>0</v>
      </c>
    </row>
    <row r="475" spans="1:1" x14ac:dyDescent="0.25">
      <c r="A475">
        <f>IFERROR(Folder!A474, "No Client")</f>
        <v>0</v>
      </c>
    </row>
    <row r="476" spans="1:1" x14ac:dyDescent="0.25">
      <c r="A476">
        <f>IFERROR(Folder!A475, "No Client")</f>
        <v>0</v>
      </c>
    </row>
    <row r="477" spans="1:1" x14ac:dyDescent="0.25">
      <c r="A477">
        <f>IFERROR(Folder!A476, "No Client")</f>
        <v>0</v>
      </c>
    </row>
    <row r="478" spans="1:1" x14ac:dyDescent="0.25">
      <c r="A478">
        <f>IFERROR(Folder!A477, "No Client")</f>
        <v>0</v>
      </c>
    </row>
    <row r="479" spans="1:1" x14ac:dyDescent="0.25">
      <c r="A479">
        <f>IFERROR(Folder!A478, "No Client")</f>
        <v>0</v>
      </c>
    </row>
    <row r="480" spans="1:1" x14ac:dyDescent="0.25">
      <c r="A480">
        <f>IFERROR(Folder!A479, "No Client")</f>
        <v>0</v>
      </c>
    </row>
    <row r="481" spans="1:1" x14ac:dyDescent="0.25">
      <c r="A481">
        <f>IFERROR(Folder!A480, "No Client")</f>
        <v>0</v>
      </c>
    </row>
    <row r="482" spans="1:1" x14ac:dyDescent="0.25">
      <c r="A482">
        <f>IFERROR(Folder!A481, "No Client")</f>
        <v>0</v>
      </c>
    </row>
    <row r="483" spans="1:1" x14ac:dyDescent="0.25">
      <c r="A483">
        <f>IFERROR(Folder!A482, "No Client")</f>
        <v>0</v>
      </c>
    </row>
    <row r="484" spans="1:1" x14ac:dyDescent="0.25">
      <c r="A484">
        <f>IFERROR(Folder!A483, "No Client")</f>
        <v>0</v>
      </c>
    </row>
    <row r="485" spans="1:1" x14ac:dyDescent="0.25">
      <c r="A485">
        <f>IFERROR(Folder!A484, "No Client")</f>
        <v>0</v>
      </c>
    </row>
    <row r="486" spans="1:1" x14ac:dyDescent="0.25">
      <c r="A486">
        <f>IFERROR(Folder!A485, "No Client")</f>
        <v>0</v>
      </c>
    </row>
    <row r="487" spans="1:1" x14ac:dyDescent="0.25">
      <c r="A487">
        <f>IFERROR(Folder!A486, "No Client")</f>
        <v>0</v>
      </c>
    </row>
    <row r="488" spans="1:1" x14ac:dyDescent="0.25">
      <c r="A488">
        <f>IFERROR(Folder!A487, "No Client")</f>
        <v>0</v>
      </c>
    </row>
    <row r="489" spans="1:1" x14ac:dyDescent="0.25">
      <c r="A489">
        <f>IFERROR(Folder!A488, "No Client")</f>
        <v>0</v>
      </c>
    </row>
    <row r="490" spans="1:1" x14ac:dyDescent="0.25">
      <c r="A490">
        <f>IFERROR(Folder!A489, "No Client")</f>
        <v>0</v>
      </c>
    </row>
    <row r="491" spans="1:1" x14ac:dyDescent="0.25">
      <c r="A491">
        <f>IFERROR(Folder!A490, "No Client")</f>
        <v>0</v>
      </c>
    </row>
    <row r="492" spans="1:1" x14ac:dyDescent="0.25">
      <c r="A492">
        <f>IFERROR(Folder!A491, "No Client")</f>
        <v>0</v>
      </c>
    </row>
    <row r="493" spans="1:1" x14ac:dyDescent="0.25">
      <c r="A493">
        <f>IFERROR(Folder!A492, "No Client")</f>
        <v>0</v>
      </c>
    </row>
    <row r="494" spans="1:1" x14ac:dyDescent="0.25">
      <c r="A494">
        <f>IFERROR(Folder!A493, "No Client")</f>
        <v>0</v>
      </c>
    </row>
    <row r="495" spans="1:1" x14ac:dyDescent="0.25">
      <c r="A495">
        <f>IFERROR(Folder!A494, "No Client")</f>
        <v>0</v>
      </c>
    </row>
    <row r="496" spans="1:1" x14ac:dyDescent="0.25">
      <c r="A496">
        <f>IFERROR(Folder!A495, "No Client")</f>
        <v>0</v>
      </c>
    </row>
    <row r="497" spans="1:1" x14ac:dyDescent="0.25">
      <c r="A497">
        <f>IFERROR(Folder!A496, "No Client")</f>
        <v>0</v>
      </c>
    </row>
    <row r="498" spans="1:1" x14ac:dyDescent="0.25">
      <c r="A498">
        <f>IFERROR(Folder!A497, "No Client")</f>
        <v>0</v>
      </c>
    </row>
    <row r="499" spans="1:1" x14ac:dyDescent="0.25">
      <c r="A499">
        <f>IFERROR(Folder!A498, "No Client")</f>
        <v>0</v>
      </c>
    </row>
    <row r="500" spans="1:1" x14ac:dyDescent="0.25">
      <c r="A500">
        <f>IFERROR(Folder!A499, "No Client")</f>
        <v>0</v>
      </c>
    </row>
    <row r="501" spans="1:1" x14ac:dyDescent="0.25">
      <c r="A501">
        <f>IFERROR(Folder!A500, "No Client")</f>
        <v>0</v>
      </c>
    </row>
    <row r="502" spans="1:1" x14ac:dyDescent="0.25">
      <c r="A502">
        <f>IFERROR(Folder!A501, "No Client")</f>
        <v>0</v>
      </c>
    </row>
    <row r="503" spans="1:1" x14ac:dyDescent="0.25">
      <c r="A503">
        <f>IFERROR(Folder!A502, "No Client")</f>
        <v>0</v>
      </c>
    </row>
    <row r="504" spans="1:1" x14ac:dyDescent="0.25">
      <c r="A504">
        <f>IFERROR(Folder!A503, "No Client")</f>
        <v>0</v>
      </c>
    </row>
    <row r="505" spans="1:1" x14ac:dyDescent="0.25">
      <c r="A505">
        <f>IFERROR(Folder!A504, "No Client")</f>
        <v>0</v>
      </c>
    </row>
    <row r="506" spans="1:1" x14ac:dyDescent="0.25">
      <c r="A506">
        <f>IFERROR(Folder!A505, "No Client")</f>
        <v>0</v>
      </c>
    </row>
    <row r="507" spans="1:1" x14ac:dyDescent="0.25">
      <c r="A507">
        <f>IFERROR(Folder!A506, "No Client")</f>
        <v>0</v>
      </c>
    </row>
    <row r="508" spans="1:1" x14ac:dyDescent="0.25">
      <c r="A508">
        <f>IFERROR(Folder!A507, "No Client")</f>
        <v>0</v>
      </c>
    </row>
    <row r="509" spans="1:1" x14ac:dyDescent="0.25">
      <c r="A509">
        <f>IFERROR(Folder!A508, "No Client")</f>
        <v>0</v>
      </c>
    </row>
    <row r="510" spans="1:1" x14ac:dyDescent="0.25">
      <c r="A510">
        <f>IFERROR(Folder!A509, "No Client")</f>
        <v>0</v>
      </c>
    </row>
    <row r="511" spans="1:1" x14ac:dyDescent="0.25">
      <c r="A511">
        <f>IFERROR(Folder!A510, "No Client")</f>
        <v>0</v>
      </c>
    </row>
    <row r="512" spans="1:1" x14ac:dyDescent="0.25">
      <c r="A512">
        <f>IFERROR(Folder!A511, "No Client")</f>
        <v>0</v>
      </c>
    </row>
    <row r="513" spans="1:1" x14ac:dyDescent="0.25">
      <c r="A513">
        <f>IFERROR(Folder!A512, "No Client")</f>
        <v>0</v>
      </c>
    </row>
    <row r="514" spans="1:1" x14ac:dyDescent="0.25">
      <c r="A514">
        <f>IFERROR(Folder!A513, "No Client")</f>
        <v>0</v>
      </c>
    </row>
    <row r="515" spans="1:1" x14ac:dyDescent="0.25">
      <c r="A515">
        <f>IFERROR(Folder!A514, "No Client")</f>
        <v>0</v>
      </c>
    </row>
    <row r="516" spans="1:1" x14ac:dyDescent="0.25">
      <c r="A516">
        <f>IFERROR(Folder!A515, "No Client")</f>
        <v>0</v>
      </c>
    </row>
    <row r="517" spans="1:1" x14ac:dyDescent="0.25">
      <c r="A517">
        <f>IFERROR(Folder!A516, "No Client")</f>
        <v>0</v>
      </c>
    </row>
    <row r="518" spans="1:1" x14ac:dyDescent="0.25">
      <c r="A518">
        <f>IFERROR(Folder!A517, "No Client")</f>
        <v>0</v>
      </c>
    </row>
    <row r="519" spans="1:1" x14ac:dyDescent="0.25">
      <c r="A519">
        <f>IFERROR(Folder!A518, "No Client")</f>
        <v>0</v>
      </c>
    </row>
    <row r="520" spans="1:1" x14ac:dyDescent="0.25">
      <c r="A520">
        <f>IFERROR(Folder!A519, "No Client")</f>
        <v>0</v>
      </c>
    </row>
    <row r="521" spans="1:1" x14ac:dyDescent="0.25">
      <c r="A521">
        <f>IFERROR(Folder!A520, "No Client")</f>
        <v>0</v>
      </c>
    </row>
    <row r="522" spans="1:1" x14ac:dyDescent="0.25">
      <c r="A522">
        <f>IFERROR(Folder!A521, "No Client")</f>
        <v>0</v>
      </c>
    </row>
    <row r="523" spans="1:1" x14ac:dyDescent="0.25">
      <c r="A523">
        <f>IFERROR(Folder!A522, "No Client")</f>
        <v>0</v>
      </c>
    </row>
    <row r="524" spans="1:1" x14ac:dyDescent="0.25">
      <c r="A524">
        <f>IFERROR(Folder!A523, "No Client")</f>
        <v>0</v>
      </c>
    </row>
    <row r="525" spans="1:1" x14ac:dyDescent="0.25">
      <c r="A525">
        <f>IFERROR(Folder!A524, "No Client")</f>
        <v>0</v>
      </c>
    </row>
    <row r="526" spans="1:1" x14ac:dyDescent="0.25">
      <c r="A526">
        <f>IFERROR(Folder!A525, "No Client")</f>
        <v>0</v>
      </c>
    </row>
    <row r="527" spans="1:1" x14ac:dyDescent="0.25">
      <c r="A527">
        <f>IFERROR(Folder!A526, "No Client")</f>
        <v>0</v>
      </c>
    </row>
    <row r="528" spans="1:1" x14ac:dyDescent="0.25">
      <c r="A528">
        <f>IFERROR(Folder!A527, "No Client")</f>
        <v>0</v>
      </c>
    </row>
    <row r="529" spans="1:1" x14ac:dyDescent="0.25">
      <c r="A529">
        <f>IFERROR(Folder!A528, "No Client")</f>
        <v>0</v>
      </c>
    </row>
    <row r="530" spans="1:1" x14ac:dyDescent="0.25">
      <c r="A530">
        <f>IFERROR(Folder!A529, "No Client")</f>
        <v>0</v>
      </c>
    </row>
    <row r="531" spans="1:1" x14ac:dyDescent="0.25">
      <c r="A531">
        <f>IFERROR(Folder!A530, "No Client")</f>
        <v>0</v>
      </c>
    </row>
    <row r="532" spans="1:1" x14ac:dyDescent="0.25">
      <c r="A532">
        <f>IFERROR(Folder!A531, "No Client")</f>
        <v>0</v>
      </c>
    </row>
    <row r="533" spans="1:1" x14ac:dyDescent="0.25">
      <c r="A533">
        <f>IFERROR(Folder!A532, "No Client")</f>
        <v>0</v>
      </c>
    </row>
    <row r="534" spans="1:1" x14ac:dyDescent="0.25">
      <c r="A534">
        <f>IFERROR(Folder!A533, "No Client")</f>
        <v>0</v>
      </c>
    </row>
    <row r="535" spans="1:1" x14ac:dyDescent="0.25">
      <c r="A535">
        <f>IFERROR(Folder!A534, "No Client")</f>
        <v>0</v>
      </c>
    </row>
    <row r="536" spans="1:1" x14ac:dyDescent="0.25">
      <c r="A536">
        <f>IFERROR(Folder!A535, "No Client")</f>
        <v>0</v>
      </c>
    </row>
    <row r="537" spans="1:1" x14ac:dyDescent="0.25">
      <c r="A537">
        <f>IFERROR(Folder!A536, "No Client")</f>
        <v>0</v>
      </c>
    </row>
    <row r="538" spans="1:1" x14ac:dyDescent="0.25">
      <c r="A538">
        <f>IFERROR(Folder!A537, "No Client")</f>
        <v>0</v>
      </c>
    </row>
    <row r="539" spans="1:1" x14ac:dyDescent="0.25">
      <c r="A539">
        <f>IFERROR(Folder!A538, "No Client")</f>
        <v>0</v>
      </c>
    </row>
    <row r="540" spans="1:1" x14ac:dyDescent="0.25">
      <c r="A540">
        <f>IFERROR(Folder!A539, "No Client")</f>
        <v>0</v>
      </c>
    </row>
    <row r="541" spans="1:1" x14ac:dyDescent="0.25">
      <c r="A541">
        <f>IFERROR(Folder!A540, "No Client")</f>
        <v>0</v>
      </c>
    </row>
    <row r="542" spans="1:1" x14ac:dyDescent="0.25">
      <c r="A542">
        <f>IFERROR(Folder!A541, "No Client")</f>
        <v>0</v>
      </c>
    </row>
    <row r="543" spans="1:1" x14ac:dyDescent="0.25">
      <c r="A543">
        <f>IFERROR(Folder!A542, "No Client")</f>
        <v>0</v>
      </c>
    </row>
    <row r="544" spans="1:1" x14ac:dyDescent="0.25">
      <c r="A544">
        <f>IFERROR(Folder!A543, "No Client")</f>
        <v>0</v>
      </c>
    </row>
    <row r="545" spans="1:1" x14ac:dyDescent="0.25">
      <c r="A545">
        <f>IFERROR(Folder!A544, "No Client")</f>
        <v>0</v>
      </c>
    </row>
    <row r="546" spans="1:1" x14ac:dyDescent="0.25">
      <c r="A546">
        <f>IFERROR(Folder!A545, "No Client")</f>
        <v>0</v>
      </c>
    </row>
    <row r="547" spans="1:1" x14ac:dyDescent="0.25">
      <c r="A547">
        <f>IFERROR(Folder!A546, "No Client")</f>
        <v>0</v>
      </c>
    </row>
    <row r="548" spans="1:1" x14ac:dyDescent="0.25">
      <c r="A548">
        <f>IFERROR(Folder!A547, "No Client")</f>
        <v>0</v>
      </c>
    </row>
    <row r="549" spans="1:1" x14ac:dyDescent="0.25">
      <c r="A549">
        <f>IFERROR(Folder!A548, "No Client")</f>
        <v>0</v>
      </c>
    </row>
    <row r="550" spans="1:1" x14ac:dyDescent="0.25">
      <c r="A550">
        <f>IFERROR(Folder!A549, "No Client")</f>
        <v>0</v>
      </c>
    </row>
    <row r="551" spans="1:1" x14ac:dyDescent="0.25">
      <c r="A551">
        <f>IFERROR(Folder!A550, "No Client")</f>
        <v>0</v>
      </c>
    </row>
    <row r="552" spans="1:1" x14ac:dyDescent="0.25">
      <c r="A552">
        <f>IFERROR(Folder!A551, "No Client")</f>
        <v>0</v>
      </c>
    </row>
    <row r="553" spans="1:1" x14ac:dyDescent="0.25">
      <c r="A553">
        <f>IFERROR(Folder!A552, "No Client")</f>
        <v>0</v>
      </c>
    </row>
    <row r="554" spans="1:1" x14ac:dyDescent="0.25">
      <c r="A554">
        <f>IFERROR(Folder!A553, "No Client")</f>
        <v>0</v>
      </c>
    </row>
    <row r="555" spans="1:1" x14ac:dyDescent="0.25">
      <c r="A555">
        <f>IFERROR(Folder!A554, "No Client")</f>
        <v>0</v>
      </c>
    </row>
    <row r="556" spans="1:1" x14ac:dyDescent="0.25">
      <c r="A556">
        <f>IFERROR(Folder!A555, "No Client")</f>
        <v>0</v>
      </c>
    </row>
    <row r="557" spans="1:1" x14ac:dyDescent="0.25">
      <c r="A557">
        <f>IFERROR(Folder!A556, "No Client")</f>
        <v>0</v>
      </c>
    </row>
    <row r="558" spans="1:1" x14ac:dyDescent="0.25">
      <c r="A558">
        <f>IFERROR(Folder!A557, "No Client")</f>
        <v>0</v>
      </c>
    </row>
    <row r="559" spans="1:1" x14ac:dyDescent="0.25">
      <c r="A559">
        <f>IFERROR(Folder!A558, "No Client")</f>
        <v>0</v>
      </c>
    </row>
    <row r="560" spans="1:1" x14ac:dyDescent="0.25">
      <c r="A560">
        <f>IFERROR(Folder!A559, "No Client")</f>
        <v>0</v>
      </c>
    </row>
    <row r="561" spans="1:1" x14ac:dyDescent="0.25">
      <c r="A561">
        <f>IFERROR(Folder!A560, "No Client")</f>
        <v>0</v>
      </c>
    </row>
    <row r="562" spans="1:1" x14ac:dyDescent="0.25">
      <c r="A562">
        <f>IFERROR(Folder!A561, "No Client")</f>
        <v>0</v>
      </c>
    </row>
    <row r="563" spans="1:1" x14ac:dyDescent="0.25">
      <c r="A563">
        <f>IFERROR(Folder!A562, "No Client")</f>
        <v>0</v>
      </c>
    </row>
    <row r="564" spans="1:1" x14ac:dyDescent="0.25">
      <c r="A564">
        <f>IFERROR(Folder!A563, "No Client")</f>
        <v>0</v>
      </c>
    </row>
    <row r="565" spans="1:1" x14ac:dyDescent="0.25">
      <c r="A565">
        <f>IFERROR(Folder!A564, "No Client")</f>
        <v>0</v>
      </c>
    </row>
    <row r="566" spans="1:1" x14ac:dyDescent="0.25">
      <c r="A566">
        <f>IFERROR(Folder!A565, "No Client")</f>
        <v>0</v>
      </c>
    </row>
    <row r="567" spans="1:1" x14ac:dyDescent="0.25">
      <c r="A567">
        <f>IFERROR(Folder!A566, "No Client")</f>
        <v>0</v>
      </c>
    </row>
    <row r="568" spans="1:1" x14ac:dyDescent="0.25">
      <c r="A568">
        <f>IFERROR(Folder!A567, "No Client")</f>
        <v>0</v>
      </c>
    </row>
    <row r="569" spans="1:1" x14ac:dyDescent="0.25">
      <c r="A569">
        <f>IFERROR(Folder!A568, "No Client")</f>
        <v>0</v>
      </c>
    </row>
    <row r="570" spans="1:1" x14ac:dyDescent="0.25">
      <c r="A570">
        <f>IFERROR(Folder!A569, "No Client")</f>
        <v>0</v>
      </c>
    </row>
    <row r="571" spans="1:1" x14ac:dyDescent="0.25">
      <c r="A571">
        <f>IFERROR(Folder!A570, "No Client")</f>
        <v>0</v>
      </c>
    </row>
    <row r="572" spans="1:1" x14ac:dyDescent="0.25">
      <c r="A572">
        <f>IFERROR(Folder!A571, "No Client")</f>
        <v>0</v>
      </c>
    </row>
    <row r="573" spans="1:1" x14ac:dyDescent="0.25">
      <c r="A573">
        <f>IFERROR(Folder!A572, "No Client")</f>
        <v>0</v>
      </c>
    </row>
    <row r="574" spans="1:1" x14ac:dyDescent="0.25">
      <c r="A574">
        <f>IFERROR(Folder!A573, "No Client")</f>
        <v>0</v>
      </c>
    </row>
    <row r="575" spans="1:1" x14ac:dyDescent="0.25">
      <c r="A575">
        <f>IFERROR(Folder!A574, "No Client")</f>
        <v>0</v>
      </c>
    </row>
    <row r="576" spans="1:1" x14ac:dyDescent="0.25">
      <c r="A576">
        <f>IFERROR(Folder!A575, "No Client")</f>
        <v>0</v>
      </c>
    </row>
    <row r="577" spans="1:1" x14ac:dyDescent="0.25">
      <c r="A577">
        <f>IFERROR(Folder!A576, "No Client")</f>
        <v>0</v>
      </c>
    </row>
    <row r="578" spans="1:1" x14ac:dyDescent="0.25">
      <c r="A578">
        <f>IFERROR(Folder!A577, "No Client")</f>
        <v>0</v>
      </c>
    </row>
    <row r="579" spans="1:1" x14ac:dyDescent="0.25">
      <c r="A579">
        <f>IFERROR(Folder!A578, "No Client")</f>
        <v>0</v>
      </c>
    </row>
    <row r="580" spans="1:1" x14ac:dyDescent="0.25">
      <c r="A580">
        <f>IFERROR(Folder!A579, "No Client")</f>
        <v>0</v>
      </c>
    </row>
    <row r="581" spans="1:1" x14ac:dyDescent="0.25">
      <c r="A581">
        <f>IFERROR(Folder!A580, "No Client")</f>
        <v>0</v>
      </c>
    </row>
    <row r="582" spans="1:1" x14ac:dyDescent="0.25">
      <c r="A582">
        <f>IFERROR(Folder!A581, "No Client")</f>
        <v>0</v>
      </c>
    </row>
    <row r="583" spans="1:1" x14ac:dyDescent="0.25">
      <c r="A583">
        <f>IFERROR(Folder!A582, "No Client")</f>
        <v>0</v>
      </c>
    </row>
    <row r="584" spans="1:1" x14ac:dyDescent="0.25">
      <c r="A584">
        <f>IFERROR(Folder!A583, "No Client")</f>
        <v>0</v>
      </c>
    </row>
    <row r="585" spans="1:1" x14ac:dyDescent="0.25">
      <c r="A585">
        <f>IFERROR(Folder!A584, "No Client")</f>
        <v>0</v>
      </c>
    </row>
    <row r="586" spans="1:1" x14ac:dyDescent="0.25">
      <c r="A586">
        <f>IFERROR(Folder!A585, "No Client")</f>
        <v>0</v>
      </c>
    </row>
    <row r="587" spans="1:1" x14ac:dyDescent="0.25">
      <c r="A587">
        <f>IFERROR(Folder!A586, "No Client")</f>
        <v>0</v>
      </c>
    </row>
    <row r="588" spans="1:1" x14ac:dyDescent="0.25">
      <c r="A588">
        <f>IFERROR(Folder!A587, "No Client")</f>
        <v>0</v>
      </c>
    </row>
    <row r="589" spans="1:1" x14ac:dyDescent="0.25">
      <c r="A589">
        <f>IFERROR(Folder!A588, "No Client")</f>
        <v>0</v>
      </c>
    </row>
    <row r="590" spans="1:1" x14ac:dyDescent="0.25">
      <c r="A590">
        <f>IFERROR(Folder!A589, "No Client")</f>
        <v>0</v>
      </c>
    </row>
    <row r="591" spans="1:1" x14ac:dyDescent="0.25">
      <c r="A591">
        <f>IFERROR(Folder!A590, "No Client")</f>
        <v>0</v>
      </c>
    </row>
    <row r="592" spans="1:1" x14ac:dyDescent="0.25">
      <c r="A592">
        <f>IFERROR(Folder!A591, "No Client")</f>
        <v>0</v>
      </c>
    </row>
    <row r="593" spans="1:1" x14ac:dyDescent="0.25">
      <c r="A593">
        <f>IFERROR(Folder!A592, "No Client")</f>
        <v>0</v>
      </c>
    </row>
    <row r="594" spans="1:1" x14ac:dyDescent="0.25">
      <c r="A594">
        <f>IFERROR(Folder!A593, "No Client")</f>
        <v>0</v>
      </c>
    </row>
    <row r="595" spans="1:1" x14ac:dyDescent="0.25">
      <c r="A595">
        <f>IFERROR(Folder!A594, "No Client")</f>
        <v>0</v>
      </c>
    </row>
    <row r="596" spans="1:1" x14ac:dyDescent="0.25">
      <c r="A596">
        <f>IFERROR(Folder!A595, "No Client")</f>
        <v>0</v>
      </c>
    </row>
    <row r="597" spans="1:1" x14ac:dyDescent="0.25">
      <c r="A597">
        <f>IFERROR(Folder!A596, "No Client")</f>
        <v>0</v>
      </c>
    </row>
    <row r="598" spans="1:1" x14ac:dyDescent="0.25">
      <c r="A598">
        <f>IFERROR(Folder!A597, "No Client")</f>
        <v>0</v>
      </c>
    </row>
    <row r="599" spans="1:1" x14ac:dyDescent="0.25">
      <c r="A599">
        <f>IFERROR(Folder!A598, "No Client")</f>
        <v>0</v>
      </c>
    </row>
    <row r="600" spans="1:1" x14ac:dyDescent="0.25">
      <c r="A600">
        <f>IFERROR(Folder!A599, "No Client")</f>
        <v>0</v>
      </c>
    </row>
    <row r="601" spans="1:1" x14ac:dyDescent="0.25">
      <c r="A601">
        <f>IFERROR(Folder!A600, "No Client")</f>
        <v>0</v>
      </c>
    </row>
    <row r="602" spans="1:1" x14ac:dyDescent="0.25">
      <c r="A602">
        <f>IFERROR(Folder!A601, "No Client")</f>
        <v>0</v>
      </c>
    </row>
    <row r="603" spans="1:1" x14ac:dyDescent="0.25">
      <c r="A603">
        <f>IFERROR(Folder!A602, "No Client")</f>
        <v>0</v>
      </c>
    </row>
    <row r="604" spans="1:1" x14ac:dyDescent="0.25">
      <c r="A604">
        <f>IFERROR(Folder!A603, "No Client")</f>
        <v>0</v>
      </c>
    </row>
    <row r="605" spans="1:1" x14ac:dyDescent="0.25">
      <c r="A605">
        <f>IFERROR(Folder!A604, "No Client")</f>
        <v>0</v>
      </c>
    </row>
    <row r="606" spans="1:1" x14ac:dyDescent="0.25">
      <c r="A606">
        <f>IFERROR(Folder!A605, "No Client")</f>
        <v>0</v>
      </c>
    </row>
    <row r="607" spans="1:1" x14ac:dyDescent="0.25">
      <c r="A607">
        <f>IFERROR(Folder!A606, "No Client")</f>
        <v>0</v>
      </c>
    </row>
    <row r="608" spans="1:1" x14ac:dyDescent="0.25">
      <c r="A608">
        <f>IFERROR(Folder!A607, "No Client")</f>
        <v>0</v>
      </c>
    </row>
    <row r="609" spans="1:1" x14ac:dyDescent="0.25">
      <c r="A609">
        <f>IFERROR(Folder!A608, "No Client")</f>
        <v>0</v>
      </c>
    </row>
    <row r="610" spans="1:1" x14ac:dyDescent="0.25">
      <c r="A610">
        <f>IFERROR(Folder!A609, "No Client")</f>
        <v>0</v>
      </c>
    </row>
    <row r="611" spans="1:1" x14ac:dyDescent="0.25">
      <c r="A611">
        <f>IFERROR(Folder!A610, "No Client")</f>
        <v>0</v>
      </c>
    </row>
    <row r="612" spans="1:1" x14ac:dyDescent="0.25">
      <c r="A612">
        <f>IFERROR(Folder!A611, "No Client")</f>
        <v>0</v>
      </c>
    </row>
    <row r="613" spans="1:1" x14ac:dyDescent="0.25">
      <c r="A613">
        <f>IFERROR(Folder!A612, "No Client")</f>
        <v>0</v>
      </c>
    </row>
    <row r="614" spans="1:1" x14ac:dyDescent="0.25">
      <c r="A614">
        <f>IFERROR(Folder!A613, "No Client")</f>
        <v>0</v>
      </c>
    </row>
    <row r="615" spans="1:1" x14ac:dyDescent="0.25">
      <c r="A615">
        <f>IFERROR(Folder!A614, "No Client")</f>
        <v>0</v>
      </c>
    </row>
    <row r="616" spans="1:1" x14ac:dyDescent="0.25">
      <c r="A616">
        <f>IFERROR(Folder!A615, "No Client")</f>
        <v>0</v>
      </c>
    </row>
    <row r="617" spans="1:1" x14ac:dyDescent="0.25">
      <c r="A617">
        <f>IFERROR(Folder!A616, "No Client")</f>
        <v>0</v>
      </c>
    </row>
    <row r="618" spans="1:1" x14ac:dyDescent="0.25">
      <c r="A618">
        <f>IFERROR(Folder!A617, "No Client")</f>
        <v>0</v>
      </c>
    </row>
    <row r="619" spans="1:1" x14ac:dyDescent="0.25">
      <c r="A619">
        <f>IFERROR(Folder!A618, "No Client")</f>
        <v>0</v>
      </c>
    </row>
    <row r="620" spans="1:1" x14ac:dyDescent="0.25">
      <c r="A620">
        <f>IFERROR(Folder!A619, "No Client")</f>
        <v>0</v>
      </c>
    </row>
    <row r="621" spans="1:1" x14ac:dyDescent="0.25">
      <c r="A621">
        <f>IFERROR(Folder!A620, "No Client")</f>
        <v>0</v>
      </c>
    </row>
    <row r="622" spans="1:1" x14ac:dyDescent="0.25">
      <c r="A622">
        <f>IFERROR(Folder!A621, "No Client")</f>
        <v>0</v>
      </c>
    </row>
    <row r="623" spans="1:1" x14ac:dyDescent="0.25">
      <c r="A623">
        <f>IFERROR(Folder!A622, "No Client")</f>
        <v>0</v>
      </c>
    </row>
    <row r="624" spans="1:1" x14ac:dyDescent="0.25">
      <c r="A624">
        <f>IFERROR(Folder!A623, "No Client")</f>
        <v>0</v>
      </c>
    </row>
    <row r="625" spans="1:1" x14ac:dyDescent="0.25">
      <c r="A625">
        <f>IFERROR(Folder!A624, "No Client")</f>
        <v>0</v>
      </c>
    </row>
    <row r="626" spans="1:1" x14ac:dyDescent="0.25">
      <c r="A626">
        <f>IFERROR(Folder!A625, "No Client")</f>
        <v>0</v>
      </c>
    </row>
    <row r="627" spans="1:1" x14ac:dyDescent="0.25">
      <c r="A627">
        <f>IFERROR(Folder!A626, "No Client")</f>
        <v>0</v>
      </c>
    </row>
    <row r="628" spans="1:1" x14ac:dyDescent="0.25">
      <c r="A628">
        <f>IFERROR(Folder!A627, "No Client")</f>
        <v>0</v>
      </c>
    </row>
    <row r="629" spans="1:1" x14ac:dyDescent="0.25">
      <c r="A629">
        <f>IFERROR(Folder!A628, "No Client")</f>
        <v>0</v>
      </c>
    </row>
    <row r="630" spans="1:1" x14ac:dyDescent="0.25">
      <c r="A630">
        <f>IFERROR(Folder!A629, "No Client")</f>
        <v>0</v>
      </c>
    </row>
    <row r="631" spans="1:1" x14ac:dyDescent="0.25">
      <c r="A631">
        <f>IFERROR(Folder!A630, "No Client")</f>
        <v>0</v>
      </c>
    </row>
    <row r="632" spans="1:1" x14ac:dyDescent="0.25">
      <c r="A632">
        <f>IFERROR(Folder!A631, "No Client")</f>
        <v>0</v>
      </c>
    </row>
    <row r="633" spans="1:1" x14ac:dyDescent="0.25">
      <c r="A633">
        <f>IFERROR(Folder!A632, "No Client")</f>
        <v>0</v>
      </c>
    </row>
    <row r="634" spans="1:1" x14ac:dyDescent="0.25">
      <c r="A634">
        <f>IFERROR(Folder!A633, "No Client")</f>
        <v>0</v>
      </c>
    </row>
    <row r="635" spans="1:1" x14ac:dyDescent="0.25">
      <c r="A635">
        <f>IFERROR(Folder!A634, "No Client")</f>
        <v>0</v>
      </c>
    </row>
    <row r="636" spans="1:1" x14ac:dyDescent="0.25">
      <c r="A636">
        <f>IFERROR(Folder!A635, "No Client")</f>
        <v>0</v>
      </c>
    </row>
    <row r="637" spans="1:1" x14ac:dyDescent="0.25">
      <c r="A637">
        <f>IFERROR(Folder!A636, "No Client")</f>
        <v>0</v>
      </c>
    </row>
    <row r="638" spans="1:1" x14ac:dyDescent="0.25">
      <c r="A638">
        <f>IFERROR(Folder!A637, "No Client")</f>
        <v>0</v>
      </c>
    </row>
    <row r="639" spans="1:1" x14ac:dyDescent="0.25">
      <c r="A639">
        <f>IFERROR(Folder!A638, "No Client")</f>
        <v>0</v>
      </c>
    </row>
    <row r="640" spans="1:1" x14ac:dyDescent="0.25">
      <c r="A640">
        <f>IFERROR(Folder!A639, "No Client")</f>
        <v>0</v>
      </c>
    </row>
    <row r="641" spans="1:1" x14ac:dyDescent="0.25">
      <c r="A641">
        <f>IFERROR(Folder!A640, "No Client")</f>
        <v>0</v>
      </c>
    </row>
    <row r="642" spans="1:1" x14ac:dyDescent="0.25">
      <c r="A642">
        <f>IFERROR(Folder!A641, "No Client")</f>
        <v>0</v>
      </c>
    </row>
    <row r="643" spans="1:1" x14ac:dyDescent="0.25">
      <c r="A643">
        <f>IFERROR(Folder!A642, "No Client")</f>
        <v>0</v>
      </c>
    </row>
    <row r="644" spans="1:1" x14ac:dyDescent="0.25">
      <c r="A644">
        <f>IFERROR(Folder!A643, "No Client")</f>
        <v>0</v>
      </c>
    </row>
    <row r="645" spans="1:1" x14ac:dyDescent="0.25">
      <c r="A645">
        <f>IFERROR(Folder!A644, "No Client")</f>
        <v>0</v>
      </c>
    </row>
    <row r="646" spans="1:1" x14ac:dyDescent="0.25">
      <c r="A646">
        <f>IFERROR(Folder!A645, "No Client")</f>
        <v>0</v>
      </c>
    </row>
    <row r="647" spans="1:1" x14ac:dyDescent="0.25">
      <c r="A647">
        <f>IFERROR(Folder!A646, "No Client")</f>
        <v>0</v>
      </c>
    </row>
    <row r="648" spans="1:1" x14ac:dyDescent="0.25">
      <c r="A648">
        <f>IFERROR(Folder!A647, "No Client")</f>
        <v>0</v>
      </c>
    </row>
    <row r="649" spans="1:1" x14ac:dyDescent="0.25">
      <c r="A649">
        <f>IFERROR(Folder!A648, "No Client")</f>
        <v>0</v>
      </c>
    </row>
    <row r="650" spans="1:1" x14ac:dyDescent="0.25">
      <c r="A650">
        <f>IFERROR(Folder!A649, "No Client")</f>
        <v>0</v>
      </c>
    </row>
    <row r="651" spans="1:1" x14ac:dyDescent="0.25">
      <c r="A651">
        <f>IFERROR(Folder!A650, "No Client")</f>
        <v>0</v>
      </c>
    </row>
    <row r="652" spans="1:1" x14ac:dyDescent="0.25">
      <c r="A652">
        <f>IFERROR(Folder!A651, "No Client")</f>
        <v>0</v>
      </c>
    </row>
    <row r="653" spans="1:1" x14ac:dyDescent="0.25">
      <c r="A653">
        <f>IFERROR(Folder!A652, "No Client")</f>
        <v>0</v>
      </c>
    </row>
    <row r="654" spans="1:1" x14ac:dyDescent="0.25">
      <c r="A654">
        <f>IFERROR(Folder!A653, "No Client")</f>
        <v>0</v>
      </c>
    </row>
    <row r="655" spans="1:1" x14ac:dyDescent="0.25">
      <c r="A655">
        <f>IFERROR(Folder!A654, "No Client")</f>
        <v>0</v>
      </c>
    </row>
    <row r="656" spans="1:1" x14ac:dyDescent="0.25">
      <c r="A656">
        <f>IFERROR(Folder!A655, "No Client")</f>
        <v>0</v>
      </c>
    </row>
    <row r="657" spans="1:1" x14ac:dyDescent="0.25">
      <c r="A657">
        <f>IFERROR(Folder!A656, "No Client")</f>
        <v>0</v>
      </c>
    </row>
    <row r="658" spans="1:1" x14ac:dyDescent="0.25">
      <c r="A658">
        <f>IFERROR(Folder!A657, "No Client")</f>
        <v>0</v>
      </c>
    </row>
    <row r="659" spans="1:1" x14ac:dyDescent="0.25">
      <c r="A659">
        <f>IFERROR(Folder!A658, "No Client")</f>
        <v>0</v>
      </c>
    </row>
    <row r="660" spans="1:1" x14ac:dyDescent="0.25">
      <c r="A660">
        <f>IFERROR(Folder!A659, "No Client")</f>
        <v>0</v>
      </c>
    </row>
    <row r="661" spans="1:1" x14ac:dyDescent="0.25">
      <c r="A661">
        <f>IFERROR(Folder!A660, "No Client")</f>
        <v>0</v>
      </c>
    </row>
    <row r="662" spans="1:1" x14ac:dyDescent="0.25">
      <c r="A662">
        <f>IFERROR(Folder!A661, "No Client")</f>
        <v>0</v>
      </c>
    </row>
    <row r="663" spans="1:1" x14ac:dyDescent="0.25">
      <c r="A663">
        <f>IFERROR(Folder!A662, "No Client")</f>
        <v>0</v>
      </c>
    </row>
    <row r="664" spans="1:1" x14ac:dyDescent="0.25">
      <c r="A664">
        <f>IFERROR(Folder!A663, "No Client")</f>
        <v>0</v>
      </c>
    </row>
    <row r="665" spans="1:1" x14ac:dyDescent="0.25">
      <c r="A665">
        <f>IFERROR(Folder!A664, "No Client")</f>
        <v>0</v>
      </c>
    </row>
    <row r="666" spans="1:1" x14ac:dyDescent="0.25">
      <c r="A666">
        <f>IFERROR(Folder!A665, "No Client")</f>
        <v>0</v>
      </c>
    </row>
    <row r="667" spans="1:1" x14ac:dyDescent="0.25">
      <c r="A667">
        <f>IFERROR(Folder!A666, "No Client")</f>
        <v>0</v>
      </c>
    </row>
    <row r="668" spans="1:1" x14ac:dyDescent="0.25">
      <c r="A668">
        <f>IFERROR(Folder!A667, "No Client")</f>
        <v>0</v>
      </c>
    </row>
    <row r="669" spans="1:1" x14ac:dyDescent="0.25">
      <c r="A669">
        <f>IFERROR(Folder!A668, "No Client")</f>
        <v>0</v>
      </c>
    </row>
    <row r="670" spans="1:1" x14ac:dyDescent="0.25">
      <c r="A670">
        <f>IFERROR(Folder!A669, "No Client")</f>
        <v>0</v>
      </c>
    </row>
    <row r="671" spans="1:1" x14ac:dyDescent="0.25">
      <c r="A671">
        <f>IFERROR(Folder!A670, "No Client")</f>
        <v>0</v>
      </c>
    </row>
    <row r="672" spans="1:1" x14ac:dyDescent="0.25">
      <c r="A672">
        <f>IFERROR(Folder!A671, "No Client")</f>
        <v>0</v>
      </c>
    </row>
    <row r="673" spans="1:1" x14ac:dyDescent="0.25">
      <c r="A673">
        <f>IFERROR(Folder!A672, "No Client")</f>
        <v>0</v>
      </c>
    </row>
    <row r="674" spans="1:1" x14ac:dyDescent="0.25">
      <c r="A674">
        <f>IFERROR(Folder!A673, "No Client")</f>
        <v>0</v>
      </c>
    </row>
    <row r="675" spans="1:1" x14ac:dyDescent="0.25">
      <c r="A675">
        <f>IFERROR(Folder!A674, "No Client")</f>
        <v>0</v>
      </c>
    </row>
    <row r="676" spans="1:1" x14ac:dyDescent="0.25">
      <c r="A676">
        <f>IFERROR(Folder!A675, "No Client")</f>
        <v>0</v>
      </c>
    </row>
    <row r="677" spans="1:1" x14ac:dyDescent="0.25">
      <c r="A677">
        <f>IFERROR(Folder!A676, "No Client")</f>
        <v>0</v>
      </c>
    </row>
    <row r="678" spans="1:1" x14ac:dyDescent="0.25">
      <c r="A678">
        <f>IFERROR(Folder!A677, "No Client")</f>
        <v>0</v>
      </c>
    </row>
    <row r="679" spans="1:1" x14ac:dyDescent="0.25">
      <c r="A679">
        <f>IFERROR(Folder!A678, "No Client")</f>
        <v>0</v>
      </c>
    </row>
    <row r="680" spans="1:1" x14ac:dyDescent="0.25">
      <c r="A680">
        <f>IFERROR(Folder!A679, "No Client")</f>
        <v>0</v>
      </c>
    </row>
    <row r="681" spans="1:1" x14ac:dyDescent="0.25">
      <c r="A681">
        <f>IFERROR(Folder!A680, "No Client")</f>
        <v>0</v>
      </c>
    </row>
    <row r="682" spans="1:1" x14ac:dyDescent="0.25">
      <c r="A682">
        <f>IFERROR(Folder!A681, "No Client")</f>
        <v>0</v>
      </c>
    </row>
    <row r="683" spans="1:1" x14ac:dyDescent="0.25">
      <c r="A683">
        <f>IFERROR(Folder!A682, "No Client")</f>
        <v>0</v>
      </c>
    </row>
    <row r="684" spans="1:1" x14ac:dyDescent="0.25">
      <c r="A684">
        <f>IFERROR(Folder!A683, "No Client")</f>
        <v>0</v>
      </c>
    </row>
    <row r="685" spans="1:1" x14ac:dyDescent="0.25">
      <c r="A685">
        <f>IFERROR(Folder!A684, "No Client")</f>
        <v>0</v>
      </c>
    </row>
    <row r="686" spans="1:1" x14ac:dyDescent="0.25">
      <c r="A686">
        <f>IFERROR(Folder!A685, "No Client")</f>
        <v>0</v>
      </c>
    </row>
    <row r="687" spans="1:1" x14ac:dyDescent="0.25">
      <c r="A687">
        <f>IFERROR(Folder!A686, "No Client")</f>
        <v>0</v>
      </c>
    </row>
    <row r="688" spans="1:1" x14ac:dyDescent="0.25">
      <c r="A688">
        <f>IFERROR(Folder!A687, "No Client")</f>
        <v>0</v>
      </c>
    </row>
    <row r="689" spans="1:1" x14ac:dyDescent="0.25">
      <c r="A689">
        <f>IFERROR(Folder!A688, "No Client")</f>
        <v>0</v>
      </c>
    </row>
    <row r="690" spans="1:1" x14ac:dyDescent="0.25">
      <c r="A690">
        <f>IFERROR(Folder!A689, "No Client")</f>
        <v>0</v>
      </c>
    </row>
    <row r="691" spans="1:1" x14ac:dyDescent="0.25">
      <c r="A691">
        <f>IFERROR(Folder!A690, "No Client")</f>
        <v>0</v>
      </c>
    </row>
    <row r="692" spans="1:1" x14ac:dyDescent="0.25">
      <c r="A692">
        <f>IFERROR(Folder!A691, "No Client")</f>
        <v>0</v>
      </c>
    </row>
    <row r="693" spans="1:1" x14ac:dyDescent="0.25">
      <c r="A693">
        <f>IFERROR(Folder!A692, "No Client")</f>
        <v>0</v>
      </c>
    </row>
    <row r="694" spans="1:1" x14ac:dyDescent="0.25">
      <c r="A694">
        <f>IFERROR(Folder!A693, "No Client")</f>
        <v>0</v>
      </c>
    </row>
    <row r="695" spans="1:1" x14ac:dyDescent="0.25">
      <c r="A695">
        <f>IFERROR(Folder!A694, "No Client")</f>
        <v>0</v>
      </c>
    </row>
    <row r="696" spans="1:1" x14ac:dyDescent="0.25">
      <c r="A696">
        <f>IFERROR(Folder!A695, "No Client")</f>
        <v>0</v>
      </c>
    </row>
    <row r="697" spans="1:1" x14ac:dyDescent="0.25">
      <c r="A697">
        <f>IFERROR(Folder!A696, "No Client")</f>
        <v>0</v>
      </c>
    </row>
    <row r="698" spans="1:1" x14ac:dyDescent="0.25">
      <c r="A698">
        <f>IFERROR(Folder!A697, "No Client")</f>
        <v>0</v>
      </c>
    </row>
    <row r="699" spans="1:1" x14ac:dyDescent="0.25">
      <c r="A699">
        <f>IFERROR(Folder!A698, "No Client")</f>
        <v>0</v>
      </c>
    </row>
    <row r="700" spans="1:1" x14ac:dyDescent="0.25">
      <c r="A700">
        <f>IFERROR(Folder!A699, "No Client")</f>
        <v>0</v>
      </c>
    </row>
    <row r="701" spans="1:1" x14ac:dyDescent="0.25">
      <c r="A701">
        <f>IFERROR(Folder!A700, "No Client")</f>
        <v>0</v>
      </c>
    </row>
    <row r="702" spans="1:1" x14ac:dyDescent="0.25">
      <c r="A702">
        <f>IFERROR(Folder!A701, "No Client")</f>
        <v>0</v>
      </c>
    </row>
    <row r="703" spans="1:1" x14ac:dyDescent="0.25">
      <c r="A703">
        <f>IFERROR(Folder!A702, "No Client")</f>
        <v>0</v>
      </c>
    </row>
    <row r="704" spans="1:1" x14ac:dyDescent="0.25">
      <c r="A704">
        <f>IFERROR(Folder!A703, "No Client")</f>
        <v>0</v>
      </c>
    </row>
    <row r="705" spans="1:1" x14ac:dyDescent="0.25">
      <c r="A705">
        <f>IFERROR(Folder!A704, "No Client")</f>
        <v>0</v>
      </c>
    </row>
    <row r="706" spans="1:1" x14ac:dyDescent="0.25">
      <c r="A706">
        <f>IFERROR(Folder!A705, "No Client")</f>
        <v>0</v>
      </c>
    </row>
    <row r="707" spans="1:1" x14ac:dyDescent="0.25">
      <c r="A707">
        <f>IFERROR(Folder!A706, "No Client")</f>
        <v>0</v>
      </c>
    </row>
    <row r="708" spans="1:1" x14ac:dyDescent="0.25">
      <c r="A708">
        <f>IFERROR(Folder!A707, "No Client")</f>
        <v>0</v>
      </c>
    </row>
    <row r="709" spans="1:1" x14ac:dyDescent="0.25">
      <c r="A709">
        <f>IFERROR(Folder!A708, "No Client")</f>
        <v>0</v>
      </c>
    </row>
    <row r="710" spans="1:1" x14ac:dyDescent="0.25">
      <c r="A710">
        <f>IFERROR(Folder!A709, "No Client")</f>
        <v>0</v>
      </c>
    </row>
    <row r="711" spans="1:1" x14ac:dyDescent="0.25">
      <c r="A711">
        <f>IFERROR(Folder!A710, "No Client")</f>
        <v>0</v>
      </c>
    </row>
    <row r="712" spans="1:1" x14ac:dyDescent="0.25">
      <c r="A712">
        <f>IFERROR(Folder!A711, "No Client")</f>
        <v>0</v>
      </c>
    </row>
    <row r="713" spans="1:1" x14ac:dyDescent="0.25">
      <c r="A713">
        <f>IFERROR(Folder!A712, "No Client")</f>
        <v>0</v>
      </c>
    </row>
    <row r="714" spans="1:1" x14ac:dyDescent="0.25">
      <c r="A714">
        <f>IFERROR(Folder!A713, "No Client")</f>
        <v>0</v>
      </c>
    </row>
    <row r="715" spans="1:1" x14ac:dyDescent="0.25">
      <c r="A715">
        <f>IFERROR(Folder!A714, "No Client")</f>
        <v>0</v>
      </c>
    </row>
    <row r="716" spans="1:1" x14ac:dyDescent="0.25">
      <c r="A716">
        <f>IFERROR(Folder!A715, "No Client")</f>
        <v>0</v>
      </c>
    </row>
    <row r="717" spans="1:1" x14ac:dyDescent="0.25">
      <c r="A717">
        <f>IFERROR(Folder!A716, "No Client")</f>
        <v>0</v>
      </c>
    </row>
    <row r="718" spans="1:1" x14ac:dyDescent="0.25">
      <c r="A718">
        <f>IFERROR(Folder!A717, "No Client")</f>
        <v>0</v>
      </c>
    </row>
    <row r="719" spans="1:1" x14ac:dyDescent="0.25">
      <c r="A719">
        <f>IFERROR(Folder!A718, "No Client")</f>
        <v>0</v>
      </c>
    </row>
    <row r="720" spans="1:1" x14ac:dyDescent="0.25">
      <c r="A720">
        <f>IFERROR(Folder!A719, "No Client")</f>
        <v>0</v>
      </c>
    </row>
    <row r="721" spans="1:1" x14ac:dyDescent="0.25">
      <c r="A721">
        <f>IFERROR(Folder!A720, "No Client")</f>
        <v>0</v>
      </c>
    </row>
    <row r="722" spans="1:1" x14ac:dyDescent="0.25">
      <c r="A722">
        <f>IFERROR(Folder!A721, "No Client")</f>
        <v>0</v>
      </c>
    </row>
    <row r="723" spans="1:1" x14ac:dyDescent="0.25">
      <c r="A723">
        <f>IFERROR(Folder!A722, "No Client")</f>
        <v>0</v>
      </c>
    </row>
    <row r="724" spans="1:1" x14ac:dyDescent="0.25">
      <c r="A724">
        <f>IFERROR(Folder!A723, "No Client")</f>
        <v>0</v>
      </c>
    </row>
    <row r="725" spans="1:1" x14ac:dyDescent="0.25">
      <c r="A725">
        <f>IFERROR(Folder!A724, "No Client")</f>
        <v>0</v>
      </c>
    </row>
    <row r="726" spans="1:1" x14ac:dyDescent="0.25">
      <c r="A726">
        <f>IFERROR(Folder!A725, "No Client")</f>
        <v>0</v>
      </c>
    </row>
    <row r="727" spans="1:1" x14ac:dyDescent="0.25">
      <c r="A727">
        <f>IFERROR(Folder!A726, "No Client")</f>
        <v>0</v>
      </c>
    </row>
    <row r="728" spans="1:1" x14ac:dyDescent="0.25">
      <c r="A728">
        <f>IFERROR(Folder!A727, "No Client")</f>
        <v>0</v>
      </c>
    </row>
    <row r="729" spans="1:1" x14ac:dyDescent="0.25">
      <c r="A729">
        <f>IFERROR(Folder!A728, "No Client")</f>
        <v>0</v>
      </c>
    </row>
    <row r="730" spans="1:1" x14ac:dyDescent="0.25">
      <c r="A730">
        <f>IFERROR(Folder!A729, "No Client")</f>
        <v>0</v>
      </c>
    </row>
    <row r="731" spans="1:1" x14ac:dyDescent="0.25">
      <c r="A731">
        <f>IFERROR(Folder!A730, "No Client")</f>
        <v>0</v>
      </c>
    </row>
    <row r="732" spans="1:1" x14ac:dyDescent="0.25">
      <c r="A732">
        <f>IFERROR(Folder!A731, "No Client")</f>
        <v>0</v>
      </c>
    </row>
    <row r="733" spans="1:1" x14ac:dyDescent="0.25">
      <c r="A733">
        <f>IFERROR(Folder!A732, "No Client")</f>
        <v>0</v>
      </c>
    </row>
    <row r="734" spans="1:1" x14ac:dyDescent="0.25">
      <c r="A734">
        <f>IFERROR(Folder!A733, "No Client")</f>
        <v>0</v>
      </c>
    </row>
    <row r="735" spans="1:1" x14ac:dyDescent="0.25">
      <c r="A735">
        <f>IFERROR(Folder!A734, "No Client")</f>
        <v>0</v>
      </c>
    </row>
    <row r="736" spans="1:1" x14ac:dyDescent="0.25">
      <c r="A736">
        <f>IFERROR(Folder!A735, "No Client")</f>
        <v>0</v>
      </c>
    </row>
    <row r="737" spans="1:1" x14ac:dyDescent="0.25">
      <c r="A737">
        <f>IFERROR(Folder!A736, "No Client")</f>
        <v>0</v>
      </c>
    </row>
    <row r="738" spans="1:1" x14ac:dyDescent="0.25">
      <c r="A738">
        <f>IFERROR(Folder!A737, "No Client")</f>
        <v>0</v>
      </c>
    </row>
    <row r="739" spans="1:1" x14ac:dyDescent="0.25">
      <c r="A739">
        <f>IFERROR(Folder!A738, "No Client")</f>
        <v>0</v>
      </c>
    </row>
    <row r="740" spans="1:1" x14ac:dyDescent="0.25">
      <c r="A740">
        <f>IFERROR(Folder!A739, "No Client")</f>
        <v>0</v>
      </c>
    </row>
    <row r="741" spans="1:1" x14ac:dyDescent="0.25">
      <c r="A741">
        <f>IFERROR(Folder!A740, "No Client")</f>
        <v>0</v>
      </c>
    </row>
    <row r="742" spans="1:1" x14ac:dyDescent="0.25">
      <c r="A742">
        <f>IFERROR(Folder!A741, "No Client")</f>
        <v>0</v>
      </c>
    </row>
    <row r="743" spans="1:1" x14ac:dyDescent="0.25">
      <c r="A743">
        <f>IFERROR(Folder!A742, "No Client")</f>
        <v>0</v>
      </c>
    </row>
    <row r="744" spans="1:1" x14ac:dyDescent="0.25">
      <c r="A744">
        <f>IFERROR(Folder!A743, "No Client")</f>
        <v>0</v>
      </c>
    </row>
    <row r="745" spans="1:1" x14ac:dyDescent="0.25">
      <c r="A745">
        <f>IFERROR(Folder!A744, "No Client")</f>
        <v>0</v>
      </c>
    </row>
    <row r="746" spans="1:1" x14ac:dyDescent="0.25">
      <c r="A746">
        <f>IFERROR(Folder!A745, "No Client")</f>
        <v>0</v>
      </c>
    </row>
    <row r="747" spans="1:1" x14ac:dyDescent="0.25">
      <c r="A747">
        <f>IFERROR(Folder!A746, "No Client")</f>
        <v>0</v>
      </c>
    </row>
    <row r="748" spans="1:1" x14ac:dyDescent="0.25">
      <c r="A748">
        <f>IFERROR(Folder!A747, "No Client")</f>
        <v>0</v>
      </c>
    </row>
    <row r="749" spans="1:1" x14ac:dyDescent="0.25">
      <c r="A749">
        <f>IFERROR(Folder!A748, "No Client")</f>
        <v>0</v>
      </c>
    </row>
    <row r="750" spans="1:1" x14ac:dyDescent="0.25">
      <c r="A750">
        <f>IFERROR(Folder!A749, "No Client")</f>
        <v>0</v>
      </c>
    </row>
    <row r="751" spans="1:1" x14ac:dyDescent="0.25">
      <c r="A751">
        <f>IFERROR(Folder!A750, "No Client")</f>
        <v>0</v>
      </c>
    </row>
    <row r="752" spans="1:1" x14ac:dyDescent="0.25">
      <c r="A752">
        <f>IFERROR(Folder!A751, "No Client")</f>
        <v>0</v>
      </c>
    </row>
    <row r="753" spans="1:1" x14ac:dyDescent="0.25">
      <c r="A753">
        <f>IFERROR(Folder!A752, "No Client")</f>
        <v>0</v>
      </c>
    </row>
    <row r="754" spans="1:1" x14ac:dyDescent="0.25">
      <c r="A754">
        <f>IFERROR(Folder!A753, "No Client")</f>
        <v>0</v>
      </c>
    </row>
    <row r="755" spans="1:1" x14ac:dyDescent="0.25">
      <c r="A755">
        <f>IFERROR(Folder!A754, "No Client")</f>
        <v>0</v>
      </c>
    </row>
    <row r="756" spans="1:1" x14ac:dyDescent="0.25">
      <c r="A756">
        <f>IFERROR(Folder!A755, "No Client")</f>
        <v>0</v>
      </c>
    </row>
    <row r="757" spans="1:1" x14ac:dyDescent="0.25">
      <c r="A757">
        <f>IFERROR(Folder!A756, "No Client")</f>
        <v>0</v>
      </c>
    </row>
    <row r="758" spans="1:1" x14ac:dyDescent="0.25">
      <c r="A758">
        <f>IFERROR(Folder!A757, "No Client")</f>
        <v>0</v>
      </c>
    </row>
    <row r="759" spans="1:1" x14ac:dyDescent="0.25">
      <c r="A759">
        <f>IFERROR(Folder!A758, "No Client")</f>
        <v>0</v>
      </c>
    </row>
    <row r="760" spans="1:1" x14ac:dyDescent="0.25">
      <c r="A760">
        <f>IFERROR(Folder!A759, "No Client")</f>
        <v>0</v>
      </c>
    </row>
    <row r="761" spans="1:1" x14ac:dyDescent="0.25">
      <c r="A761">
        <f>IFERROR(Folder!A760, "No Client")</f>
        <v>0</v>
      </c>
    </row>
    <row r="762" spans="1:1" x14ac:dyDescent="0.25">
      <c r="A762">
        <f>IFERROR(Folder!A761, "No Client")</f>
        <v>0</v>
      </c>
    </row>
    <row r="763" spans="1:1" x14ac:dyDescent="0.25">
      <c r="A763">
        <f>IFERROR(Folder!A762, "No Client")</f>
        <v>0</v>
      </c>
    </row>
    <row r="764" spans="1:1" x14ac:dyDescent="0.25">
      <c r="A764">
        <f>IFERROR(Folder!A763, "No Client")</f>
        <v>0</v>
      </c>
    </row>
    <row r="765" spans="1:1" x14ac:dyDescent="0.25">
      <c r="A765">
        <f>IFERROR(Folder!A764, "No Client")</f>
        <v>0</v>
      </c>
    </row>
    <row r="766" spans="1:1" x14ac:dyDescent="0.25">
      <c r="A766">
        <f>IFERROR(Folder!A765, "No Client")</f>
        <v>0</v>
      </c>
    </row>
    <row r="767" spans="1:1" x14ac:dyDescent="0.25">
      <c r="A767">
        <f>IFERROR(Folder!A766, "No Client")</f>
        <v>0</v>
      </c>
    </row>
    <row r="768" spans="1:1" x14ac:dyDescent="0.25">
      <c r="A768">
        <f>IFERROR(Folder!A767, "No Client")</f>
        <v>0</v>
      </c>
    </row>
    <row r="769" spans="1:1" x14ac:dyDescent="0.25">
      <c r="A769">
        <f>IFERROR(Folder!A768, "No Client")</f>
        <v>0</v>
      </c>
    </row>
    <row r="770" spans="1:1" x14ac:dyDescent="0.25">
      <c r="A770">
        <f>IFERROR(Folder!A769, "No Client")</f>
        <v>0</v>
      </c>
    </row>
    <row r="771" spans="1:1" x14ac:dyDescent="0.25">
      <c r="A771">
        <f>IFERROR(Folder!A770, "No Client")</f>
        <v>0</v>
      </c>
    </row>
    <row r="772" spans="1:1" x14ac:dyDescent="0.25">
      <c r="A772">
        <f>IFERROR(Folder!A771, "No Client")</f>
        <v>0</v>
      </c>
    </row>
    <row r="773" spans="1:1" x14ac:dyDescent="0.25">
      <c r="A773">
        <f>IFERROR(Folder!A772, "No Client")</f>
        <v>0</v>
      </c>
    </row>
    <row r="774" spans="1:1" x14ac:dyDescent="0.25">
      <c r="A774">
        <f>IFERROR(Folder!A773, "No Client")</f>
        <v>0</v>
      </c>
    </row>
    <row r="775" spans="1:1" x14ac:dyDescent="0.25">
      <c r="A775">
        <f>IFERROR(Folder!A774, "No Client")</f>
        <v>0</v>
      </c>
    </row>
    <row r="776" spans="1:1" x14ac:dyDescent="0.25">
      <c r="A776">
        <f>IFERROR(Folder!A775, "No Client")</f>
        <v>0</v>
      </c>
    </row>
    <row r="777" spans="1:1" x14ac:dyDescent="0.25">
      <c r="A777">
        <f>IFERROR(Folder!A776, "No Client")</f>
        <v>0</v>
      </c>
    </row>
    <row r="778" spans="1:1" x14ac:dyDescent="0.25">
      <c r="A778">
        <f>IFERROR(Folder!A777, "No Client")</f>
        <v>0</v>
      </c>
    </row>
    <row r="779" spans="1:1" x14ac:dyDescent="0.25">
      <c r="A779">
        <f>IFERROR(Folder!A778, "No Client")</f>
        <v>0</v>
      </c>
    </row>
    <row r="780" spans="1:1" x14ac:dyDescent="0.25">
      <c r="A780">
        <f>IFERROR(Folder!A779, "No Client")</f>
        <v>0</v>
      </c>
    </row>
    <row r="781" spans="1:1" x14ac:dyDescent="0.25">
      <c r="A781">
        <f>IFERROR(Folder!A780, "No Client")</f>
        <v>0</v>
      </c>
    </row>
    <row r="782" spans="1:1" x14ac:dyDescent="0.25">
      <c r="A782">
        <f>IFERROR(Folder!A781, "No Client")</f>
        <v>0</v>
      </c>
    </row>
    <row r="783" spans="1:1" x14ac:dyDescent="0.25">
      <c r="A783">
        <f>IFERROR(Folder!A782, "No Client")</f>
        <v>0</v>
      </c>
    </row>
    <row r="784" spans="1:1" x14ac:dyDescent="0.25">
      <c r="A784">
        <f>IFERROR(Folder!A783, "No Client")</f>
        <v>0</v>
      </c>
    </row>
    <row r="785" spans="1:1" x14ac:dyDescent="0.25">
      <c r="A785">
        <f>IFERROR(Folder!A784, "No Client")</f>
        <v>0</v>
      </c>
    </row>
    <row r="786" spans="1:1" x14ac:dyDescent="0.25">
      <c r="A786">
        <f>IFERROR(Folder!A785, "No Client")</f>
        <v>0</v>
      </c>
    </row>
    <row r="787" spans="1:1" x14ac:dyDescent="0.25">
      <c r="A787">
        <f>IFERROR(Folder!A786, "No Client")</f>
        <v>0</v>
      </c>
    </row>
    <row r="788" spans="1:1" x14ac:dyDescent="0.25">
      <c r="A788">
        <f>IFERROR(Folder!A787, "No Client")</f>
        <v>0</v>
      </c>
    </row>
    <row r="789" spans="1:1" x14ac:dyDescent="0.25">
      <c r="A789">
        <f>IFERROR(Folder!A788, "No Client")</f>
        <v>0</v>
      </c>
    </row>
    <row r="790" spans="1:1" x14ac:dyDescent="0.25">
      <c r="A790">
        <f>IFERROR(Folder!A789, "No Client")</f>
        <v>0</v>
      </c>
    </row>
    <row r="791" spans="1:1" x14ac:dyDescent="0.25">
      <c r="A791">
        <f>IFERROR(Folder!A790, "No Client")</f>
        <v>0</v>
      </c>
    </row>
    <row r="792" spans="1:1" x14ac:dyDescent="0.25">
      <c r="A792">
        <f>IFERROR(Folder!A791, "No Client")</f>
        <v>0</v>
      </c>
    </row>
    <row r="793" spans="1:1" x14ac:dyDescent="0.25">
      <c r="A793">
        <f>IFERROR(Folder!A792, "No Client")</f>
        <v>0</v>
      </c>
    </row>
    <row r="794" spans="1:1" x14ac:dyDescent="0.25">
      <c r="A794">
        <f>IFERROR(Folder!A793, "No Client")</f>
        <v>0</v>
      </c>
    </row>
    <row r="795" spans="1:1" x14ac:dyDescent="0.25">
      <c r="A795">
        <f>IFERROR(Folder!A794, "No Client")</f>
        <v>0</v>
      </c>
    </row>
    <row r="796" spans="1:1" x14ac:dyDescent="0.25">
      <c r="A796">
        <f>IFERROR(Folder!A795, "No Client")</f>
        <v>0</v>
      </c>
    </row>
    <row r="797" spans="1:1" x14ac:dyDescent="0.25">
      <c r="A797">
        <f>IFERROR(Folder!A796, "No Client")</f>
        <v>0</v>
      </c>
    </row>
    <row r="798" spans="1:1" x14ac:dyDescent="0.25">
      <c r="A798">
        <f>IFERROR(Folder!A797, "No Client")</f>
        <v>0</v>
      </c>
    </row>
    <row r="799" spans="1:1" x14ac:dyDescent="0.25">
      <c r="A799">
        <f>IFERROR(Folder!A798, "No Client")</f>
        <v>0</v>
      </c>
    </row>
    <row r="800" spans="1:1" x14ac:dyDescent="0.25">
      <c r="A800">
        <f>IFERROR(Folder!A799, "No Client")</f>
        <v>0</v>
      </c>
    </row>
    <row r="801" spans="1:1" x14ac:dyDescent="0.25">
      <c r="A801">
        <f>IFERROR(Folder!A800, "No Client")</f>
        <v>0</v>
      </c>
    </row>
    <row r="802" spans="1:1" x14ac:dyDescent="0.25">
      <c r="A802">
        <f>IFERROR(Folder!A801, "No Client")</f>
        <v>0</v>
      </c>
    </row>
    <row r="803" spans="1:1" x14ac:dyDescent="0.25">
      <c r="A803">
        <f>IFERROR(Folder!A802, "No Client")</f>
        <v>0</v>
      </c>
    </row>
    <row r="804" spans="1:1" x14ac:dyDescent="0.25">
      <c r="A804">
        <f>IFERROR(Folder!A803, "No Client")</f>
        <v>0</v>
      </c>
    </row>
    <row r="805" spans="1:1" x14ac:dyDescent="0.25">
      <c r="A805">
        <f>IFERROR(Folder!A804, "No Client")</f>
        <v>0</v>
      </c>
    </row>
    <row r="806" spans="1:1" x14ac:dyDescent="0.25">
      <c r="A806">
        <f>IFERROR(Folder!A805, "No Client")</f>
        <v>0</v>
      </c>
    </row>
    <row r="807" spans="1:1" x14ac:dyDescent="0.25">
      <c r="A807">
        <f>IFERROR(Folder!A806, "No Client")</f>
        <v>0</v>
      </c>
    </row>
    <row r="808" spans="1:1" x14ac:dyDescent="0.25">
      <c r="A808">
        <f>IFERROR(Folder!A807, "No Client")</f>
        <v>0</v>
      </c>
    </row>
    <row r="809" spans="1:1" x14ac:dyDescent="0.25">
      <c r="A809">
        <f>IFERROR(Folder!A808, "No Client")</f>
        <v>0</v>
      </c>
    </row>
    <row r="810" spans="1:1" x14ac:dyDescent="0.25">
      <c r="A810">
        <f>IFERROR(Folder!A809, "No Client")</f>
        <v>0</v>
      </c>
    </row>
    <row r="811" spans="1:1" x14ac:dyDescent="0.25">
      <c r="A811">
        <f>IFERROR(Folder!A810, "No Client")</f>
        <v>0</v>
      </c>
    </row>
    <row r="812" spans="1:1" x14ac:dyDescent="0.25">
      <c r="A812">
        <f>IFERROR(Folder!A811, "No Client")</f>
        <v>0</v>
      </c>
    </row>
    <row r="813" spans="1:1" x14ac:dyDescent="0.25">
      <c r="A813">
        <f>IFERROR(Folder!A812, "No Client")</f>
        <v>0</v>
      </c>
    </row>
    <row r="814" spans="1:1" x14ac:dyDescent="0.25">
      <c r="A814">
        <f>IFERROR(Folder!A813, "No Client")</f>
        <v>0</v>
      </c>
    </row>
    <row r="815" spans="1:1" x14ac:dyDescent="0.25">
      <c r="A815">
        <f>IFERROR(Folder!A814, "No Client")</f>
        <v>0</v>
      </c>
    </row>
    <row r="816" spans="1:1" x14ac:dyDescent="0.25">
      <c r="A816">
        <f>IFERROR(Folder!A815, "No Client")</f>
        <v>0</v>
      </c>
    </row>
    <row r="817" spans="1:1" x14ac:dyDescent="0.25">
      <c r="A817">
        <f>IFERROR(Folder!A816, "No Client")</f>
        <v>0</v>
      </c>
    </row>
    <row r="818" spans="1:1" x14ac:dyDescent="0.25">
      <c r="A818">
        <f>IFERROR(Folder!A817, "No Client")</f>
        <v>0</v>
      </c>
    </row>
    <row r="819" spans="1:1" x14ac:dyDescent="0.25">
      <c r="A819">
        <f>IFERROR(Folder!A818, "No Client")</f>
        <v>0</v>
      </c>
    </row>
    <row r="820" spans="1:1" x14ac:dyDescent="0.25">
      <c r="A820">
        <f>IFERROR(Folder!A819, "No Client")</f>
        <v>0</v>
      </c>
    </row>
    <row r="821" spans="1:1" x14ac:dyDescent="0.25">
      <c r="A821">
        <f>IFERROR(Folder!A820, "No Client")</f>
        <v>0</v>
      </c>
    </row>
    <row r="822" spans="1:1" x14ac:dyDescent="0.25">
      <c r="A822">
        <f>IFERROR(Folder!A821, "No Client")</f>
        <v>0</v>
      </c>
    </row>
    <row r="823" spans="1:1" x14ac:dyDescent="0.25">
      <c r="A823">
        <f>IFERROR(Folder!A822, "No Client")</f>
        <v>0</v>
      </c>
    </row>
    <row r="824" spans="1:1" x14ac:dyDescent="0.25">
      <c r="A824">
        <f>IFERROR(Folder!A823, "No Client")</f>
        <v>0</v>
      </c>
    </row>
    <row r="825" spans="1:1" x14ac:dyDescent="0.25">
      <c r="A825">
        <f>IFERROR(Folder!A824, "No Client")</f>
        <v>0</v>
      </c>
    </row>
    <row r="826" spans="1:1" x14ac:dyDescent="0.25">
      <c r="A826">
        <f>IFERROR(Folder!A825, "No Client")</f>
        <v>0</v>
      </c>
    </row>
    <row r="827" spans="1:1" x14ac:dyDescent="0.25">
      <c r="A827">
        <f>IFERROR(Folder!A826, "No Client")</f>
        <v>0</v>
      </c>
    </row>
    <row r="828" spans="1:1" x14ac:dyDescent="0.25">
      <c r="A828">
        <f>IFERROR(Folder!A827, "No Client")</f>
        <v>0</v>
      </c>
    </row>
    <row r="829" spans="1:1" x14ac:dyDescent="0.25">
      <c r="A829">
        <f>IFERROR(Folder!A828, "No Client")</f>
        <v>0</v>
      </c>
    </row>
    <row r="830" spans="1:1" x14ac:dyDescent="0.25">
      <c r="A830">
        <f>IFERROR(Folder!A829, "No Client")</f>
        <v>0</v>
      </c>
    </row>
    <row r="831" spans="1:1" x14ac:dyDescent="0.25">
      <c r="A831">
        <f>IFERROR(Folder!A830, "No Client")</f>
        <v>0</v>
      </c>
    </row>
    <row r="832" spans="1:1" x14ac:dyDescent="0.25">
      <c r="A832">
        <f>IFERROR(Folder!A831, "No Client")</f>
        <v>0</v>
      </c>
    </row>
    <row r="833" spans="1:1" x14ac:dyDescent="0.25">
      <c r="A833">
        <f>IFERROR(Folder!A832, "No Client")</f>
        <v>0</v>
      </c>
    </row>
    <row r="834" spans="1:1" x14ac:dyDescent="0.25">
      <c r="A834">
        <f>IFERROR(Folder!A833, "No Client")</f>
        <v>0</v>
      </c>
    </row>
    <row r="835" spans="1:1" x14ac:dyDescent="0.25">
      <c r="A835">
        <f>IFERROR(Folder!A834, "No Client")</f>
        <v>0</v>
      </c>
    </row>
    <row r="836" spans="1:1" x14ac:dyDescent="0.25">
      <c r="A836">
        <f>IFERROR(Folder!A835, "No Client")</f>
        <v>0</v>
      </c>
    </row>
    <row r="837" spans="1:1" x14ac:dyDescent="0.25">
      <c r="A837">
        <f>IFERROR(Folder!A836, "No Client")</f>
        <v>0</v>
      </c>
    </row>
    <row r="838" spans="1:1" x14ac:dyDescent="0.25">
      <c r="A838">
        <f>IFERROR(Folder!A837, "No Client")</f>
        <v>0</v>
      </c>
    </row>
    <row r="839" spans="1:1" x14ac:dyDescent="0.25">
      <c r="A839">
        <f>IFERROR(Folder!A838, "No Client")</f>
        <v>0</v>
      </c>
    </row>
    <row r="840" spans="1:1" x14ac:dyDescent="0.25">
      <c r="A840">
        <f>IFERROR(Folder!A839, "No Client")</f>
        <v>0</v>
      </c>
    </row>
    <row r="841" spans="1:1" x14ac:dyDescent="0.25">
      <c r="A841">
        <f>IFERROR(Folder!A840, "No Client")</f>
        <v>0</v>
      </c>
    </row>
    <row r="842" spans="1:1" x14ac:dyDescent="0.25">
      <c r="A842">
        <f>IFERROR(Folder!A841, "No Client")</f>
        <v>0</v>
      </c>
    </row>
    <row r="843" spans="1:1" x14ac:dyDescent="0.25">
      <c r="A843">
        <f>IFERROR(Folder!A842, "No Client")</f>
        <v>0</v>
      </c>
    </row>
    <row r="844" spans="1:1" x14ac:dyDescent="0.25">
      <c r="A844">
        <f>IFERROR(Folder!A843, "No Client")</f>
        <v>0</v>
      </c>
    </row>
    <row r="845" spans="1:1" x14ac:dyDescent="0.25">
      <c r="A845">
        <f>IFERROR(Folder!A844, "No Client")</f>
        <v>0</v>
      </c>
    </row>
    <row r="846" spans="1:1" x14ac:dyDescent="0.25">
      <c r="A846">
        <f>IFERROR(Folder!A845, "No Client")</f>
        <v>0</v>
      </c>
    </row>
    <row r="847" spans="1:1" x14ac:dyDescent="0.25">
      <c r="A847">
        <f>IFERROR(Folder!A846, "No Client")</f>
        <v>0</v>
      </c>
    </row>
    <row r="848" spans="1:1" x14ac:dyDescent="0.25">
      <c r="A848">
        <f>IFERROR(Folder!A847, "No Client")</f>
        <v>0</v>
      </c>
    </row>
    <row r="849" spans="1:1" x14ac:dyDescent="0.25">
      <c r="A849">
        <f>IFERROR(Folder!A848, "No Client")</f>
        <v>0</v>
      </c>
    </row>
    <row r="850" spans="1:1" x14ac:dyDescent="0.25">
      <c r="A850">
        <f>IFERROR(Folder!A849, "No Client")</f>
        <v>0</v>
      </c>
    </row>
    <row r="851" spans="1:1" x14ac:dyDescent="0.25">
      <c r="A851">
        <f>IFERROR(Folder!A850, "No Client")</f>
        <v>0</v>
      </c>
    </row>
    <row r="852" spans="1:1" x14ac:dyDescent="0.25">
      <c r="A852">
        <f>IFERROR(Folder!A851, "No Client")</f>
        <v>0</v>
      </c>
    </row>
    <row r="853" spans="1:1" x14ac:dyDescent="0.25">
      <c r="A853">
        <f>IFERROR(Folder!A852, "No Client")</f>
        <v>0</v>
      </c>
    </row>
    <row r="854" spans="1:1" x14ac:dyDescent="0.25">
      <c r="A854">
        <f>IFERROR(Folder!A853, "No Client")</f>
        <v>0</v>
      </c>
    </row>
    <row r="855" spans="1:1" x14ac:dyDescent="0.25">
      <c r="A855">
        <f>IFERROR(Folder!A854, "No Client")</f>
        <v>0</v>
      </c>
    </row>
    <row r="856" spans="1:1" x14ac:dyDescent="0.25">
      <c r="A856">
        <f>IFERROR(Folder!A855, "No Client")</f>
        <v>0</v>
      </c>
    </row>
    <row r="857" spans="1:1" x14ac:dyDescent="0.25">
      <c r="A857">
        <f>IFERROR(Folder!A856, "No Client")</f>
        <v>0</v>
      </c>
    </row>
    <row r="858" spans="1:1" x14ac:dyDescent="0.25">
      <c r="A858">
        <f>IFERROR(Folder!A857, "No Client")</f>
        <v>0</v>
      </c>
    </row>
    <row r="859" spans="1:1" x14ac:dyDescent="0.25">
      <c r="A859">
        <f>IFERROR(Folder!A858, "No Client")</f>
        <v>0</v>
      </c>
    </row>
    <row r="860" spans="1:1" x14ac:dyDescent="0.25">
      <c r="A860">
        <f>IFERROR(Folder!A859, "No Client")</f>
        <v>0</v>
      </c>
    </row>
    <row r="861" spans="1:1" x14ac:dyDescent="0.25">
      <c r="A861">
        <f>IFERROR(Folder!A860, "No Client")</f>
        <v>0</v>
      </c>
    </row>
    <row r="862" spans="1:1" x14ac:dyDescent="0.25">
      <c r="A862">
        <f>IFERROR(Folder!A861, "No Client")</f>
        <v>0</v>
      </c>
    </row>
    <row r="863" spans="1:1" x14ac:dyDescent="0.25">
      <c r="A863">
        <f>IFERROR(Folder!A862, "No Client")</f>
        <v>0</v>
      </c>
    </row>
    <row r="864" spans="1:1" x14ac:dyDescent="0.25">
      <c r="A864">
        <f>IFERROR(Folder!A863, "No Client")</f>
        <v>0</v>
      </c>
    </row>
    <row r="865" spans="1:1" x14ac:dyDescent="0.25">
      <c r="A865">
        <f>IFERROR(Folder!A864, "No Client")</f>
        <v>0</v>
      </c>
    </row>
    <row r="866" spans="1:1" x14ac:dyDescent="0.25">
      <c r="A866">
        <f>IFERROR(Folder!A865, "No Client")</f>
        <v>0</v>
      </c>
    </row>
    <row r="867" spans="1:1" x14ac:dyDescent="0.25">
      <c r="A867">
        <f>IFERROR(Folder!A866, "No Client")</f>
        <v>0</v>
      </c>
    </row>
    <row r="868" spans="1:1" x14ac:dyDescent="0.25">
      <c r="A868">
        <f>IFERROR(Folder!A867, "No Client")</f>
        <v>0</v>
      </c>
    </row>
    <row r="869" spans="1:1" x14ac:dyDescent="0.25">
      <c r="A869">
        <f>IFERROR(Folder!A868, "No Client")</f>
        <v>0</v>
      </c>
    </row>
    <row r="870" spans="1:1" x14ac:dyDescent="0.25">
      <c r="A870">
        <f>IFERROR(Folder!A869, "No Client")</f>
        <v>0</v>
      </c>
    </row>
    <row r="871" spans="1:1" x14ac:dyDescent="0.25">
      <c r="A871">
        <f>IFERROR(Folder!A870, "No Client")</f>
        <v>0</v>
      </c>
    </row>
    <row r="872" spans="1:1" x14ac:dyDescent="0.25">
      <c r="A872">
        <f>IFERROR(Folder!A871, "No Client")</f>
        <v>0</v>
      </c>
    </row>
    <row r="873" spans="1:1" x14ac:dyDescent="0.25">
      <c r="A873">
        <f>IFERROR(Folder!A872, "No Client")</f>
        <v>0</v>
      </c>
    </row>
    <row r="874" spans="1:1" x14ac:dyDescent="0.25">
      <c r="A874">
        <f>IFERROR(Folder!A873, "No Client")</f>
        <v>0</v>
      </c>
    </row>
    <row r="875" spans="1:1" x14ac:dyDescent="0.25">
      <c r="A875">
        <f>IFERROR(Folder!A874, "No Client")</f>
        <v>0</v>
      </c>
    </row>
    <row r="876" spans="1:1" x14ac:dyDescent="0.25">
      <c r="A876">
        <f>IFERROR(Folder!A875, "No Client")</f>
        <v>0</v>
      </c>
    </row>
    <row r="877" spans="1:1" x14ac:dyDescent="0.25">
      <c r="A877">
        <f>IFERROR(Folder!A876, "No Client")</f>
        <v>0</v>
      </c>
    </row>
    <row r="878" spans="1:1" x14ac:dyDescent="0.25">
      <c r="A878">
        <f>IFERROR(Folder!A877, "No Client")</f>
        <v>0</v>
      </c>
    </row>
    <row r="879" spans="1:1" x14ac:dyDescent="0.25">
      <c r="A879">
        <f>IFERROR(Folder!A878, "No Client")</f>
        <v>0</v>
      </c>
    </row>
    <row r="880" spans="1:1" x14ac:dyDescent="0.25">
      <c r="A880">
        <f>IFERROR(Folder!A879, "No Client")</f>
        <v>0</v>
      </c>
    </row>
    <row r="881" spans="1:1" x14ac:dyDescent="0.25">
      <c r="A881">
        <f>IFERROR(Folder!A880, "No Client")</f>
        <v>0</v>
      </c>
    </row>
    <row r="882" spans="1:1" x14ac:dyDescent="0.25">
      <c r="A882">
        <f>IFERROR(Folder!A881, "No Client")</f>
        <v>0</v>
      </c>
    </row>
    <row r="883" spans="1:1" x14ac:dyDescent="0.25">
      <c r="A883">
        <f>IFERROR(Folder!A882, "No Client")</f>
        <v>0</v>
      </c>
    </row>
    <row r="884" spans="1:1" x14ac:dyDescent="0.25">
      <c r="A884">
        <f>IFERROR(Folder!A883, "No Client")</f>
        <v>0</v>
      </c>
    </row>
    <row r="885" spans="1:1" x14ac:dyDescent="0.25">
      <c r="A885">
        <f>IFERROR(Folder!A884, "No Client")</f>
        <v>0</v>
      </c>
    </row>
    <row r="886" spans="1:1" x14ac:dyDescent="0.25">
      <c r="A886">
        <f>IFERROR(Folder!A885, "No Client")</f>
        <v>0</v>
      </c>
    </row>
    <row r="887" spans="1:1" x14ac:dyDescent="0.25">
      <c r="A887">
        <f>IFERROR(Folder!A886, "No Client")</f>
        <v>0</v>
      </c>
    </row>
    <row r="888" spans="1:1" x14ac:dyDescent="0.25">
      <c r="A888">
        <f>IFERROR(Folder!A887, "No Client")</f>
        <v>0</v>
      </c>
    </row>
    <row r="889" spans="1:1" x14ac:dyDescent="0.25">
      <c r="A889">
        <f>IFERROR(Folder!A888, "No Client")</f>
        <v>0</v>
      </c>
    </row>
    <row r="890" spans="1:1" x14ac:dyDescent="0.25">
      <c r="A890">
        <f>IFERROR(Folder!A889, "No Client")</f>
        <v>0</v>
      </c>
    </row>
    <row r="891" spans="1:1" x14ac:dyDescent="0.25">
      <c r="A891">
        <f>IFERROR(Folder!A890, "No Client")</f>
        <v>0</v>
      </c>
    </row>
    <row r="892" spans="1:1" x14ac:dyDescent="0.25">
      <c r="A892">
        <f>IFERROR(Folder!A891, "No Client")</f>
        <v>0</v>
      </c>
    </row>
    <row r="893" spans="1:1" x14ac:dyDescent="0.25">
      <c r="A893">
        <f>IFERROR(Folder!A892, "No Client")</f>
        <v>0</v>
      </c>
    </row>
    <row r="894" spans="1:1" x14ac:dyDescent="0.25">
      <c r="A894">
        <f>IFERROR(Folder!A893, "No Client")</f>
        <v>0</v>
      </c>
    </row>
    <row r="895" spans="1:1" x14ac:dyDescent="0.25">
      <c r="A895">
        <f>IFERROR(Folder!A894, "No Client")</f>
        <v>0</v>
      </c>
    </row>
    <row r="896" spans="1:1" x14ac:dyDescent="0.25">
      <c r="A896">
        <f>IFERROR(Folder!A895, "No Client")</f>
        <v>0</v>
      </c>
    </row>
    <row r="897" spans="1:1" x14ac:dyDescent="0.25">
      <c r="A897">
        <f>IFERROR(Folder!A896, "No Client")</f>
        <v>0</v>
      </c>
    </row>
    <row r="898" spans="1:1" x14ac:dyDescent="0.25">
      <c r="A898">
        <f>IFERROR(Folder!A897, "No Client")</f>
        <v>0</v>
      </c>
    </row>
    <row r="899" spans="1:1" x14ac:dyDescent="0.25">
      <c r="A899">
        <f>IFERROR(Folder!A898, "No Client")</f>
        <v>0</v>
      </c>
    </row>
    <row r="900" spans="1:1" x14ac:dyDescent="0.25">
      <c r="A900">
        <f>IFERROR(Folder!A899, "No Client")</f>
        <v>0</v>
      </c>
    </row>
    <row r="901" spans="1:1" x14ac:dyDescent="0.25">
      <c r="A901">
        <f>IFERROR(Folder!A900, "No Client")</f>
        <v>0</v>
      </c>
    </row>
    <row r="902" spans="1:1" x14ac:dyDescent="0.25">
      <c r="A902">
        <f>IFERROR(Folder!A901, "No Client")</f>
        <v>0</v>
      </c>
    </row>
    <row r="903" spans="1:1" x14ac:dyDescent="0.25">
      <c r="A903">
        <f>IFERROR(Folder!A902, "No Client")</f>
        <v>0</v>
      </c>
    </row>
    <row r="904" spans="1:1" x14ac:dyDescent="0.25">
      <c r="A904">
        <f>IFERROR(Folder!A903, "No Client")</f>
        <v>0</v>
      </c>
    </row>
    <row r="905" spans="1:1" x14ac:dyDescent="0.25">
      <c r="A905">
        <f>IFERROR(Folder!A904, "No Client")</f>
        <v>0</v>
      </c>
    </row>
    <row r="906" spans="1:1" x14ac:dyDescent="0.25">
      <c r="A906">
        <f>IFERROR(Folder!A905, "No Client")</f>
        <v>0</v>
      </c>
    </row>
    <row r="907" spans="1:1" x14ac:dyDescent="0.25">
      <c r="A907">
        <f>IFERROR(Folder!A906, "No Client")</f>
        <v>0</v>
      </c>
    </row>
    <row r="908" spans="1:1" x14ac:dyDescent="0.25">
      <c r="A908">
        <f>IFERROR(Folder!A907, "No Client")</f>
        <v>0</v>
      </c>
    </row>
    <row r="909" spans="1:1" x14ac:dyDescent="0.25">
      <c r="A909">
        <f>IFERROR(Folder!A908, "No Client")</f>
        <v>0</v>
      </c>
    </row>
    <row r="910" spans="1:1" x14ac:dyDescent="0.25">
      <c r="A910">
        <f>IFERROR(Folder!A909, "No Client")</f>
        <v>0</v>
      </c>
    </row>
    <row r="911" spans="1:1" x14ac:dyDescent="0.25">
      <c r="A911">
        <f>IFERROR(Folder!A910, "No Client")</f>
        <v>0</v>
      </c>
    </row>
    <row r="912" spans="1:1" x14ac:dyDescent="0.25">
      <c r="A912">
        <f>IFERROR(Folder!A911, "No Client")</f>
        <v>0</v>
      </c>
    </row>
    <row r="913" spans="1:1" x14ac:dyDescent="0.25">
      <c r="A913">
        <f>IFERROR(Folder!A912, "No Client")</f>
        <v>0</v>
      </c>
    </row>
    <row r="914" spans="1:1" x14ac:dyDescent="0.25">
      <c r="A914">
        <f>IFERROR(Folder!A913, "No Client")</f>
        <v>0</v>
      </c>
    </row>
    <row r="915" spans="1:1" x14ac:dyDescent="0.25">
      <c r="A915">
        <f>IFERROR(Folder!A914, "No Client")</f>
        <v>0</v>
      </c>
    </row>
    <row r="916" spans="1:1" x14ac:dyDescent="0.25">
      <c r="A916">
        <f>IFERROR(Folder!A915, "No Client")</f>
        <v>0</v>
      </c>
    </row>
    <row r="917" spans="1:1" x14ac:dyDescent="0.25">
      <c r="A917">
        <f>IFERROR(Folder!A916, "No Client")</f>
        <v>0</v>
      </c>
    </row>
    <row r="918" spans="1:1" x14ac:dyDescent="0.25">
      <c r="A918">
        <f>IFERROR(Folder!A917, "No Client")</f>
        <v>0</v>
      </c>
    </row>
    <row r="919" spans="1:1" x14ac:dyDescent="0.25">
      <c r="A919">
        <f>IFERROR(Folder!A918, "No Client")</f>
        <v>0</v>
      </c>
    </row>
    <row r="920" spans="1:1" x14ac:dyDescent="0.25">
      <c r="A920">
        <f>IFERROR(Folder!A919, "No Client")</f>
        <v>0</v>
      </c>
    </row>
    <row r="921" spans="1:1" x14ac:dyDescent="0.25">
      <c r="A921">
        <f>IFERROR(Folder!A920, "No Client")</f>
        <v>0</v>
      </c>
    </row>
    <row r="922" spans="1:1" x14ac:dyDescent="0.25">
      <c r="A922">
        <f>IFERROR(Folder!A921, "No Client")</f>
        <v>0</v>
      </c>
    </row>
    <row r="923" spans="1:1" x14ac:dyDescent="0.25">
      <c r="A923">
        <f>IFERROR(Folder!A922, "No Client")</f>
        <v>0</v>
      </c>
    </row>
    <row r="924" spans="1:1" x14ac:dyDescent="0.25">
      <c r="A924">
        <f>IFERROR(Folder!A923, "No Client")</f>
        <v>0</v>
      </c>
    </row>
    <row r="925" spans="1:1" x14ac:dyDescent="0.25">
      <c r="A925">
        <f>IFERROR(Folder!A924, "No Client")</f>
        <v>0</v>
      </c>
    </row>
    <row r="926" spans="1:1" x14ac:dyDescent="0.25">
      <c r="A926">
        <f>IFERROR(Folder!A925, "No Client")</f>
        <v>0</v>
      </c>
    </row>
    <row r="927" spans="1:1" x14ac:dyDescent="0.25">
      <c r="A927">
        <f>IFERROR(Folder!A926, "No Client")</f>
        <v>0</v>
      </c>
    </row>
    <row r="928" spans="1:1" x14ac:dyDescent="0.25">
      <c r="A928">
        <f>IFERROR(Folder!A927, "No Client")</f>
        <v>0</v>
      </c>
    </row>
    <row r="929" spans="1:1" x14ac:dyDescent="0.25">
      <c r="A929">
        <f>IFERROR(Folder!A928, "No Client")</f>
        <v>0</v>
      </c>
    </row>
    <row r="930" spans="1:1" x14ac:dyDescent="0.25">
      <c r="A930">
        <f>IFERROR(Folder!A929, "No Client")</f>
        <v>0</v>
      </c>
    </row>
    <row r="931" spans="1:1" x14ac:dyDescent="0.25">
      <c r="A931">
        <f>IFERROR(Folder!A930, "No Client")</f>
        <v>0</v>
      </c>
    </row>
    <row r="932" spans="1:1" x14ac:dyDescent="0.25">
      <c r="A932">
        <f>IFERROR(Folder!A931, "No Client")</f>
        <v>0</v>
      </c>
    </row>
    <row r="933" spans="1:1" x14ac:dyDescent="0.25">
      <c r="A933">
        <f>IFERROR(Folder!A932, "No Client")</f>
        <v>0</v>
      </c>
    </row>
    <row r="934" spans="1:1" x14ac:dyDescent="0.25">
      <c r="A934">
        <f>IFERROR(Folder!A933, "No Client")</f>
        <v>0</v>
      </c>
    </row>
    <row r="935" spans="1:1" x14ac:dyDescent="0.25">
      <c r="A935">
        <f>IFERROR(Folder!A934, "No Client")</f>
        <v>0</v>
      </c>
    </row>
    <row r="936" spans="1:1" x14ac:dyDescent="0.25">
      <c r="A936">
        <f>IFERROR(Folder!A935, "No Client")</f>
        <v>0</v>
      </c>
    </row>
    <row r="937" spans="1:1" x14ac:dyDescent="0.25">
      <c r="A937">
        <f>IFERROR(Folder!A936, "No Client")</f>
        <v>0</v>
      </c>
    </row>
    <row r="938" spans="1:1" x14ac:dyDescent="0.25">
      <c r="A938">
        <f>IFERROR(Folder!A937, "No Client")</f>
        <v>0</v>
      </c>
    </row>
    <row r="939" spans="1:1" x14ac:dyDescent="0.25">
      <c r="A939">
        <f>IFERROR(Folder!A938, "No Client")</f>
        <v>0</v>
      </c>
    </row>
    <row r="940" spans="1:1" x14ac:dyDescent="0.25">
      <c r="A940">
        <f>IFERROR(Folder!A939, "No Client")</f>
        <v>0</v>
      </c>
    </row>
    <row r="941" spans="1:1" x14ac:dyDescent="0.25">
      <c r="A941">
        <f>IFERROR(Folder!A940, "No Client")</f>
        <v>0</v>
      </c>
    </row>
    <row r="942" spans="1:1" x14ac:dyDescent="0.25">
      <c r="A942">
        <f>IFERROR(Folder!A941, "No Client")</f>
        <v>0</v>
      </c>
    </row>
    <row r="943" spans="1:1" x14ac:dyDescent="0.25">
      <c r="A943">
        <f>IFERROR(Folder!A942, "No Client")</f>
        <v>0</v>
      </c>
    </row>
    <row r="944" spans="1:1" x14ac:dyDescent="0.25">
      <c r="A944">
        <f>IFERROR(Folder!A943, "No Client")</f>
        <v>0</v>
      </c>
    </row>
    <row r="945" spans="1:1" x14ac:dyDescent="0.25">
      <c r="A945">
        <f>IFERROR(Folder!A944, "No Client")</f>
        <v>0</v>
      </c>
    </row>
    <row r="946" spans="1:1" x14ac:dyDescent="0.25">
      <c r="A946">
        <f>IFERROR(Folder!A945, "No Client")</f>
        <v>0</v>
      </c>
    </row>
    <row r="947" spans="1:1" x14ac:dyDescent="0.25">
      <c r="A947">
        <f>IFERROR(Folder!A946, "No Client")</f>
        <v>0</v>
      </c>
    </row>
    <row r="948" spans="1:1" x14ac:dyDescent="0.25">
      <c r="A948">
        <f>IFERROR(Folder!A947, "No Client")</f>
        <v>0</v>
      </c>
    </row>
    <row r="949" spans="1:1" x14ac:dyDescent="0.25">
      <c r="A949">
        <f>IFERROR(Folder!A948, "No Client")</f>
        <v>0</v>
      </c>
    </row>
    <row r="950" spans="1:1" x14ac:dyDescent="0.25">
      <c r="A950">
        <f>IFERROR(Folder!A949, "No Client")</f>
        <v>0</v>
      </c>
    </row>
    <row r="951" spans="1:1" x14ac:dyDescent="0.25">
      <c r="A951">
        <f>IFERROR(Folder!A950, "No Client")</f>
        <v>0</v>
      </c>
    </row>
    <row r="952" spans="1:1" x14ac:dyDescent="0.25">
      <c r="A952">
        <f>IFERROR(Folder!A951, "No Client")</f>
        <v>0</v>
      </c>
    </row>
    <row r="953" spans="1:1" x14ac:dyDescent="0.25">
      <c r="A953">
        <f>IFERROR(Folder!A952, "No Client")</f>
        <v>0</v>
      </c>
    </row>
    <row r="954" spans="1:1" x14ac:dyDescent="0.25">
      <c r="A954">
        <f>IFERROR(Folder!A953, "No Client")</f>
        <v>0</v>
      </c>
    </row>
    <row r="955" spans="1:1" x14ac:dyDescent="0.25">
      <c r="A955">
        <f>IFERROR(Folder!A954, "No Client")</f>
        <v>0</v>
      </c>
    </row>
    <row r="956" spans="1:1" x14ac:dyDescent="0.25">
      <c r="A956">
        <f>IFERROR(Folder!A955, "No Client")</f>
        <v>0</v>
      </c>
    </row>
    <row r="957" spans="1:1" x14ac:dyDescent="0.25">
      <c r="A957">
        <f>IFERROR(Folder!A956, "No Client")</f>
        <v>0</v>
      </c>
    </row>
    <row r="958" spans="1:1" x14ac:dyDescent="0.25">
      <c r="A958">
        <f>IFERROR(Folder!A957, "No Client")</f>
        <v>0</v>
      </c>
    </row>
    <row r="959" spans="1:1" x14ac:dyDescent="0.25">
      <c r="A959">
        <f>IFERROR(Folder!A958, "No Client")</f>
        <v>0</v>
      </c>
    </row>
    <row r="960" spans="1:1" x14ac:dyDescent="0.25">
      <c r="A960">
        <f>IFERROR(Folder!A959, "No Client")</f>
        <v>0</v>
      </c>
    </row>
    <row r="961" spans="1:1" x14ac:dyDescent="0.25">
      <c r="A961">
        <f>IFERROR(Folder!A960, "No Client")</f>
        <v>0</v>
      </c>
    </row>
    <row r="962" spans="1:1" x14ac:dyDescent="0.25">
      <c r="A962">
        <f>IFERROR(Folder!A961, "No Client")</f>
        <v>0</v>
      </c>
    </row>
    <row r="963" spans="1:1" x14ac:dyDescent="0.25">
      <c r="A963">
        <f>IFERROR(Folder!A962, "No Client")</f>
        <v>0</v>
      </c>
    </row>
    <row r="964" spans="1:1" x14ac:dyDescent="0.25">
      <c r="A964">
        <f>IFERROR(Folder!A963, "No Client")</f>
        <v>0</v>
      </c>
    </row>
    <row r="965" spans="1:1" x14ac:dyDescent="0.25">
      <c r="A965">
        <f>IFERROR(Folder!A964, "No Client")</f>
        <v>0</v>
      </c>
    </row>
    <row r="966" spans="1:1" x14ac:dyDescent="0.25">
      <c r="A966">
        <f>IFERROR(Folder!A965, "No Client")</f>
        <v>0</v>
      </c>
    </row>
    <row r="967" spans="1:1" x14ac:dyDescent="0.25">
      <c r="A967">
        <f>IFERROR(Folder!A966, "No Client")</f>
        <v>0</v>
      </c>
    </row>
    <row r="968" spans="1:1" x14ac:dyDescent="0.25">
      <c r="A968">
        <f>IFERROR(Folder!A967, "No Client")</f>
        <v>0</v>
      </c>
    </row>
    <row r="969" spans="1:1" x14ac:dyDescent="0.25">
      <c r="A969">
        <f>IFERROR(Folder!A968, "No Client")</f>
        <v>0</v>
      </c>
    </row>
    <row r="970" spans="1:1" x14ac:dyDescent="0.25">
      <c r="A970">
        <f>IFERROR(Folder!A969, "No Client")</f>
        <v>0</v>
      </c>
    </row>
    <row r="971" spans="1:1" x14ac:dyDescent="0.25">
      <c r="A971">
        <f>IFERROR(Folder!A970, "No Client")</f>
        <v>0</v>
      </c>
    </row>
    <row r="972" spans="1:1" x14ac:dyDescent="0.25">
      <c r="A972">
        <f>IFERROR(Folder!A971, "No Client")</f>
        <v>0</v>
      </c>
    </row>
    <row r="973" spans="1:1" x14ac:dyDescent="0.25">
      <c r="A973">
        <f>IFERROR(Folder!A972, "No Client")</f>
        <v>0</v>
      </c>
    </row>
    <row r="974" spans="1:1" x14ac:dyDescent="0.25">
      <c r="A974">
        <f>IFERROR(Folder!A973, "No Client")</f>
        <v>0</v>
      </c>
    </row>
    <row r="975" spans="1:1" x14ac:dyDescent="0.25">
      <c r="A975">
        <f>IFERROR(Folder!A974, "No Client")</f>
        <v>0</v>
      </c>
    </row>
    <row r="976" spans="1:1" x14ac:dyDescent="0.25">
      <c r="A976">
        <f>IFERROR(Folder!A975, "No Client")</f>
        <v>0</v>
      </c>
    </row>
    <row r="977" spans="1:1" x14ac:dyDescent="0.25">
      <c r="A977">
        <f>IFERROR(Folder!A976, "No Client")</f>
        <v>0</v>
      </c>
    </row>
    <row r="978" spans="1:1" x14ac:dyDescent="0.25">
      <c r="A978">
        <f>IFERROR(Folder!A977, "No Client")</f>
        <v>0</v>
      </c>
    </row>
    <row r="979" spans="1:1" x14ac:dyDescent="0.25">
      <c r="A979">
        <f>IFERROR(Folder!A978, "No Client")</f>
        <v>0</v>
      </c>
    </row>
    <row r="980" spans="1:1" x14ac:dyDescent="0.25">
      <c r="A980">
        <f>IFERROR(Folder!A979, "No Client")</f>
        <v>0</v>
      </c>
    </row>
    <row r="981" spans="1:1" x14ac:dyDescent="0.25">
      <c r="A981">
        <f>IFERROR(Folder!A980, "No Client")</f>
        <v>0</v>
      </c>
    </row>
    <row r="982" spans="1:1" x14ac:dyDescent="0.25">
      <c r="A982">
        <f>IFERROR(Folder!A981, "No Client")</f>
        <v>0</v>
      </c>
    </row>
    <row r="983" spans="1:1" x14ac:dyDescent="0.25">
      <c r="A983">
        <f>IFERROR(Folder!A982, "No Client")</f>
        <v>0</v>
      </c>
    </row>
    <row r="984" spans="1:1" x14ac:dyDescent="0.25">
      <c r="A984">
        <f>IFERROR(Folder!A983, "No Client")</f>
        <v>0</v>
      </c>
    </row>
    <row r="985" spans="1:1" x14ac:dyDescent="0.25">
      <c r="A985">
        <f>IFERROR(Folder!A984, "No Client")</f>
        <v>0</v>
      </c>
    </row>
    <row r="986" spans="1:1" x14ac:dyDescent="0.25">
      <c r="A986">
        <f>IFERROR(Folder!A985, "No Client")</f>
        <v>0</v>
      </c>
    </row>
    <row r="987" spans="1:1" x14ac:dyDescent="0.25">
      <c r="A987">
        <f>IFERROR(Folder!A986, "No Client")</f>
        <v>0</v>
      </c>
    </row>
    <row r="988" spans="1:1" x14ac:dyDescent="0.25">
      <c r="A988">
        <f>IFERROR(Folder!A987, "No Client")</f>
        <v>0</v>
      </c>
    </row>
    <row r="989" spans="1:1" x14ac:dyDescent="0.25">
      <c r="A989">
        <f>IFERROR(Folder!A988, "No Client")</f>
        <v>0</v>
      </c>
    </row>
    <row r="990" spans="1:1" x14ac:dyDescent="0.25">
      <c r="A990">
        <f>IFERROR(Folder!A989, "No Client")</f>
        <v>0</v>
      </c>
    </row>
    <row r="991" spans="1:1" x14ac:dyDescent="0.25">
      <c r="A991">
        <f>IFERROR(Folder!A990, "No Client")</f>
        <v>0</v>
      </c>
    </row>
    <row r="992" spans="1:1" x14ac:dyDescent="0.25">
      <c r="A992">
        <f>IFERROR(Folder!A991, "No Client")</f>
        <v>0</v>
      </c>
    </row>
    <row r="993" spans="1:1" x14ac:dyDescent="0.25">
      <c r="A993">
        <f>IFERROR(Folder!A992, "No Client")</f>
        <v>0</v>
      </c>
    </row>
    <row r="994" spans="1:1" x14ac:dyDescent="0.25">
      <c r="A994">
        <f>IFERROR(Folder!A993, "No Client")</f>
        <v>0</v>
      </c>
    </row>
    <row r="995" spans="1:1" x14ac:dyDescent="0.25">
      <c r="A995">
        <f>IFERROR(Folder!A994, "No Client")</f>
        <v>0</v>
      </c>
    </row>
    <row r="996" spans="1:1" x14ac:dyDescent="0.25">
      <c r="A996">
        <f>IFERROR(Folder!A995, "No Client")</f>
        <v>0</v>
      </c>
    </row>
    <row r="997" spans="1:1" x14ac:dyDescent="0.25">
      <c r="A997">
        <f>IFERROR(Folder!A996, "No Client")</f>
        <v>0</v>
      </c>
    </row>
    <row r="998" spans="1:1" x14ac:dyDescent="0.25">
      <c r="A998">
        <f>IFERROR(Folder!A997, "No Client")</f>
        <v>0</v>
      </c>
    </row>
    <row r="999" spans="1:1" x14ac:dyDescent="0.25">
      <c r="A999">
        <f>IFERROR(Folder!A998, "No Client")</f>
        <v>0</v>
      </c>
    </row>
    <row r="1000" spans="1:1" x14ac:dyDescent="0.25">
      <c r="A1000">
        <f>IFERROR(Folder!A999, "No Client")</f>
        <v>0</v>
      </c>
    </row>
    <row r="1001" spans="1:1" x14ac:dyDescent="0.25">
      <c r="A1001">
        <f>IFERROR(Folder!A1000, "No Client")</f>
        <v>0</v>
      </c>
    </row>
    <row r="1002" spans="1:1" x14ac:dyDescent="0.25">
      <c r="A1002">
        <f>IFERROR(Folder!A1001, "No Client")</f>
        <v>0</v>
      </c>
    </row>
    <row r="1003" spans="1:1" x14ac:dyDescent="0.25">
      <c r="A1003">
        <f>IFERROR(Folder!A1002, "No Client")</f>
        <v>0</v>
      </c>
    </row>
    <row r="1004" spans="1:1" x14ac:dyDescent="0.25">
      <c r="A1004">
        <f>IFERROR(Folder!A1003, "No Client")</f>
        <v>0</v>
      </c>
    </row>
    <row r="1005" spans="1:1" x14ac:dyDescent="0.25">
      <c r="A1005">
        <f>IFERROR(Folder!A1004, "No Client")</f>
        <v>0</v>
      </c>
    </row>
    <row r="1006" spans="1:1" x14ac:dyDescent="0.25">
      <c r="A1006">
        <f>IFERROR(Folder!A1005, "No Client")</f>
        <v>0</v>
      </c>
    </row>
    <row r="1007" spans="1:1" x14ac:dyDescent="0.25">
      <c r="A1007">
        <f>IFERROR(Folder!A1006, "No Client")</f>
        <v>0</v>
      </c>
    </row>
    <row r="1008" spans="1:1" x14ac:dyDescent="0.25">
      <c r="A1008">
        <f>IFERROR(Folder!A1007, "No Client")</f>
        <v>0</v>
      </c>
    </row>
    <row r="1009" spans="1:1" x14ac:dyDescent="0.25">
      <c r="A1009">
        <f>IFERROR(Folder!A1008, "No Client")</f>
        <v>0</v>
      </c>
    </row>
    <row r="1010" spans="1:1" x14ac:dyDescent="0.25">
      <c r="A1010">
        <f>IFERROR(Folder!A1009, "No Client")</f>
        <v>0</v>
      </c>
    </row>
    <row r="1011" spans="1:1" x14ac:dyDescent="0.25">
      <c r="A1011">
        <f>IFERROR(Folder!A1010, "No Client")</f>
        <v>0</v>
      </c>
    </row>
    <row r="1012" spans="1:1" x14ac:dyDescent="0.25">
      <c r="A1012">
        <f>IFERROR(Folder!A1011, "No Client")</f>
        <v>0</v>
      </c>
    </row>
    <row r="1013" spans="1:1" x14ac:dyDescent="0.25">
      <c r="A1013">
        <f>IFERROR(Folder!A1012, "No Client")</f>
        <v>0</v>
      </c>
    </row>
    <row r="1014" spans="1:1" x14ac:dyDescent="0.25">
      <c r="A1014">
        <f>IFERROR(Folder!A1013, "No Client")</f>
        <v>0</v>
      </c>
    </row>
    <row r="1015" spans="1:1" x14ac:dyDescent="0.25">
      <c r="A1015">
        <f>IFERROR(Folder!A1014, "No Client")</f>
        <v>0</v>
      </c>
    </row>
    <row r="1016" spans="1:1" x14ac:dyDescent="0.25">
      <c r="A1016">
        <f>IFERROR(Folder!A1015, "No Client")</f>
        <v>0</v>
      </c>
    </row>
    <row r="1017" spans="1:1" x14ac:dyDescent="0.25">
      <c r="A1017">
        <f>IFERROR(Folder!A1016, "No Client")</f>
        <v>0</v>
      </c>
    </row>
    <row r="1018" spans="1:1" x14ac:dyDescent="0.25">
      <c r="A1018">
        <f>IFERROR(Folder!A1017, "No Client")</f>
        <v>0</v>
      </c>
    </row>
    <row r="1019" spans="1:1" x14ac:dyDescent="0.25">
      <c r="A1019">
        <f>IFERROR(Folder!A1018, "No Client")</f>
        <v>0</v>
      </c>
    </row>
    <row r="1020" spans="1:1" x14ac:dyDescent="0.25">
      <c r="A1020">
        <f>IFERROR(Folder!A1019, "No Client")</f>
        <v>0</v>
      </c>
    </row>
    <row r="1021" spans="1:1" x14ac:dyDescent="0.25">
      <c r="A1021">
        <f>IFERROR(Folder!A1020, "No Client")</f>
        <v>0</v>
      </c>
    </row>
    <row r="1022" spans="1:1" x14ac:dyDescent="0.25">
      <c r="A1022">
        <f>IFERROR(Folder!A1021, "No Client")</f>
        <v>0</v>
      </c>
    </row>
    <row r="1023" spans="1:1" x14ac:dyDescent="0.25">
      <c r="A1023">
        <f>IFERROR(Folder!A1022, "No Client")</f>
        <v>0</v>
      </c>
    </row>
    <row r="1024" spans="1:1" x14ac:dyDescent="0.25">
      <c r="A1024">
        <f>IFERROR(Folder!A1023, "No Client")</f>
        <v>0</v>
      </c>
    </row>
    <row r="1025" spans="1:1" x14ac:dyDescent="0.25">
      <c r="A1025">
        <f>IFERROR(Folder!A1024, "No Client")</f>
        <v>0</v>
      </c>
    </row>
    <row r="1026" spans="1:1" x14ac:dyDescent="0.25">
      <c r="A1026">
        <f>IFERROR(Folder!A1025, "No Client")</f>
        <v>0</v>
      </c>
    </row>
    <row r="1027" spans="1:1" x14ac:dyDescent="0.25">
      <c r="A1027">
        <f>IFERROR(Folder!A1026, "No Client")</f>
        <v>0</v>
      </c>
    </row>
    <row r="1028" spans="1:1" x14ac:dyDescent="0.25">
      <c r="A1028">
        <f>IFERROR(Folder!A1027, "No Client")</f>
        <v>0</v>
      </c>
    </row>
    <row r="1029" spans="1:1" x14ac:dyDescent="0.25">
      <c r="A1029">
        <f>IFERROR(Folder!A1028, "No Client")</f>
        <v>0</v>
      </c>
    </row>
    <row r="1030" spans="1:1" x14ac:dyDescent="0.25">
      <c r="A1030">
        <f>IFERROR(Folder!A1029, "No Client")</f>
        <v>0</v>
      </c>
    </row>
    <row r="1031" spans="1:1" x14ac:dyDescent="0.25">
      <c r="A1031">
        <f>IFERROR(Folder!A1030, "No Client")</f>
        <v>0</v>
      </c>
    </row>
    <row r="1032" spans="1:1" x14ac:dyDescent="0.25">
      <c r="A1032">
        <f>IFERROR(Folder!A1031, "No Client")</f>
        <v>0</v>
      </c>
    </row>
    <row r="1033" spans="1:1" x14ac:dyDescent="0.25">
      <c r="A1033">
        <f>IFERROR(Folder!A1032, "No Client")</f>
        <v>0</v>
      </c>
    </row>
    <row r="1034" spans="1:1" x14ac:dyDescent="0.25">
      <c r="A1034">
        <f>IFERROR(Folder!A1033, "No Client")</f>
        <v>0</v>
      </c>
    </row>
    <row r="1035" spans="1:1" x14ac:dyDescent="0.25">
      <c r="A1035">
        <f>IFERROR(Folder!A1034, "No Client")</f>
        <v>0</v>
      </c>
    </row>
    <row r="1036" spans="1:1" x14ac:dyDescent="0.25">
      <c r="A1036">
        <f>IFERROR(Folder!A1035, "No Client")</f>
        <v>0</v>
      </c>
    </row>
    <row r="1037" spans="1:1" x14ac:dyDescent="0.25">
      <c r="A1037">
        <f>IFERROR(Folder!A1036, "No Client")</f>
        <v>0</v>
      </c>
    </row>
    <row r="1038" spans="1:1" x14ac:dyDescent="0.25">
      <c r="A1038">
        <f>IFERROR(Folder!A1037, "No Client")</f>
        <v>0</v>
      </c>
    </row>
    <row r="1039" spans="1:1" x14ac:dyDescent="0.25">
      <c r="A1039">
        <f>IFERROR(Folder!A1038, "No Client")</f>
        <v>0</v>
      </c>
    </row>
    <row r="1040" spans="1:1" x14ac:dyDescent="0.25">
      <c r="A1040">
        <f>IFERROR(Folder!A1039, "No Client")</f>
        <v>0</v>
      </c>
    </row>
    <row r="1041" spans="1:1" x14ac:dyDescent="0.25">
      <c r="A1041">
        <f>IFERROR(Folder!A1040, "No Client")</f>
        <v>0</v>
      </c>
    </row>
    <row r="1042" spans="1:1" x14ac:dyDescent="0.25">
      <c r="A1042">
        <f>IFERROR(Folder!A1041, "No Client")</f>
        <v>0</v>
      </c>
    </row>
    <row r="1043" spans="1:1" x14ac:dyDescent="0.25">
      <c r="A1043">
        <f>IFERROR(Folder!A1042, "No Client")</f>
        <v>0</v>
      </c>
    </row>
    <row r="1044" spans="1:1" x14ac:dyDescent="0.25">
      <c r="A1044">
        <f>IFERROR(Folder!A1043, "No Client")</f>
        <v>0</v>
      </c>
    </row>
    <row r="1045" spans="1:1" x14ac:dyDescent="0.25">
      <c r="A1045">
        <f>IFERROR(Folder!A1044, "No Client")</f>
        <v>0</v>
      </c>
    </row>
    <row r="1046" spans="1:1" x14ac:dyDescent="0.25">
      <c r="A1046">
        <f>IFERROR(Folder!A1045, "No Client")</f>
        <v>0</v>
      </c>
    </row>
    <row r="1047" spans="1:1" x14ac:dyDescent="0.25">
      <c r="A1047">
        <f>IFERROR(Folder!A1046, "No Client")</f>
        <v>0</v>
      </c>
    </row>
    <row r="1048" spans="1:1" x14ac:dyDescent="0.25">
      <c r="A1048">
        <f>IFERROR(Folder!A1047, "No Client")</f>
        <v>0</v>
      </c>
    </row>
    <row r="1049" spans="1:1" x14ac:dyDescent="0.25">
      <c r="A1049">
        <f>IFERROR(Folder!A1048, "No Client")</f>
        <v>0</v>
      </c>
    </row>
    <row r="1050" spans="1:1" x14ac:dyDescent="0.25">
      <c r="A1050">
        <f>IFERROR(Folder!A1049, "No Client")</f>
        <v>0</v>
      </c>
    </row>
    <row r="1051" spans="1:1" x14ac:dyDescent="0.25">
      <c r="A1051">
        <f>IFERROR(Folder!A1050, "No Client")</f>
        <v>0</v>
      </c>
    </row>
    <row r="1052" spans="1:1" x14ac:dyDescent="0.25">
      <c r="A1052">
        <f>IFERROR(Folder!A1051, "No Client")</f>
        <v>0</v>
      </c>
    </row>
    <row r="1053" spans="1:1" x14ac:dyDescent="0.25">
      <c r="A1053">
        <f>IFERROR(Folder!A1052, "No Client")</f>
        <v>0</v>
      </c>
    </row>
    <row r="1054" spans="1:1" x14ac:dyDescent="0.25">
      <c r="A1054">
        <f>IFERROR(Folder!A1053, "No Client")</f>
        <v>0</v>
      </c>
    </row>
    <row r="1055" spans="1:1" x14ac:dyDescent="0.25">
      <c r="A1055">
        <f>IFERROR(Folder!A1054, "No Client")</f>
        <v>0</v>
      </c>
    </row>
    <row r="1056" spans="1:1" x14ac:dyDescent="0.25">
      <c r="A1056">
        <f>IFERROR(Folder!A1055, "No Client")</f>
        <v>0</v>
      </c>
    </row>
    <row r="1057" spans="1:1" x14ac:dyDescent="0.25">
      <c r="A1057">
        <f>IFERROR(Folder!A1056, "No Client")</f>
        <v>0</v>
      </c>
    </row>
    <row r="1058" spans="1:1" x14ac:dyDescent="0.25">
      <c r="A1058">
        <f>IFERROR(Folder!A1057, "No Client")</f>
        <v>0</v>
      </c>
    </row>
    <row r="1059" spans="1:1" x14ac:dyDescent="0.25">
      <c r="A1059">
        <f>IFERROR(Folder!A1058, "No Client")</f>
        <v>0</v>
      </c>
    </row>
    <row r="1060" spans="1:1" x14ac:dyDescent="0.25">
      <c r="A1060">
        <f>IFERROR(Folder!A1059, "No Client")</f>
        <v>0</v>
      </c>
    </row>
    <row r="1061" spans="1:1" x14ac:dyDescent="0.25">
      <c r="A1061">
        <f>IFERROR(Folder!A1060, "No Client")</f>
        <v>0</v>
      </c>
    </row>
    <row r="1062" spans="1:1" x14ac:dyDescent="0.25">
      <c r="A1062">
        <f>IFERROR(Folder!A1061, "No Client")</f>
        <v>0</v>
      </c>
    </row>
    <row r="1063" spans="1:1" x14ac:dyDescent="0.25">
      <c r="A1063">
        <f>IFERROR(Folder!A1062, "No Client")</f>
        <v>0</v>
      </c>
    </row>
    <row r="1064" spans="1:1" x14ac:dyDescent="0.25">
      <c r="A1064">
        <f>IFERROR(Folder!A1063, "No Client")</f>
        <v>0</v>
      </c>
    </row>
    <row r="1065" spans="1:1" x14ac:dyDescent="0.25">
      <c r="A1065">
        <f>IFERROR(Folder!A1064, "No Client")</f>
        <v>0</v>
      </c>
    </row>
    <row r="1066" spans="1:1" x14ac:dyDescent="0.25">
      <c r="A1066">
        <f>IFERROR(Folder!A1065, "No Client")</f>
        <v>0</v>
      </c>
    </row>
    <row r="1067" spans="1:1" x14ac:dyDescent="0.25">
      <c r="A1067">
        <f>IFERROR(Folder!A1066, "No Client")</f>
        <v>0</v>
      </c>
    </row>
    <row r="1068" spans="1:1" x14ac:dyDescent="0.25">
      <c r="A1068">
        <f>IFERROR(Folder!A1067, "No Client")</f>
        <v>0</v>
      </c>
    </row>
    <row r="1069" spans="1:1" x14ac:dyDescent="0.25">
      <c r="A1069">
        <f>IFERROR(Folder!A1068, "No Client")</f>
        <v>0</v>
      </c>
    </row>
    <row r="1070" spans="1:1" x14ac:dyDescent="0.25">
      <c r="A1070">
        <f>IFERROR(Folder!A1069, "No Client")</f>
        <v>0</v>
      </c>
    </row>
    <row r="1071" spans="1:1" x14ac:dyDescent="0.25">
      <c r="A1071">
        <f>IFERROR(Folder!A1070, "No Client")</f>
        <v>0</v>
      </c>
    </row>
    <row r="1072" spans="1:1" x14ac:dyDescent="0.25">
      <c r="A1072">
        <f>IFERROR(Folder!A1071, "No Client")</f>
        <v>0</v>
      </c>
    </row>
    <row r="1073" spans="1:1" x14ac:dyDescent="0.25">
      <c r="A1073">
        <f>IFERROR(Folder!A1072, "No Client")</f>
        <v>0</v>
      </c>
    </row>
    <row r="1074" spans="1:1" x14ac:dyDescent="0.25">
      <c r="A1074">
        <f>IFERROR(Folder!A1073, "No Client")</f>
        <v>0</v>
      </c>
    </row>
    <row r="1075" spans="1:1" x14ac:dyDescent="0.25">
      <c r="A1075">
        <f>IFERROR(Folder!A1074, "No Client")</f>
        <v>0</v>
      </c>
    </row>
    <row r="1076" spans="1:1" x14ac:dyDescent="0.25">
      <c r="A1076">
        <f>IFERROR(Folder!A1075, "No Client")</f>
        <v>0</v>
      </c>
    </row>
    <row r="1077" spans="1:1" x14ac:dyDescent="0.25">
      <c r="A1077">
        <f>IFERROR(Folder!A1076, "No Client")</f>
        <v>0</v>
      </c>
    </row>
    <row r="1078" spans="1:1" x14ac:dyDescent="0.25">
      <c r="A1078">
        <f>IFERROR(Folder!A1077, "No Client")</f>
        <v>0</v>
      </c>
    </row>
    <row r="1079" spans="1:1" x14ac:dyDescent="0.25">
      <c r="A1079">
        <f>IFERROR(Folder!A1078, "No Client")</f>
        <v>0</v>
      </c>
    </row>
    <row r="1080" spans="1:1" x14ac:dyDescent="0.25">
      <c r="A1080">
        <f>IFERROR(Folder!A1079, "No Client")</f>
        <v>0</v>
      </c>
    </row>
    <row r="1081" spans="1:1" x14ac:dyDescent="0.25">
      <c r="A1081">
        <f>IFERROR(Folder!A1080, "No Client")</f>
        <v>0</v>
      </c>
    </row>
    <row r="1082" spans="1:1" x14ac:dyDescent="0.25">
      <c r="A1082">
        <f>IFERROR(Folder!A1081, "No Client")</f>
        <v>0</v>
      </c>
    </row>
    <row r="1083" spans="1:1" x14ac:dyDescent="0.25">
      <c r="A1083">
        <f>IFERROR(Folder!A1082, "No Client")</f>
        <v>0</v>
      </c>
    </row>
    <row r="1084" spans="1:1" x14ac:dyDescent="0.25">
      <c r="A1084">
        <f>IFERROR(Folder!A1083, "No Client")</f>
        <v>0</v>
      </c>
    </row>
    <row r="1085" spans="1:1" x14ac:dyDescent="0.25">
      <c r="A1085">
        <f>IFERROR(Folder!A1084, "No Client")</f>
        <v>0</v>
      </c>
    </row>
    <row r="1086" spans="1:1" x14ac:dyDescent="0.25">
      <c r="A1086">
        <f>IFERROR(Folder!A1085, "No Client")</f>
        <v>0</v>
      </c>
    </row>
    <row r="1087" spans="1:1" x14ac:dyDescent="0.25">
      <c r="A1087">
        <f>IFERROR(Folder!A1086, "No Client")</f>
        <v>0</v>
      </c>
    </row>
    <row r="1088" spans="1:1" x14ac:dyDescent="0.25">
      <c r="A1088">
        <f>IFERROR(Folder!A1087, "No Client")</f>
        <v>0</v>
      </c>
    </row>
    <row r="1089" spans="1:1" x14ac:dyDescent="0.25">
      <c r="A1089">
        <f>IFERROR(Folder!A1088, "No Client")</f>
        <v>0</v>
      </c>
    </row>
    <row r="1090" spans="1:1" x14ac:dyDescent="0.25">
      <c r="A1090">
        <f>IFERROR(Folder!A1089, "No Client")</f>
        <v>0</v>
      </c>
    </row>
    <row r="1091" spans="1:1" x14ac:dyDescent="0.25">
      <c r="A1091">
        <f>IFERROR(Folder!A1090, "No Client")</f>
        <v>0</v>
      </c>
    </row>
    <row r="1092" spans="1:1" x14ac:dyDescent="0.25">
      <c r="A1092">
        <f>IFERROR(Folder!A1091, "No Client")</f>
        <v>0</v>
      </c>
    </row>
    <row r="1093" spans="1:1" x14ac:dyDescent="0.25">
      <c r="A1093">
        <f>IFERROR(Folder!A1092, "No Client")</f>
        <v>0</v>
      </c>
    </row>
    <row r="1094" spans="1:1" x14ac:dyDescent="0.25">
      <c r="A1094">
        <f>IFERROR(Folder!A1093, "No Client")</f>
        <v>0</v>
      </c>
    </row>
    <row r="1095" spans="1:1" x14ac:dyDescent="0.25">
      <c r="A1095">
        <f>IFERROR(Folder!A1094, "No Client")</f>
        <v>0</v>
      </c>
    </row>
    <row r="1096" spans="1:1" x14ac:dyDescent="0.25">
      <c r="A1096">
        <f>IFERROR(Folder!A1095, "No Client")</f>
        <v>0</v>
      </c>
    </row>
    <row r="1097" spans="1:1" x14ac:dyDescent="0.25">
      <c r="A1097">
        <f>IFERROR(Folder!A1096, "No Client")</f>
        <v>0</v>
      </c>
    </row>
    <row r="1098" spans="1:1" x14ac:dyDescent="0.25">
      <c r="A1098">
        <f>IFERROR(Folder!A1097, "No Client")</f>
        <v>0</v>
      </c>
    </row>
    <row r="1099" spans="1:1" x14ac:dyDescent="0.25">
      <c r="A1099">
        <f>IFERROR(Folder!A1098, "No Client")</f>
        <v>0</v>
      </c>
    </row>
    <row r="1100" spans="1:1" x14ac:dyDescent="0.25">
      <c r="A1100">
        <f>IFERROR(Folder!A1099, "No Client")</f>
        <v>0</v>
      </c>
    </row>
    <row r="1101" spans="1:1" x14ac:dyDescent="0.25">
      <c r="A1101">
        <f>IFERROR(Folder!A1100, "No Client")</f>
        <v>0</v>
      </c>
    </row>
    <row r="1102" spans="1:1" x14ac:dyDescent="0.25">
      <c r="A1102">
        <f>IFERROR(Folder!A1101, "No Client")</f>
        <v>0</v>
      </c>
    </row>
    <row r="1103" spans="1:1" x14ac:dyDescent="0.25">
      <c r="A1103">
        <f>IFERROR(Folder!A1102, "No Client")</f>
        <v>0</v>
      </c>
    </row>
    <row r="1104" spans="1:1" x14ac:dyDescent="0.25">
      <c r="A1104">
        <f>IFERROR(Folder!A1103, "No Client")</f>
        <v>0</v>
      </c>
    </row>
    <row r="1105" spans="1:1" x14ac:dyDescent="0.25">
      <c r="A1105">
        <f>IFERROR(Folder!A1104, "No Client")</f>
        <v>0</v>
      </c>
    </row>
    <row r="1106" spans="1:1" x14ac:dyDescent="0.25">
      <c r="A1106">
        <f>IFERROR(Folder!A1105, "No Client")</f>
        <v>0</v>
      </c>
    </row>
    <row r="1107" spans="1:1" x14ac:dyDescent="0.25">
      <c r="A1107">
        <f>IFERROR(Folder!A1106, "No Client")</f>
        <v>0</v>
      </c>
    </row>
    <row r="1108" spans="1:1" x14ac:dyDescent="0.25">
      <c r="A1108">
        <f>IFERROR(Folder!A1107, "No Client")</f>
        <v>0</v>
      </c>
    </row>
    <row r="1109" spans="1:1" x14ac:dyDescent="0.25">
      <c r="A1109">
        <f>IFERROR(Folder!A1108, "No Client")</f>
        <v>0</v>
      </c>
    </row>
    <row r="1110" spans="1:1" x14ac:dyDescent="0.25">
      <c r="A1110">
        <f>IFERROR(Folder!A1109, "No Client")</f>
        <v>0</v>
      </c>
    </row>
    <row r="1111" spans="1:1" x14ac:dyDescent="0.25">
      <c r="A1111">
        <f>IFERROR(Folder!A1110, "No Client")</f>
        <v>0</v>
      </c>
    </row>
    <row r="1112" spans="1:1" x14ac:dyDescent="0.25">
      <c r="A1112">
        <f>IFERROR(Folder!A1111, "No Client")</f>
        <v>0</v>
      </c>
    </row>
    <row r="1113" spans="1:1" x14ac:dyDescent="0.25">
      <c r="A1113">
        <f>IFERROR(Folder!A1112, "No Client")</f>
        <v>0</v>
      </c>
    </row>
    <row r="1114" spans="1:1" x14ac:dyDescent="0.25">
      <c r="A1114">
        <f>IFERROR(Folder!A1113, "No Client")</f>
        <v>0</v>
      </c>
    </row>
    <row r="1115" spans="1:1" x14ac:dyDescent="0.25">
      <c r="A1115">
        <f>IFERROR(Folder!A1114, "No Client")</f>
        <v>0</v>
      </c>
    </row>
    <row r="1116" spans="1:1" x14ac:dyDescent="0.25">
      <c r="A1116">
        <f>IFERROR(Folder!A1115, "No Client")</f>
        <v>0</v>
      </c>
    </row>
    <row r="1117" spans="1:1" x14ac:dyDescent="0.25">
      <c r="A1117">
        <f>IFERROR(Folder!A1116, "No Client")</f>
        <v>0</v>
      </c>
    </row>
    <row r="1118" spans="1:1" x14ac:dyDescent="0.25">
      <c r="A1118">
        <f>IFERROR(Folder!A1117, "No Client")</f>
        <v>0</v>
      </c>
    </row>
    <row r="1119" spans="1:1" x14ac:dyDescent="0.25">
      <c r="A1119">
        <f>IFERROR(Folder!A1118, "No Client")</f>
        <v>0</v>
      </c>
    </row>
    <row r="1120" spans="1:1" x14ac:dyDescent="0.25">
      <c r="A1120">
        <f>IFERROR(Folder!A1119, "No Client")</f>
        <v>0</v>
      </c>
    </row>
    <row r="1121" spans="1:1" x14ac:dyDescent="0.25">
      <c r="A1121">
        <f>IFERROR(Folder!A1120, "No Client")</f>
        <v>0</v>
      </c>
    </row>
    <row r="1122" spans="1:1" x14ac:dyDescent="0.25">
      <c r="A1122">
        <f>IFERROR(Folder!A1121, "No Client")</f>
        <v>0</v>
      </c>
    </row>
    <row r="1123" spans="1:1" x14ac:dyDescent="0.25">
      <c r="A1123">
        <f>IFERROR(Folder!A1122, "No Client")</f>
        <v>0</v>
      </c>
    </row>
    <row r="1124" spans="1:1" x14ac:dyDescent="0.25">
      <c r="A1124">
        <f>IFERROR(Folder!A1123, "No Client")</f>
        <v>0</v>
      </c>
    </row>
    <row r="1125" spans="1:1" x14ac:dyDescent="0.25">
      <c r="A1125">
        <f>IFERROR(Folder!A1124, "No Client")</f>
        <v>0</v>
      </c>
    </row>
    <row r="1126" spans="1:1" x14ac:dyDescent="0.25">
      <c r="A1126">
        <f>IFERROR(Folder!A1125, "No Client")</f>
        <v>0</v>
      </c>
    </row>
    <row r="1127" spans="1:1" x14ac:dyDescent="0.25">
      <c r="A1127">
        <f>IFERROR(Folder!A1126, "No Client")</f>
        <v>0</v>
      </c>
    </row>
    <row r="1128" spans="1:1" x14ac:dyDescent="0.25">
      <c r="A1128">
        <f>IFERROR(Folder!A1127, "No Client")</f>
        <v>0</v>
      </c>
    </row>
    <row r="1129" spans="1:1" x14ac:dyDescent="0.25">
      <c r="A1129">
        <f>IFERROR(Folder!A1128, "No Client")</f>
        <v>0</v>
      </c>
    </row>
    <row r="1130" spans="1:1" x14ac:dyDescent="0.25">
      <c r="A1130">
        <f>IFERROR(Folder!A1129, "No Client")</f>
        <v>0</v>
      </c>
    </row>
    <row r="1131" spans="1:1" x14ac:dyDescent="0.25">
      <c r="A1131">
        <f>IFERROR(Folder!A1130, "No Client")</f>
        <v>0</v>
      </c>
    </row>
    <row r="1132" spans="1:1" x14ac:dyDescent="0.25">
      <c r="A1132">
        <f>IFERROR(Folder!A1131, "No Client")</f>
        <v>0</v>
      </c>
    </row>
    <row r="1133" spans="1:1" x14ac:dyDescent="0.25">
      <c r="A1133">
        <f>IFERROR(Folder!A1132, "No Client")</f>
        <v>0</v>
      </c>
    </row>
    <row r="1134" spans="1:1" x14ac:dyDescent="0.25">
      <c r="A1134">
        <f>IFERROR(Folder!A1133, "No Client")</f>
        <v>0</v>
      </c>
    </row>
    <row r="1135" spans="1:1" x14ac:dyDescent="0.25">
      <c r="A1135">
        <f>IFERROR(Folder!A1134, "No Client")</f>
        <v>0</v>
      </c>
    </row>
    <row r="1136" spans="1:1" x14ac:dyDescent="0.25">
      <c r="A1136">
        <f>IFERROR(Folder!A1135, "No Client")</f>
        <v>0</v>
      </c>
    </row>
    <row r="1137" spans="1:1" x14ac:dyDescent="0.25">
      <c r="A1137">
        <f>IFERROR(Folder!A1136, "No Client")</f>
        <v>0</v>
      </c>
    </row>
    <row r="1138" spans="1:1" x14ac:dyDescent="0.25">
      <c r="A1138">
        <f>IFERROR(Folder!A1137, "No Client")</f>
        <v>0</v>
      </c>
    </row>
    <row r="1139" spans="1:1" x14ac:dyDescent="0.25">
      <c r="A1139">
        <f>IFERROR(Folder!A1138, "No Client")</f>
        <v>0</v>
      </c>
    </row>
    <row r="1140" spans="1:1" x14ac:dyDescent="0.25">
      <c r="A1140">
        <f>IFERROR(Folder!A1139, "No Client")</f>
        <v>0</v>
      </c>
    </row>
    <row r="1141" spans="1:1" x14ac:dyDescent="0.25">
      <c r="A1141">
        <f>IFERROR(Folder!A1140, "No Client")</f>
        <v>0</v>
      </c>
    </row>
    <row r="1142" spans="1:1" x14ac:dyDescent="0.25">
      <c r="A1142">
        <f>IFERROR(Folder!A1141, "No Client")</f>
        <v>0</v>
      </c>
    </row>
    <row r="1143" spans="1:1" x14ac:dyDescent="0.25">
      <c r="A1143">
        <f>IFERROR(Folder!A1142, "No Client")</f>
        <v>0</v>
      </c>
    </row>
    <row r="1144" spans="1:1" x14ac:dyDescent="0.25">
      <c r="A1144">
        <f>IFERROR(Folder!A1143, "No Client")</f>
        <v>0</v>
      </c>
    </row>
    <row r="1145" spans="1:1" x14ac:dyDescent="0.25">
      <c r="A1145">
        <f>IFERROR(Folder!A1144, "No Client")</f>
        <v>0</v>
      </c>
    </row>
    <row r="1146" spans="1:1" x14ac:dyDescent="0.25">
      <c r="A1146">
        <f>IFERROR(Folder!A1145, "No Client")</f>
        <v>0</v>
      </c>
    </row>
    <row r="1147" spans="1:1" x14ac:dyDescent="0.25">
      <c r="A1147">
        <f>IFERROR(Folder!A1146, "No Client")</f>
        <v>0</v>
      </c>
    </row>
    <row r="1148" spans="1:1" x14ac:dyDescent="0.25">
      <c r="A1148">
        <f>IFERROR(Folder!A1147, "No Client")</f>
        <v>0</v>
      </c>
    </row>
    <row r="1149" spans="1:1" x14ac:dyDescent="0.25">
      <c r="A1149">
        <f>IFERROR(Folder!A1148, "No Client")</f>
        <v>0</v>
      </c>
    </row>
    <row r="1150" spans="1:1" x14ac:dyDescent="0.25">
      <c r="A1150">
        <f>IFERROR(Folder!A1149, "No Client")</f>
        <v>0</v>
      </c>
    </row>
    <row r="1151" spans="1:1" x14ac:dyDescent="0.25">
      <c r="A1151">
        <f>IFERROR(Folder!A1150, "No Client")</f>
        <v>0</v>
      </c>
    </row>
    <row r="1152" spans="1:1" x14ac:dyDescent="0.25">
      <c r="A1152">
        <f>IFERROR(Folder!A1151, "No Client")</f>
        <v>0</v>
      </c>
    </row>
    <row r="1153" spans="1:1" x14ac:dyDescent="0.25">
      <c r="A1153">
        <f>IFERROR(Folder!A1152, "No Client")</f>
        <v>0</v>
      </c>
    </row>
    <row r="1154" spans="1:1" x14ac:dyDescent="0.25">
      <c r="A1154">
        <f>IFERROR(Folder!A1153, "No Client")</f>
        <v>0</v>
      </c>
    </row>
    <row r="1155" spans="1:1" x14ac:dyDescent="0.25">
      <c r="A1155">
        <f>IFERROR(Folder!A1154, "No Client")</f>
        <v>0</v>
      </c>
    </row>
    <row r="1156" spans="1:1" x14ac:dyDescent="0.25">
      <c r="A1156">
        <f>IFERROR(Folder!A1155, "No Client")</f>
        <v>0</v>
      </c>
    </row>
    <row r="1157" spans="1:1" x14ac:dyDescent="0.25">
      <c r="A1157">
        <f>IFERROR(Folder!A1156, "No Client")</f>
        <v>0</v>
      </c>
    </row>
    <row r="1158" spans="1:1" x14ac:dyDescent="0.25">
      <c r="A1158">
        <f>IFERROR(Folder!A1157, "No Client")</f>
        <v>0</v>
      </c>
    </row>
    <row r="1159" spans="1:1" x14ac:dyDescent="0.25">
      <c r="A1159">
        <f>IFERROR(Folder!A1158, "No Client")</f>
        <v>0</v>
      </c>
    </row>
    <row r="1160" spans="1:1" x14ac:dyDescent="0.25">
      <c r="A1160">
        <f>IFERROR(Folder!A1159, "No Client")</f>
        <v>0</v>
      </c>
    </row>
    <row r="1161" spans="1:1" x14ac:dyDescent="0.25">
      <c r="A1161">
        <f>IFERROR(Folder!A1160, "No Client")</f>
        <v>0</v>
      </c>
    </row>
    <row r="1162" spans="1:1" x14ac:dyDescent="0.25">
      <c r="A1162">
        <f>IFERROR(Folder!A1161, "No Client")</f>
        <v>0</v>
      </c>
    </row>
    <row r="1163" spans="1:1" x14ac:dyDescent="0.25">
      <c r="A1163">
        <f>IFERROR(Folder!A1162, "No Client")</f>
        <v>0</v>
      </c>
    </row>
    <row r="1164" spans="1:1" x14ac:dyDescent="0.25">
      <c r="A1164">
        <f>IFERROR(Folder!A1163, "No Client")</f>
        <v>0</v>
      </c>
    </row>
    <row r="1165" spans="1:1" x14ac:dyDescent="0.25">
      <c r="A1165">
        <f>IFERROR(Folder!A1164, "No Client")</f>
        <v>0</v>
      </c>
    </row>
    <row r="1166" spans="1:1" x14ac:dyDescent="0.25">
      <c r="A1166">
        <f>IFERROR(Folder!A1165, "No Client")</f>
        <v>0</v>
      </c>
    </row>
    <row r="1167" spans="1:1" x14ac:dyDescent="0.25">
      <c r="A1167">
        <f>IFERROR(Folder!A1166, "No Client")</f>
        <v>0</v>
      </c>
    </row>
    <row r="1168" spans="1:1" x14ac:dyDescent="0.25">
      <c r="A1168">
        <f>IFERROR(Folder!A1167, "No Client")</f>
        <v>0</v>
      </c>
    </row>
    <row r="1169" spans="1:1" x14ac:dyDescent="0.25">
      <c r="A1169">
        <f>IFERROR(Folder!A1168, "No Client")</f>
        <v>0</v>
      </c>
    </row>
    <row r="1170" spans="1:1" x14ac:dyDescent="0.25">
      <c r="A1170">
        <f>IFERROR(Folder!A1169, "No Client")</f>
        <v>0</v>
      </c>
    </row>
    <row r="1171" spans="1:1" x14ac:dyDescent="0.25">
      <c r="A1171">
        <f>IFERROR(Folder!A1170, "No Client")</f>
        <v>0</v>
      </c>
    </row>
    <row r="1172" spans="1:1" x14ac:dyDescent="0.25">
      <c r="A1172">
        <f>IFERROR(Folder!A1171, "No Client")</f>
        <v>0</v>
      </c>
    </row>
    <row r="1173" spans="1:1" x14ac:dyDescent="0.25">
      <c r="A1173">
        <f>IFERROR(Folder!A1172, "No Client")</f>
        <v>0</v>
      </c>
    </row>
    <row r="1174" spans="1:1" x14ac:dyDescent="0.25">
      <c r="A1174">
        <f>IFERROR(Folder!A1173, "No Client")</f>
        <v>0</v>
      </c>
    </row>
    <row r="1175" spans="1:1" x14ac:dyDescent="0.25">
      <c r="A1175">
        <f>IFERROR(Folder!A1174, "No Client")</f>
        <v>0</v>
      </c>
    </row>
    <row r="1176" spans="1:1" x14ac:dyDescent="0.25">
      <c r="A1176">
        <f>IFERROR(Folder!A1175, "No Client")</f>
        <v>0</v>
      </c>
    </row>
    <row r="1177" spans="1:1" x14ac:dyDescent="0.25">
      <c r="A1177">
        <f>IFERROR(Folder!A1176, "No Client")</f>
        <v>0</v>
      </c>
    </row>
    <row r="1178" spans="1:1" x14ac:dyDescent="0.25">
      <c r="A1178">
        <f>IFERROR(Folder!A1177, "No Client")</f>
        <v>0</v>
      </c>
    </row>
    <row r="1179" spans="1:1" x14ac:dyDescent="0.25">
      <c r="A1179">
        <f>IFERROR(Folder!A1178, "No Client")</f>
        <v>0</v>
      </c>
    </row>
    <row r="1180" spans="1:1" x14ac:dyDescent="0.25">
      <c r="A1180">
        <f>IFERROR(Folder!A1179, "No Client")</f>
        <v>0</v>
      </c>
    </row>
    <row r="1181" spans="1:1" x14ac:dyDescent="0.25">
      <c r="A1181">
        <f>IFERROR(Folder!A1180, "No Client")</f>
        <v>0</v>
      </c>
    </row>
    <row r="1182" spans="1:1" x14ac:dyDescent="0.25">
      <c r="A1182">
        <f>IFERROR(Folder!A1181, "No Client")</f>
        <v>0</v>
      </c>
    </row>
    <row r="1183" spans="1:1" x14ac:dyDescent="0.25">
      <c r="A1183">
        <f>IFERROR(Folder!A1182, "No Client")</f>
        <v>0</v>
      </c>
    </row>
    <row r="1184" spans="1:1" x14ac:dyDescent="0.25">
      <c r="A1184">
        <f>IFERROR(Folder!A1183, "No Client")</f>
        <v>0</v>
      </c>
    </row>
    <row r="1185" spans="1:1" x14ac:dyDescent="0.25">
      <c r="A1185">
        <f>IFERROR(Folder!A1184, "No Client")</f>
        <v>0</v>
      </c>
    </row>
    <row r="1186" spans="1:1" x14ac:dyDescent="0.25">
      <c r="A1186">
        <f>IFERROR(Folder!A1185, "No Client")</f>
        <v>0</v>
      </c>
    </row>
    <row r="1187" spans="1:1" x14ac:dyDescent="0.25">
      <c r="A1187">
        <f>IFERROR(Folder!A1186, "No Client")</f>
        <v>0</v>
      </c>
    </row>
    <row r="1188" spans="1:1" x14ac:dyDescent="0.25">
      <c r="A1188">
        <f>IFERROR(Folder!A1187, "No Client")</f>
        <v>0</v>
      </c>
    </row>
    <row r="1189" spans="1:1" x14ac:dyDescent="0.25">
      <c r="A1189">
        <f>IFERROR(Folder!A1188, "No Client")</f>
        <v>0</v>
      </c>
    </row>
    <row r="1190" spans="1:1" x14ac:dyDescent="0.25">
      <c r="A1190">
        <f>IFERROR(Folder!A1189, "No Client")</f>
        <v>0</v>
      </c>
    </row>
    <row r="1191" spans="1:1" x14ac:dyDescent="0.25">
      <c r="A1191">
        <f>IFERROR(Folder!A1190, "No Client")</f>
        <v>0</v>
      </c>
    </row>
    <row r="1192" spans="1:1" x14ac:dyDescent="0.25">
      <c r="A1192">
        <f>IFERROR(Folder!A1191, "No Client")</f>
        <v>0</v>
      </c>
    </row>
    <row r="1193" spans="1:1" x14ac:dyDescent="0.25">
      <c r="A1193">
        <f>IFERROR(Folder!A1192, "No Client")</f>
        <v>0</v>
      </c>
    </row>
    <row r="1194" spans="1:1" x14ac:dyDescent="0.25">
      <c r="A1194">
        <f>IFERROR(Folder!A1193, "No Client")</f>
        <v>0</v>
      </c>
    </row>
    <row r="1195" spans="1:1" x14ac:dyDescent="0.25">
      <c r="A1195">
        <f>IFERROR(Folder!A1194, "No Client")</f>
        <v>0</v>
      </c>
    </row>
    <row r="1196" spans="1:1" x14ac:dyDescent="0.25">
      <c r="A1196">
        <f>IFERROR(Folder!A1195, "No Client")</f>
        <v>0</v>
      </c>
    </row>
    <row r="1197" spans="1:1" x14ac:dyDescent="0.25">
      <c r="A1197">
        <f>IFERROR(Folder!A1196, "No Client")</f>
        <v>0</v>
      </c>
    </row>
    <row r="1198" spans="1:1" x14ac:dyDescent="0.25">
      <c r="A1198">
        <f>IFERROR(Folder!A1197, "No Client")</f>
        <v>0</v>
      </c>
    </row>
    <row r="1199" spans="1:1" x14ac:dyDescent="0.25">
      <c r="A1199">
        <f>IFERROR(Folder!A1198, "No Client")</f>
        <v>0</v>
      </c>
    </row>
    <row r="1200" spans="1:1" x14ac:dyDescent="0.25">
      <c r="A1200">
        <f>IFERROR(Folder!A1199, "No Client")</f>
        <v>0</v>
      </c>
    </row>
    <row r="1201" spans="1:1" x14ac:dyDescent="0.25">
      <c r="A1201">
        <f>IFERROR(Folder!A1200, "No Client")</f>
        <v>0</v>
      </c>
    </row>
    <row r="1202" spans="1:1" x14ac:dyDescent="0.25">
      <c r="A1202">
        <f>IFERROR(Folder!A1201, "No Client")</f>
        <v>0</v>
      </c>
    </row>
    <row r="1203" spans="1:1" x14ac:dyDescent="0.25">
      <c r="A1203">
        <f>IFERROR(Folder!A1202, "No Client")</f>
        <v>0</v>
      </c>
    </row>
    <row r="1204" spans="1:1" x14ac:dyDescent="0.25">
      <c r="A1204">
        <f>IFERROR(Folder!A1203, "No Client")</f>
        <v>0</v>
      </c>
    </row>
    <row r="1205" spans="1:1" x14ac:dyDescent="0.25">
      <c r="A1205">
        <f>IFERROR(Folder!A1204, "No Client")</f>
        <v>0</v>
      </c>
    </row>
    <row r="1206" spans="1:1" x14ac:dyDescent="0.25">
      <c r="A1206">
        <f>IFERROR(Folder!A1205, "No Client")</f>
        <v>0</v>
      </c>
    </row>
    <row r="1207" spans="1:1" x14ac:dyDescent="0.25">
      <c r="A1207">
        <f>IFERROR(Folder!A1206, "No Client")</f>
        <v>0</v>
      </c>
    </row>
    <row r="1208" spans="1:1" x14ac:dyDescent="0.25">
      <c r="A1208">
        <f>IFERROR(Folder!A1207, "No Client")</f>
        <v>0</v>
      </c>
    </row>
    <row r="1209" spans="1:1" x14ac:dyDescent="0.25">
      <c r="A1209">
        <f>IFERROR(Folder!A1208, "No Client")</f>
        <v>0</v>
      </c>
    </row>
    <row r="1210" spans="1:1" x14ac:dyDescent="0.25">
      <c r="A1210">
        <f>IFERROR(Folder!A1209, "No Client")</f>
        <v>0</v>
      </c>
    </row>
    <row r="1211" spans="1:1" x14ac:dyDescent="0.25">
      <c r="A1211">
        <f>IFERROR(Folder!A1210, "No Client")</f>
        <v>0</v>
      </c>
    </row>
    <row r="1212" spans="1:1" x14ac:dyDescent="0.25">
      <c r="A1212">
        <f>IFERROR(Folder!A1211, "No Client")</f>
        <v>0</v>
      </c>
    </row>
    <row r="1213" spans="1:1" x14ac:dyDescent="0.25">
      <c r="A1213">
        <f>IFERROR(Folder!A1212, "No Client")</f>
        <v>0</v>
      </c>
    </row>
    <row r="1214" spans="1:1" x14ac:dyDescent="0.25">
      <c r="A1214">
        <f>IFERROR(Folder!A1213, "No Client")</f>
        <v>0</v>
      </c>
    </row>
    <row r="1215" spans="1:1" x14ac:dyDescent="0.25">
      <c r="A1215">
        <f>IFERROR(Folder!A1214, "No Client")</f>
        <v>0</v>
      </c>
    </row>
    <row r="1216" spans="1:1" x14ac:dyDescent="0.25">
      <c r="A1216">
        <f>IFERROR(Folder!A1215, "No Client")</f>
        <v>0</v>
      </c>
    </row>
    <row r="1217" spans="1:1" x14ac:dyDescent="0.25">
      <c r="A1217">
        <f>IFERROR(Folder!A1216, "No Client")</f>
        <v>0</v>
      </c>
    </row>
    <row r="1218" spans="1:1" x14ac:dyDescent="0.25">
      <c r="A1218">
        <f>IFERROR(Folder!A1217, "No Client")</f>
        <v>0</v>
      </c>
    </row>
    <row r="1219" spans="1:1" x14ac:dyDescent="0.25">
      <c r="A1219">
        <f>IFERROR(Folder!A1218, "No Client")</f>
        <v>0</v>
      </c>
    </row>
    <row r="1220" spans="1:1" x14ac:dyDescent="0.25">
      <c r="A1220">
        <f>IFERROR(Folder!A1219, "No Client")</f>
        <v>0</v>
      </c>
    </row>
    <row r="1221" spans="1:1" x14ac:dyDescent="0.25">
      <c r="A1221">
        <f>IFERROR(Folder!A1220, "No Client")</f>
        <v>0</v>
      </c>
    </row>
    <row r="1222" spans="1:1" x14ac:dyDescent="0.25">
      <c r="A1222">
        <f>IFERROR(Folder!A1221, "No Client")</f>
        <v>0</v>
      </c>
    </row>
    <row r="1223" spans="1:1" x14ac:dyDescent="0.25">
      <c r="A1223">
        <f>IFERROR(Folder!A1222, "No Client")</f>
        <v>0</v>
      </c>
    </row>
    <row r="1224" spans="1:1" x14ac:dyDescent="0.25">
      <c r="A1224">
        <f>IFERROR(Folder!A1223, "No Client")</f>
        <v>0</v>
      </c>
    </row>
    <row r="1225" spans="1:1" x14ac:dyDescent="0.25">
      <c r="A1225">
        <f>IFERROR(Folder!A1224, "No Client")</f>
        <v>0</v>
      </c>
    </row>
    <row r="1226" spans="1:1" x14ac:dyDescent="0.25">
      <c r="A1226">
        <f>IFERROR(Folder!A1225, "No Client")</f>
        <v>0</v>
      </c>
    </row>
    <row r="1227" spans="1:1" x14ac:dyDescent="0.25">
      <c r="A1227">
        <f>IFERROR(Folder!A1226, "No Client")</f>
        <v>0</v>
      </c>
    </row>
    <row r="1228" spans="1:1" x14ac:dyDescent="0.25">
      <c r="A1228">
        <f>IFERROR(Folder!A1227, "No Client")</f>
        <v>0</v>
      </c>
    </row>
    <row r="1229" spans="1:1" x14ac:dyDescent="0.25">
      <c r="A1229">
        <f>IFERROR(Folder!A1228, "No Client")</f>
        <v>0</v>
      </c>
    </row>
    <row r="1230" spans="1:1" x14ac:dyDescent="0.25">
      <c r="A1230">
        <f>IFERROR(Folder!A1229, "No Client")</f>
        <v>0</v>
      </c>
    </row>
    <row r="1231" spans="1:1" x14ac:dyDescent="0.25">
      <c r="A1231">
        <f>IFERROR(Folder!A1230, "No Client")</f>
        <v>0</v>
      </c>
    </row>
    <row r="1232" spans="1:1" x14ac:dyDescent="0.25">
      <c r="A1232">
        <f>IFERROR(Folder!A1231, "No Client")</f>
        <v>0</v>
      </c>
    </row>
    <row r="1233" spans="1:1" x14ac:dyDescent="0.25">
      <c r="A1233">
        <f>IFERROR(Folder!A1232, "No Client")</f>
        <v>0</v>
      </c>
    </row>
    <row r="1234" spans="1:1" x14ac:dyDescent="0.25">
      <c r="A1234">
        <f>IFERROR(Folder!A1233, "No Client")</f>
        <v>0</v>
      </c>
    </row>
    <row r="1235" spans="1:1" x14ac:dyDescent="0.25">
      <c r="A1235">
        <f>IFERROR(Folder!A1234, "No Client")</f>
        <v>0</v>
      </c>
    </row>
    <row r="1236" spans="1:1" x14ac:dyDescent="0.25">
      <c r="A1236">
        <f>IFERROR(Folder!A1235, "No Client")</f>
        <v>0</v>
      </c>
    </row>
    <row r="1237" spans="1:1" x14ac:dyDescent="0.25">
      <c r="A1237">
        <f>IFERROR(Folder!A1236, "No Client")</f>
        <v>0</v>
      </c>
    </row>
    <row r="1238" spans="1:1" x14ac:dyDescent="0.25">
      <c r="A1238">
        <f>IFERROR(Folder!A1237, "No Client")</f>
        <v>0</v>
      </c>
    </row>
    <row r="1239" spans="1:1" x14ac:dyDescent="0.25">
      <c r="A1239">
        <f>IFERROR(Folder!A1238, "No Client")</f>
        <v>0</v>
      </c>
    </row>
    <row r="1240" spans="1:1" x14ac:dyDescent="0.25">
      <c r="A1240">
        <f>IFERROR(Folder!A1239, "No Client")</f>
        <v>0</v>
      </c>
    </row>
    <row r="1241" spans="1:1" x14ac:dyDescent="0.25">
      <c r="A1241">
        <f>IFERROR(Folder!A1240, "No Client")</f>
        <v>0</v>
      </c>
    </row>
    <row r="1242" spans="1:1" x14ac:dyDescent="0.25">
      <c r="A1242">
        <f>IFERROR(Folder!A1241, "No Client")</f>
        <v>0</v>
      </c>
    </row>
    <row r="1243" spans="1:1" x14ac:dyDescent="0.25">
      <c r="A1243">
        <f>IFERROR(Folder!A1242, "No Client")</f>
        <v>0</v>
      </c>
    </row>
    <row r="1244" spans="1:1" x14ac:dyDescent="0.25">
      <c r="A1244">
        <f>IFERROR(Folder!A1243, "No Client")</f>
        <v>0</v>
      </c>
    </row>
    <row r="1245" spans="1:1" x14ac:dyDescent="0.25">
      <c r="A1245">
        <f>IFERROR(Folder!A1244, "No Client")</f>
        <v>0</v>
      </c>
    </row>
    <row r="1246" spans="1:1" x14ac:dyDescent="0.25">
      <c r="A1246">
        <f>IFERROR(Folder!A1245, "No Client")</f>
        <v>0</v>
      </c>
    </row>
    <row r="1247" spans="1:1" x14ac:dyDescent="0.25">
      <c r="A1247">
        <f>IFERROR(Folder!A1246, "No Client")</f>
        <v>0</v>
      </c>
    </row>
    <row r="1248" spans="1:1" x14ac:dyDescent="0.25">
      <c r="A1248">
        <f>IFERROR(Folder!A1247, "No Client")</f>
        <v>0</v>
      </c>
    </row>
    <row r="1249" spans="1:1" x14ac:dyDescent="0.25">
      <c r="A1249">
        <f>IFERROR(Folder!A1248, "No Client")</f>
        <v>0</v>
      </c>
    </row>
    <row r="1250" spans="1:1" x14ac:dyDescent="0.25">
      <c r="A1250">
        <f>IFERROR(Folder!A1249, "No Client")</f>
        <v>0</v>
      </c>
    </row>
    <row r="1251" spans="1:1" x14ac:dyDescent="0.25">
      <c r="A1251">
        <f>IFERROR(Folder!A1250, "No Client")</f>
        <v>0</v>
      </c>
    </row>
    <row r="1252" spans="1:1" x14ac:dyDescent="0.25">
      <c r="A1252">
        <f>IFERROR(Folder!A1251, "No Client")</f>
        <v>0</v>
      </c>
    </row>
    <row r="1253" spans="1:1" x14ac:dyDescent="0.25">
      <c r="A1253">
        <f>IFERROR(Folder!A1252, "No Client")</f>
        <v>0</v>
      </c>
    </row>
    <row r="1254" spans="1:1" x14ac:dyDescent="0.25">
      <c r="A1254">
        <f>IFERROR(Folder!A1253, "No Client")</f>
        <v>0</v>
      </c>
    </row>
    <row r="1255" spans="1:1" x14ac:dyDescent="0.25">
      <c r="A1255">
        <f>IFERROR(Folder!A1254, "No Client")</f>
        <v>0</v>
      </c>
    </row>
    <row r="1256" spans="1:1" x14ac:dyDescent="0.25">
      <c r="A1256">
        <f>IFERROR(Folder!A1255, "No Client")</f>
        <v>0</v>
      </c>
    </row>
    <row r="1257" spans="1:1" x14ac:dyDescent="0.25">
      <c r="A1257">
        <f>IFERROR(Folder!A1256, "No Client")</f>
        <v>0</v>
      </c>
    </row>
    <row r="1258" spans="1:1" x14ac:dyDescent="0.25">
      <c r="A1258">
        <f>IFERROR(Folder!A1257, "No Client")</f>
        <v>0</v>
      </c>
    </row>
    <row r="1259" spans="1:1" x14ac:dyDescent="0.25">
      <c r="A1259">
        <f>IFERROR(Folder!A1258, "No Client")</f>
        <v>0</v>
      </c>
    </row>
    <row r="1260" spans="1:1" x14ac:dyDescent="0.25">
      <c r="A1260">
        <f>IFERROR(Folder!A1259, "No Client")</f>
        <v>0</v>
      </c>
    </row>
    <row r="1261" spans="1:1" x14ac:dyDescent="0.25">
      <c r="A1261">
        <f>IFERROR(Folder!A1260, "No Client")</f>
        <v>0</v>
      </c>
    </row>
    <row r="1262" spans="1:1" x14ac:dyDescent="0.25">
      <c r="A1262">
        <f>IFERROR(Folder!A1261, "No Client")</f>
        <v>0</v>
      </c>
    </row>
    <row r="1263" spans="1:1" x14ac:dyDescent="0.25">
      <c r="A1263">
        <f>IFERROR(Folder!A1262, "No Client")</f>
        <v>0</v>
      </c>
    </row>
    <row r="1264" spans="1:1" x14ac:dyDescent="0.25">
      <c r="A1264">
        <f>IFERROR(Folder!A1263, "No Client")</f>
        <v>0</v>
      </c>
    </row>
    <row r="1265" spans="1:1" x14ac:dyDescent="0.25">
      <c r="A1265">
        <f>IFERROR(Folder!A1264, "No Client")</f>
        <v>0</v>
      </c>
    </row>
    <row r="1266" spans="1:1" x14ac:dyDescent="0.25">
      <c r="A1266">
        <f>IFERROR(Folder!A1265, "No Client")</f>
        <v>0</v>
      </c>
    </row>
    <row r="1267" spans="1:1" x14ac:dyDescent="0.25">
      <c r="A1267">
        <f>IFERROR(Folder!A1266, "No Client")</f>
        <v>0</v>
      </c>
    </row>
    <row r="1268" spans="1:1" x14ac:dyDescent="0.25">
      <c r="A1268">
        <f>IFERROR(Folder!A1267, "No Client")</f>
        <v>0</v>
      </c>
    </row>
    <row r="1269" spans="1:1" x14ac:dyDescent="0.25">
      <c r="A1269">
        <f>IFERROR(Folder!A1268, "No Client")</f>
        <v>0</v>
      </c>
    </row>
    <row r="1270" spans="1:1" x14ac:dyDescent="0.25">
      <c r="A1270">
        <f>IFERROR(Folder!A1269, "No Client")</f>
        <v>0</v>
      </c>
    </row>
    <row r="1271" spans="1:1" x14ac:dyDescent="0.25">
      <c r="A1271">
        <f>IFERROR(Folder!A1270, "No Client")</f>
        <v>0</v>
      </c>
    </row>
    <row r="1272" spans="1:1" x14ac:dyDescent="0.25">
      <c r="A1272">
        <f>IFERROR(Folder!A1271, "No Client")</f>
        <v>0</v>
      </c>
    </row>
    <row r="1273" spans="1:1" x14ac:dyDescent="0.25">
      <c r="A1273">
        <f>IFERROR(Folder!A1272, "No Client")</f>
        <v>0</v>
      </c>
    </row>
    <row r="1274" spans="1:1" x14ac:dyDescent="0.25">
      <c r="A1274">
        <f>IFERROR(Folder!A1273, "No Client")</f>
        <v>0</v>
      </c>
    </row>
    <row r="1275" spans="1:1" x14ac:dyDescent="0.25">
      <c r="A1275">
        <f>IFERROR(Folder!A1274, "No Client")</f>
        <v>0</v>
      </c>
    </row>
    <row r="1276" spans="1:1" x14ac:dyDescent="0.25">
      <c r="A1276">
        <f>IFERROR(Folder!A1275, "No Client")</f>
        <v>0</v>
      </c>
    </row>
    <row r="1277" spans="1:1" x14ac:dyDescent="0.25">
      <c r="A1277">
        <f>IFERROR(Folder!A1276, "No Client")</f>
        <v>0</v>
      </c>
    </row>
    <row r="1278" spans="1:1" x14ac:dyDescent="0.25">
      <c r="A1278">
        <f>IFERROR(Folder!A1277, "No Client")</f>
        <v>0</v>
      </c>
    </row>
    <row r="1279" spans="1:1" x14ac:dyDescent="0.25">
      <c r="A1279">
        <f>IFERROR(Folder!A1278, "No Client")</f>
        <v>0</v>
      </c>
    </row>
    <row r="1280" spans="1:1" x14ac:dyDescent="0.25">
      <c r="A1280">
        <f>IFERROR(Folder!A1279, "No Client")</f>
        <v>0</v>
      </c>
    </row>
    <row r="1281" spans="1:1" x14ac:dyDescent="0.25">
      <c r="A1281">
        <f>IFERROR(Folder!A1280, "No Client")</f>
        <v>0</v>
      </c>
    </row>
    <row r="1282" spans="1:1" x14ac:dyDescent="0.25">
      <c r="A1282">
        <f>IFERROR(Folder!A1281, "No Client")</f>
        <v>0</v>
      </c>
    </row>
    <row r="1283" spans="1:1" x14ac:dyDescent="0.25">
      <c r="A1283">
        <f>IFERROR(Folder!A1282, "No Client")</f>
        <v>0</v>
      </c>
    </row>
    <row r="1284" spans="1:1" x14ac:dyDescent="0.25">
      <c r="A1284">
        <f>IFERROR(Folder!A1283, "No Client")</f>
        <v>0</v>
      </c>
    </row>
    <row r="1285" spans="1:1" x14ac:dyDescent="0.25">
      <c r="A1285">
        <f>IFERROR(Folder!A1284, "No Client")</f>
        <v>0</v>
      </c>
    </row>
    <row r="1286" spans="1:1" x14ac:dyDescent="0.25">
      <c r="A1286">
        <f>IFERROR(Folder!A1285, "No Client")</f>
        <v>0</v>
      </c>
    </row>
    <row r="1287" spans="1:1" x14ac:dyDescent="0.25">
      <c r="A1287">
        <f>IFERROR(Folder!A1286, "No Client")</f>
        <v>0</v>
      </c>
    </row>
    <row r="1288" spans="1:1" x14ac:dyDescent="0.25">
      <c r="A1288">
        <f>IFERROR(Folder!A1287, "No Client")</f>
        <v>0</v>
      </c>
    </row>
    <row r="1289" spans="1:1" x14ac:dyDescent="0.25">
      <c r="A1289">
        <f>IFERROR(Folder!A1288, "No Client")</f>
        <v>0</v>
      </c>
    </row>
    <row r="1290" spans="1:1" x14ac:dyDescent="0.25">
      <c r="A1290">
        <f>IFERROR(Folder!A1289, "No Client")</f>
        <v>0</v>
      </c>
    </row>
    <row r="1291" spans="1:1" x14ac:dyDescent="0.25">
      <c r="A1291">
        <f>IFERROR(Folder!A1290, "No Client")</f>
        <v>0</v>
      </c>
    </row>
    <row r="1292" spans="1:1" x14ac:dyDescent="0.25">
      <c r="A1292">
        <f>IFERROR(Folder!A1291, "No Client")</f>
        <v>0</v>
      </c>
    </row>
    <row r="1293" spans="1:1" x14ac:dyDescent="0.25">
      <c r="A1293">
        <f>IFERROR(Folder!A1292, "No Client")</f>
        <v>0</v>
      </c>
    </row>
    <row r="1294" spans="1:1" x14ac:dyDescent="0.25">
      <c r="A1294">
        <f>IFERROR(Folder!A1293, "No Client")</f>
        <v>0</v>
      </c>
    </row>
    <row r="1295" spans="1:1" x14ac:dyDescent="0.25">
      <c r="A1295">
        <f>IFERROR(Folder!A1294, "No Client")</f>
        <v>0</v>
      </c>
    </row>
    <row r="1296" spans="1:1" x14ac:dyDescent="0.25">
      <c r="A1296">
        <f>IFERROR(Folder!A1295, "No Client")</f>
        <v>0</v>
      </c>
    </row>
    <row r="1297" spans="1:1" x14ac:dyDescent="0.25">
      <c r="A1297">
        <f>IFERROR(Folder!A1296, "No Client")</f>
        <v>0</v>
      </c>
    </row>
    <row r="1298" spans="1:1" x14ac:dyDescent="0.25">
      <c r="A1298">
        <f>IFERROR(Folder!A1297, "No Client")</f>
        <v>0</v>
      </c>
    </row>
    <row r="1299" spans="1:1" x14ac:dyDescent="0.25">
      <c r="A1299">
        <f>IFERROR(Folder!A1298, "No Client")</f>
        <v>0</v>
      </c>
    </row>
    <row r="1300" spans="1:1" x14ac:dyDescent="0.25">
      <c r="A1300">
        <f>IFERROR(Folder!A1299, "No Client")</f>
        <v>0</v>
      </c>
    </row>
    <row r="1301" spans="1:1" x14ac:dyDescent="0.25">
      <c r="A1301">
        <f>IFERROR(Folder!A1300, "No Client")</f>
        <v>0</v>
      </c>
    </row>
    <row r="1302" spans="1:1" x14ac:dyDescent="0.25">
      <c r="A1302">
        <f>IFERROR(Folder!A1301, "No Client")</f>
        <v>0</v>
      </c>
    </row>
    <row r="1303" spans="1:1" x14ac:dyDescent="0.25">
      <c r="A1303">
        <f>IFERROR(Folder!A1302, "No Client")</f>
        <v>0</v>
      </c>
    </row>
    <row r="1304" spans="1:1" x14ac:dyDescent="0.25">
      <c r="A1304">
        <f>IFERROR(Folder!A1303, "No Client")</f>
        <v>0</v>
      </c>
    </row>
    <row r="1305" spans="1:1" x14ac:dyDescent="0.25">
      <c r="A1305">
        <f>IFERROR(Folder!A1304, "No Client")</f>
        <v>0</v>
      </c>
    </row>
    <row r="1306" spans="1:1" x14ac:dyDescent="0.25">
      <c r="A1306">
        <f>IFERROR(Folder!A1305, "No Client")</f>
        <v>0</v>
      </c>
    </row>
    <row r="1307" spans="1:1" x14ac:dyDescent="0.25">
      <c r="A1307">
        <f>IFERROR(Folder!A1306, "No Client")</f>
        <v>0</v>
      </c>
    </row>
    <row r="1308" spans="1:1" x14ac:dyDescent="0.25">
      <c r="A1308">
        <f>IFERROR(Folder!A1307, "No Client")</f>
        <v>0</v>
      </c>
    </row>
    <row r="1309" spans="1:1" x14ac:dyDescent="0.25">
      <c r="A1309">
        <f>IFERROR(Folder!A1308, "No Client")</f>
        <v>0</v>
      </c>
    </row>
    <row r="1310" spans="1:1" x14ac:dyDescent="0.25">
      <c r="A1310">
        <f>IFERROR(Folder!A1309, "No Client")</f>
        <v>0</v>
      </c>
    </row>
    <row r="1311" spans="1:1" x14ac:dyDescent="0.25">
      <c r="A1311">
        <f>IFERROR(Folder!A1310, "No Client")</f>
        <v>0</v>
      </c>
    </row>
    <row r="1312" spans="1:1" x14ac:dyDescent="0.25">
      <c r="A1312">
        <f>IFERROR(Folder!A1311, "No Client")</f>
        <v>0</v>
      </c>
    </row>
    <row r="1313" spans="1:1" x14ac:dyDescent="0.25">
      <c r="A1313">
        <f>IFERROR(Folder!A1312, "No Client")</f>
        <v>0</v>
      </c>
    </row>
    <row r="1314" spans="1:1" x14ac:dyDescent="0.25">
      <c r="A1314">
        <f>IFERROR(Folder!A1313, "No Client")</f>
        <v>0</v>
      </c>
    </row>
    <row r="1315" spans="1:1" x14ac:dyDescent="0.25">
      <c r="A1315">
        <f>IFERROR(Folder!A1314, "No Client")</f>
        <v>0</v>
      </c>
    </row>
    <row r="1316" spans="1:1" x14ac:dyDescent="0.25">
      <c r="A1316">
        <f>IFERROR(Folder!A1315, "No Client")</f>
        <v>0</v>
      </c>
    </row>
    <row r="1317" spans="1:1" x14ac:dyDescent="0.25">
      <c r="A1317">
        <f>IFERROR(Folder!A1316, "No Client")</f>
        <v>0</v>
      </c>
    </row>
    <row r="1318" spans="1:1" x14ac:dyDescent="0.25">
      <c r="A1318">
        <f>IFERROR(Folder!A1317, "No Client")</f>
        <v>0</v>
      </c>
    </row>
    <row r="1319" spans="1:1" x14ac:dyDescent="0.25">
      <c r="A1319">
        <f>IFERROR(Folder!A1318, "No Client")</f>
        <v>0</v>
      </c>
    </row>
    <row r="1320" spans="1:1" x14ac:dyDescent="0.25">
      <c r="A1320">
        <f>IFERROR(Folder!A1319, "No Client")</f>
        <v>0</v>
      </c>
    </row>
    <row r="1321" spans="1:1" x14ac:dyDescent="0.25">
      <c r="A1321">
        <f>IFERROR(Folder!A1320, "No Client")</f>
        <v>0</v>
      </c>
    </row>
    <row r="1322" spans="1:1" x14ac:dyDescent="0.25">
      <c r="A1322">
        <f>IFERROR(Folder!A1321, "No Client")</f>
        <v>0</v>
      </c>
    </row>
    <row r="1323" spans="1:1" x14ac:dyDescent="0.25">
      <c r="A1323">
        <f>IFERROR(Folder!A1322, "No Client")</f>
        <v>0</v>
      </c>
    </row>
    <row r="1324" spans="1:1" x14ac:dyDescent="0.25">
      <c r="A1324">
        <f>IFERROR(Folder!A1323, "No Client")</f>
        <v>0</v>
      </c>
    </row>
    <row r="1325" spans="1:1" x14ac:dyDescent="0.25">
      <c r="A1325">
        <f>IFERROR(Folder!A1324, "No Client")</f>
        <v>0</v>
      </c>
    </row>
    <row r="1326" spans="1:1" x14ac:dyDescent="0.25">
      <c r="A1326">
        <f>IFERROR(Folder!A1325, "No Client")</f>
        <v>0</v>
      </c>
    </row>
    <row r="1327" spans="1:1" x14ac:dyDescent="0.25">
      <c r="A1327">
        <f>IFERROR(Folder!A1326, "No Client")</f>
        <v>0</v>
      </c>
    </row>
    <row r="1328" spans="1:1" x14ac:dyDescent="0.25">
      <c r="A1328">
        <f>IFERROR(Folder!A1327, "No Client")</f>
        <v>0</v>
      </c>
    </row>
    <row r="1329" spans="1:1" x14ac:dyDescent="0.25">
      <c r="A1329">
        <f>IFERROR(Folder!A1328, "No Client")</f>
        <v>0</v>
      </c>
    </row>
    <row r="1330" spans="1:1" x14ac:dyDescent="0.25">
      <c r="A1330">
        <f>IFERROR(Folder!A1329, "No Client")</f>
        <v>0</v>
      </c>
    </row>
    <row r="1331" spans="1:1" x14ac:dyDescent="0.25">
      <c r="A1331">
        <f>IFERROR(Folder!A1330, "No Client")</f>
        <v>0</v>
      </c>
    </row>
    <row r="1332" spans="1:1" x14ac:dyDescent="0.25">
      <c r="A1332">
        <f>IFERROR(Folder!A1331, "No Client")</f>
        <v>0</v>
      </c>
    </row>
    <row r="1333" spans="1:1" x14ac:dyDescent="0.25">
      <c r="A1333">
        <f>IFERROR(Folder!A1332, "No Client")</f>
        <v>0</v>
      </c>
    </row>
    <row r="1334" spans="1:1" x14ac:dyDescent="0.25">
      <c r="A1334">
        <f>IFERROR(Folder!A1333, "No Client")</f>
        <v>0</v>
      </c>
    </row>
    <row r="1335" spans="1:1" x14ac:dyDescent="0.25">
      <c r="A1335">
        <f>IFERROR(Folder!A1334, "No Client")</f>
        <v>0</v>
      </c>
    </row>
    <row r="1336" spans="1:1" x14ac:dyDescent="0.25">
      <c r="A1336">
        <f>IFERROR(Folder!A1335, "No Client")</f>
        <v>0</v>
      </c>
    </row>
    <row r="1337" spans="1:1" x14ac:dyDescent="0.25">
      <c r="A1337">
        <f>IFERROR(Folder!A1336, "No Client")</f>
        <v>0</v>
      </c>
    </row>
    <row r="1338" spans="1:1" x14ac:dyDescent="0.25">
      <c r="A1338">
        <f>IFERROR(Folder!A1337, "No Client")</f>
        <v>0</v>
      </c>
    </row>
    <row r="1339" spans="1:1" x14ac:dyDescent="0.25">
      <c r="A1339">
        <f>IFERROR(Folder!A1338, "No Client")</f>
        <v>0</v>
      </c>
    </row>
    <row r="1340" spans="1:1" x14ac:dyDescent="0.25">
      <c r="A1340">
        <f>IFERROR(Folder!A1339, "No Client")</f>
        <v>0</v>
      </c>
    </row>
    <row r="1341" spans="1:1" x14ac:dyDescent="0.25">
      <c r="A1341">
        <f>IFERROR(Folder!A1340, "No Client")</f>
        <v>0</v>
      </c>
    </row>
    <row r="1342" spans="1:1" x14ac:dyDescent="0.25">
      <c r="A1342">
        <f>IFERROR(Folder!A1341, "No Client")</f>
        <v>0</v>
      </c>
    </row>
    <row r="1343" spans="1:1" x14ac:dyDescent="0.25">
      <c r="A1343">
        <f>IFERROR(Folder!A1342, "No Client")</f>
        <v>0</v>
      </c>
    </row>
    <row r="1344" spans="1:1" x14ac:dyDescent="0.25">
      <c r="A1344">
        <f>IFERROR(Folder!A1343, "No Client")</f>
        <v>0</v>
      </c>
    </row>
    <row r="1345" spans="1:1" x14ac:dyDescent="0.25">
      <c r="A1345">
        <f>IFERROR(Folder!A1344, "No Client")</f>
        <v>0</v>
      </c>
    </row>
    <row r="1346" spans="1:1" x14ac:dyDescent="0.25">
      <c r="A1346">
        <f>IFERROR(Folder!A1345, "No Client")</f>
        <v>0</v>
      </c>
    </row>
    <row r="1347" spans="1:1" x14ac:dyDescent="0.25">
      <c r="A1347">
        <f>IFERROR(Folder!A1346, "No Client")</f>
        <v>0</v>
      </c>
    </row>
    <row r="1348" spans="1:1" x14ac:dyDescent="0.25">
      <c r="A1348">
        <f>IFERROR(Folder!A1347, "No Client")</f>
        <v>0</v>
      </c>
    </row>
    <row r="1349" spans="1:1" x14ac:dyDescent="0.25">
      <c r="A1349">
        <f>IFERROR(Folder!A1348, "No Client")</f>
        <v>0</v>
      </c>
    </row>
    <row r="1350" spans="1:1" x14ac:dyDescent="0.25">
      <c r="A1350">
        <f>IFERROR(Folder!A1349, "No Client")</f>
        <v>0</v>
      </c>
    </row>
    <row r="1351" spans="1:1" x14ac:dyDescent="0.25">
      <c r="A1351">
        <f>IFERROR(Folder!A1350, "No Client")</f>
        <v>0</v>
      </c>
    </row>
    <row r="1352" spans="1:1" x14ac:dyDescent="0.25">
      <c r="A1352">
        <f>IFERROR(Folder!A1351, "No Client")</f>
        <v>0</v>
      </c>
    </row>
    <row r="1353" spans="1:1" x14ac:dyDescent="0.25">
      <c r="A1353">
        <f>IFERROR(Folder!A1352, "No Client")</f>
        <v>0</v>
      </c>
    </row>
    <row r="1354" spans="1:1" x14ac:dyDescent="0.25">
      <c r="A1354">
        <f>IFERROR(Folder!A1353, "No Client")</f>
        <v>0</v>
      </c>
    </row>
    <row r="1355" spans="1:1" x14ac:dyDescent="0.25">
      <c r="A1355">
        <f>IFERROR(Folder!A1354, "No Client")</f>
        <v>0</v>
      </c>
    </row>
    <row r="1356" spans="1:1" x14ac:dyDescent="0.25">
      <c r="A1356">
        <f>IFERROR(Folder!A1355, "No Client")</f>
        <v>0</v>
      </c>
    </row>
    <row r="1357" spans="1:1" x14ac:dyDescent="0.25">
      <c r="A1357">
        <f>IFERROR(Folder!A1356, "No Client")</f>
        <v>0</v>
      </c>
    </row>
    <row r="1358" spans="1:1" x14ac:dyDescent="0.25">
      <c r="A1358">
        <f>IFERROR(Folder!A1357, "No Client")</f>
        <v>0</v>
      </c>
    </row>
    <row r="1359" spans="1:1" x14ac:dyDescent="0.25">
      <c r="A1359">
        <f>IFERROR(Folder!A1358, "No Client")</f>
        <v>0</v>
      </c>
    </row>
    <row r="1360" spans="1:1" x14ac:dyDescent="0.25">
      <c r="A1360">
        <f>IFERROR(Folder!A1359, "No Client")</f>
        <v>0</v>
      </c>
    </row>
    <row r="1361" spans="1:1" x14ac:dyDescent="0.25">
      <c r="A1361">
        <f>IFERROR(Folder!A1360, "No Client")</f>
        <v>0</v>
      </c>
    </row>
    <row r="1362" spans="1:1" x14ac:dyDescent="0.25">
      <c r="A1362">
        <f>IFERROR(Folder!A1361, "No Client")</f>
        <v>0</v>
      </c>
    </row>
    <row r="1363" spans="1:1" x14ac:dyDescent="0.25">
      <c r="A1363">
        <f>IFERROR(Folder!A1362, "No Client")</f>
        <v>0</v>
      </c>
    </row>
    <row r="1364" spans="1:1" x14ac:dyDescent="0.25">
      <c r="A1364">
        <f>IFERROR(Folder!A1363, "No Client")</f>
        <v>0</v>
      </c>
    </row>
    <row r="1365" spans="1:1" x14ac:dyDescent="0.25">
      <c r="A1365">
        <f>IFERROR(Folder!A1364, "No Client")</f>
        <v>0</v>
      </c>
    </row>
    <row r="1366" spans="1:1" x14ac:dyDescent="0.25">
      <c r="A1366">
        <f>IFERROR(Folder!A1365, "No Client")</f>
        <v>0</v>
      </c>
    </row>
    <row r="1367" spans="1:1" x14ac:dyDescent="0.25">
      <c r="A1367">
        <f>IFERROR(Folder!A1366, "No Client")</f>
        <v>0</v>
      </c>
    </row>
    <row r="1368" spans="1:1" x14ac:dyDescent="0.25">
      <c r="A1368">
        <f>IFERROR(Folder!A1367, "No Client")</f>
        <v>0</v>
      </c>
    </row>
    <row r="1369" spans="1:1" x14ac:dyDescent="0.25">
      <c r="A1369">
        <f>IFERROR(Folder!A1368, "No Client")</f>
        <v>0</v>
      </c>
    </row>
    <row r="1370" spans="1:1" x14ac:dyDescent="0.25">
      <c r="A1370">
        <f>IFERROR(Folder!A1369, "No Client")</f>
        <v>0</v>
      </c>
    </row>
    <row r="1371" spans="1:1" x14ac:dyDescent="0.25">
      <c r="A1371">
        <f>IFERROR(Folder!A1370, "No Client")</f>
        <v>0</v>
      </c>
    </row>
    <row r="1372" spans="1:1" x14ac:dyDescent="0.25">
      <c r="A1372">
        <f>IFERROR(Folder!A1371, "No Client")</f>
        <v>0</v>
      </c>
    </row>
    <row r="1373" spans="1:1" x14ac:dyDescent="0.25">
      <c r="A1373">
        <f>IFERROR(Folder!A1372, "No Client")</f>
        <v>0</v>
      </c>
    </row>
    <row r="1374" spans="1:1" x14ac:dyDescent="0.25">
      <c r="A1374">
        <f>IFERROR(Folder!A1373, "No Client")</f>
        <v>0</v>
      </c>
    </row>
    <row r="1375" spans="1:1" x14ac:dyDescent="0.25">
      <c r="A1375">
        <f>IFERROR(Folder!A1374, "No Client")</f>
        <v>0</v>
      </c>
    </row>
    <row r="1376" spans="1:1" x14ac:dyDescent="0.25">
      <c r="A1376">
        <f>IFERROR(Folder!A1375, "No Client")</f>
        <v>0</v>
      </c>
    </row>
    <row r="1377" spans="1:1" x14ac:dyDescent="0.25">
      <c r="A1377">
        <f>IFERROR(Folder!A1376, "No Client")</f>
        <v>0</v>
      </c>
    </row>
    <row r="1378" spans="1:1" x14ac:dyDescent="0.25">
      <c r="A1378">
        <f>IFERROR(Folder!A1377, "No Client")</f>
        <v>0</v>
      </c>
    </row>
    <row r="1379" spans="1:1" x14ac:dyDescent="0.25">
      <c r="A1379">
        <f>IFERROR(Folder!A1378, "No Client")</f>
        <v>0</v>
      </c>
    </row>
    <row r="1380" spans="1:1" x14ac:dyDescent="0.25">
      <c r="A1380">
        <f>IFERROR(Folder!A1379, "No Client")</f>
        <v>0</v>
      </c>
    </row>
    <row r="1381" spans="1:1" x14ac:dyDescent="0.25">
      <c r="A1381">
        <f>IFERROR(Folder!A1380, "No Client")</f>
        <v>0</v>
      </c>
    </row>
    <row r="1382" spans="1:1" x14ac:dyDescent="0.25">
      <c r="A1382">
        <f>IFERROR(Folder!A1381, "No Client")</f>
        <v>0</v>
      </c>
    </row>
    <row r="1383" spans="1:1" x14ac:dyDescent="0.25">
      <c r="A1383">
        <f>IFERROR(Folder!A1382, "No Client")</f>
        <v>0</v>
      </c>
    </row>
    <row r="1384" spans="1:1" x14ac:dyDescent="0.25">
      <c r="A1384">
        <f>IFERROR(Folder!A1383, "No Client")</f>
        <v>0</v>
      </c>
    </row>
    <row r="1385" spans="1:1" x14ac:dyDescent="0.25">
      <c r="A1385">
        <f>IFERROR(Folder!A1384, "No Client")</f>
        <v>0</v>
      </c>
    </row>
    <row r="1386" spans="1:1" x14ac:dyDescent="0.25">
      <c r="A1386">
        <f>IFERROR(Folder!A1385, "No Client")</f>
        <v>0</v>
      </c>
    </row>
    <row r="1387" spans="1:1" x14ac:dyDescent="0.25">
      <c r="A1387">
        <f>IFERROR(Folder!A1386, "No Client")</f>
        <v>0</v>
      </c>
    </row>
    <row r="1388" spans="1:1" x14ac:dyDescent="0.25">
      <c r="A1388">
        <f>IFERROR(Folder!A1387, "No Client")</f>
        <v>0</v>
      </c>
    </row>
    <row r="1389" spans="1:1" x14ac:dyDescent="0.25">
      <c r="A1389">
        <f>IFERROR(Folder!A1388, "No Client")</f>
        <v>0</v>
      </c>
    </row>
    <row r="1390" spans="1:1" x14ac:dyDescent="0.25">
      <c r="A1390">
        <f>IFERROR(Folder!A1389, "No Client")</f>
        <v>0</v>
      </c>
    </row>
    <row r="1391" spans="1:1" x14ac:dyDescent="0.25">
      <c r="A1391">
        <f>IFERROR(Folder!A1390, "No Client")</f>
        <v>0</v>
      </c>
    </row>
    <row r="1392" spans="1:1" x14ac:dyDescent="0.25">
      <c r="A1392">
        <f>IFERROR(Folder!A1391, "No Client")</f>
        <v>0</v>
      </c>
    </row>
    <row r="1393" spans="1:1" x14ac:dyDescent="0.25">
      <c r="A1393">
        <f>IFERROR(Folder!A1392, "No Client")</f>
        <v>0</v>
      </c>
    </row>
    <row r="1394" spans="1:1" x14ac:dyDescent="0.25">
      <c r="A1394">
        <f>IFERROR(Folder!A1393, "No Client")</f>
        <v>0</v>
      </c>
    </row>
    <row r="1395" spans="1:1" x14ac:dyDescent="0.25">
      <c r="A1395">
        <f>IFERROR(Folder!A1394, "No Client")</f>
        <v>0</v>
      </c>
    </row>
    <row r="1396" spans="1:1" x14ac:dyDescent="0.25">
      <c r="A1396">
        <f>IFERROR(Folder!A1395, "No Client")</f>
        <v>0</v>
      </c>
    </row>
    <row r="1397" spans="1:1" x14ac:dyDescent="0.25">
      <c r="A1397">
        <f>IFERROR(Folder!A1396, "No Client")</f>
        <v>0</v>
      </c>
    </row>
    <row r="1398" spans="1:1" x14ac:dyDescent="0.25">
      <c r="A1398">
        <f>IFERROR(Folder!A1397, "No Client")</f>
        <v>0</v>
      </c>
    </row>
    <row r="1399" spans="1:1" x14ac:dyDescent="0.25">
      <c r="A1399">
        <f>IFERROR(Folder!A1398, "No Client")</f>
        <v>0</v>
      </c>
    </row>
    <row r="1400" spans="1:1" x14ac:dyDescent="0.25">
      <c r="A1400">
        <f>IFERROR(Folder!A1399, "No Client")</f>
        <v>0</v>
      </c>
    </row>
    <row r="1401" spans="1:1" x14ac:dyDescent="0.25">
      <c r="A1401">
        <f>IFERROR(Folder!A1400, "No Client")</f>
        <v>0</v>
      </c>
    </row>
    <row r="1402" spans="1:1" x14ac:dyDescent="0.25">
      <c r="A1402">
        <f>IFERROR(Folder!A1401, "No Client")</f>
        <v>0</v>
      </c>
    </row>
    <row r="1403" spans="1:1" x14ac:dyDescent="0.25">
      <c r="A1403">
        <f>IFERROR(Folder!A1402, "No Client")</f>
        <v>0</v>
      </c>
    </row>
    <row r="1404" spans="1:1" x14ac:dyDescent="0.25">
      <c r="A1404">
        <f>IFERROR(Folder!A1403, "No Client")</f>
        <v>0</v>
      </c>
    </row>
    <row r="1405" spans="1:1" x14ac:dyDescent="0.25">
      <c r="A1405">
        <f>IFERROR(Folder!A1404, "No Client")</f>
        <v>0</v>
      </c>
    </row>
    <row r="1406" spans="1:1" x14ac:dyDescent="0.25">
      <c r="A1406">
        <f>IFERROR(Folder!A1405, "No Client")</f>
        <v>0</v>
      </c>
    </row>
    <row r="1407" spans="1:1" x14ac:dyDescent="0.25">
      <c r="A1407">
        <f>IFERROR(Folder!A1406, "No Client")</f>
        <v>0</v>
      </c>
    </row>
    <row r="1408" spans="1:1" x14ac:dyDescent="0.25">
      <c r="A1408">
        <f>IFERROR(Folder!A1407, "No Client")</f>
        <v>0</v>
      </c>
    </row>
    <row r="1409" spans="1:1" x14ac:dyDescent="0.25">
      <c r="A1409">
        <f>IFERROR(Folder!A1408, "No Client")</f>
        <v>0</v>
      </c>
    </row>
    <row r="1410" spans="1:1" x14ac:dyDescent="0.25">
      <c r="A1410">
        <f>IFERROR(Folder!A1409, "No Client")</f>
        <v>0</v>
      </c>
    </row>
    <row r="1411" spans="1:1" x14ac:dyDescent="0.25">
      <c r="A1411">
        <f>IFERROR(Folder!A1410, "No Client")</f>
        <v>0</v>
      </c>
    </row>
    <row r="1412" spans="1:1" x14ac:dyDescent="0.25">
      <c r="A1412">
        <f>IFERROR(Folder!A1411, "No Client")</f>
        <v>0</v>
      </c>
    </row>
    <row r="1413" spans="1:1" x14ac:dyDescent="0.25">
      <c r="A1413">
        <f>IFERROR(Folder!A1412, "No Client")</f>
        <v>0</v>
      </c>
    </row>
    <row r="1414" spans="1:1" x14ac:dyDescent="0.25">
      <c r="A1414">
        <f>IFERROR(Folder!A1413, "No Client")</f>
        <v>0</v>
      </c>
    </row>
    <row r="1415" spans="1:1" x14ac:dyDescent="0.25">
      <c r="A1415">
        <f>IFERROR(Folder!A1414, "No Client")</f>
        <v>0</v>
      </c>
    </row>
    <row r="1416" spans="1:1" x14ac:dyDescent="0.25">
      <c r="A1416">
        <f>IFERROR(Folder!A1415, "No Client")</f>
        <v>0</v>
      </c>
    </row>
    <row r="1417" spans="1:1" x14ac:dyDescent="0.25">
      <c r="A1417">
        <f>IFERROR(Folder!A1416, "No Client")</f>
        <v>0</v>
      </c>
    </row>
    <row r="1418" spans="1:1" x14ac:dyDescent="0.25">
      <c r="A1418">
        <f>IFERROR(Folder!A1417, "No Client")</f>
        <v>0</v>
      </c>
    </row>
    <row r="1419" spans="1:1" x14ac:dyDescent="0.25">
      <c r="A1419">
        <f>IFERROR(Folder!A1418, "No Client")</f>
        <v>0</v>
      </c>
    </row>
    <row r="1420" spans="1:1" x14ac:dyDescent="0.25">
      <c r="A1420">
        <f>IFERROR(Folder!A1419, "No Client")</f>
        <v>0</v>
      </c>
    </row>
    <row r="1421" spans="1:1" x14ac:dyDescent="0.25">
      <c r="A1421">
        <f>IFERROR(Folder!A1420, "No Client")</f>
        <v>0</v>
      </c>
    </row>
    <row r="1422" spans="1:1" x14ac:dyDescent="0.25">
      <c r="A1422">
        <f>IFERROR(Folder!A1421, "No Client")</f>
        <v>0</v>
      </c>
    </row>
    <row r="1423" spans="1:1" x14ac:dyDescent="0.25">
      <c r="A1423">
        <f>IFERROR(Folder!A1422, "No Client")</f>
        <v>0</v>
      </c>
    </row>
    <row r="1424" spans="1:1" x14ac:dyDescent="0.25">
      <c r="A1424">
        <f>IFERROR(Folder!A1423, "No Client")</f>
        <v>0</v>
      </c>
    </row>
    <row r="1425" spans="1:1" x14ac:dyDescent="0.25">
      <c r="A1425">
        <f>IFERROR(Folder!A1424, "No Client")</f>
        <v>0</v>
      </c>
    </row>
    <row r="1426" spans="1:1" x14ac:dyDescent="0.25">
      <c r="A1426">
        <f>IFERROR(Folder!A1425, "No Client")</f>
        <v>0</v>
      </c>
    </row>
    <row r="1427" spans="1:1" x14ac:dyDescent="0.25">
      <c r="A1427">
        <f>IFERROR(Folder!A1426, "No Client")</f>
        <v>0</v>
      </c>
    </row>
    <row r="1428" spans="1:1" x14ac:dyDescent="0.25">
      <c r="A1428">
        <f>IFERROR(Folder!A1427, "No Client")</f>
        <v>0</v>
      </c>
    </row>
    <row r="1429" spans="1:1" x14ac:dyDescent="0.25">
      <c r="A1429">
        <f>IFERROR(Folder!A1428, "No Client")</f>
        <v>0</v>
      </c>
    </row>
    <row r="1430" spans="1:1" x14ac:dyDescent="0.25">
      <c r="A1430">
        <f>IFERROR(Folder!A1429, "No Client")</f>
        <v>0</v>
      </c>
    </row>
    <row r="1431" spans="1:1" x14ac:dyDescent="0.25">
      <c r="A1431">
        <f>IFERROR(Folder!A1430, "No Client")</f>
        <v>0</v>
      </c>
    </row>
    <row r="1432" spans="1:1" x14ac:dyDescent="0.25">
      <c r="A1432">
        <f>IFERROR(Folder!A1431, "No Client")</f>
        <v>0</v>
      </c>
    </row>
    <row r="1433" spans="1:1" x14ac:dyDescent="0.25">
      <c r="A1433">
        <f>IFERROR(Folder!A1432, "No Client")</f>
        <v>0</v>
      </c>
    </row>
    <row r="1434" spans="1:1" x14ac:dyDescent="0.25">
      <c r="A1434">
        <f>IFERROR(Folder!A1433, "No Client")</f>
        <v>0</v>
      </c>
    </row>
    <row r="1435" spans="1:1" x14ac:dyDescent="0.25">
      <c r="A1435">
        <f>IFERROR(Folder!A1434, "No Client")</f>
        <v>0</v>
      </c>
    </row>
    <row r="1436" spans="1:1" x14ac:dyDescent="0.25">
      <c r="A1436">
        <f>IFERROR(Folder!A1435, "No Client")</f>
        <v>0</v>
      </c>
    </row>
    <row r="1437" spans="1:1" x14ac:dyDescent="0.25">
      <c r="A1437">
        <f>IFERROR(Folder!A1436, "No Client")</f>
        <v>0</v>
      </c>
    </row>
    <row r="1438" spans="1:1" x14ac:dyDescent="0.25">
      <c r="A1438">
        <f>IFERROR(Folder!A1437, "No Client")</f>
        <v>0</v>
      </c>
    </row>
    <row r="1439" spans="1:1" x14ac:dyDescent="0.25">
      <c r="A1439">
        <f>IFERROR(Folder!A1438, "No Client")</f>
        <v>0</v>
      </c>
    </row>
    <row r="1440" spans="1:1" x14ac:dyDescent="0.25">
      <c r="A1440">
        <f>IFERROR(Folder!A1439, "No Client")</f>
        <v>0</v>
      </c>
    </row>
    <row r="1441" spans="1:1" x14ac:dyDescent="0.25">
      <c r="A1441">
        <f>IFERROR(Folder!A1440, "No Client")</f>
        <v>0</v>
      </c>
    </row>
    <row r="1442" spans="1:1" x14ac:dyDescent="0.25">
      <c r="A1442">
        <f>IFERROR(Folder!A1441, "No Client")</f>
        <v>0</v>
      </c>
    </row>
    <row r="1443" spans="1:1" x14ac:dyDescent="0.25">
      <c r="A1443">
        <f>IFERROR(Folder!A1442, "No Client")</f>
        <v>0</v>
      </c>
    </row>
    <row r="1444" spans="1:1" x14ac:dyDescent="0.25">
      <c r="A1444">
        <f>IFERROR(Folder!A1443, "No Client")</f>
        <v>0</v>
      </c>
    </row>
    <row r="1445" spans="1:1" x14ac:dyDescent="0.25">
      <c r="A1445">
        <f>IFERROR(Folder!A1444, "No Client")</f>
        <v>0</v>
      </c>
    </row>
    <row r="1446" spans="1:1" x14ac:dyDescent="0.25">
      <c r="A1446">
        <f>IFERROR(Folder!A1445, "No Client")</f>
        <v>0</v>
      </c>
    </row>
    <row r="1447" spans="1:1" x14ac:dyDescent="0.25">
      <c r="A1447">
        <f>IFERROR(Folder!A1446, "No Client")</f>
        <v>0</v>
      </c>
    </row>
    <row r="1448" spans="1:1" x14ac:dyDescent="0.25">
      <c r="A1448">
        <f>IFERROR(Folder!A1447, "No Client")</f>
        <v>0</v>
      </c>
    </row>
    <row r="1449" spans="1:1" x14ac:dyDescent="0.25">
      <c r="A1449">
        <f>IFERROR(Folder!A1448, "No Client")</f>
        <v>0</v>
      </c>
    </row>
    <row r="1450" spans="1:1" x14ac:dyDescent="0.25">
      <c r="A1450">
        <f>IFERROR(Folder!A1449, "No Client")</f>
        <v>0</v>
      </c>
    </row>
    <row r="1451" spans="1:1" x14ac:dyDescent="0.25">
      <c r="A1451">
        <f>IFERROR(Folder!A1450, "No Client")</f>
        <v>0</v>
      </c>
    </row>
    <row r="1452" spans="1:1" x14ac:dyDescent="0.25">
      <c r="A1452">
        <f>IFERROR(Folder!A1451, "No Client")</f>
        <v>0</v>
      </c>
    </row>
    <row r="1453" spans="1:1" x14ac:dyDescent="0.25">
      <c r="A1453">
        <f>IFERROR(Folder!A1452, "No Client")</f>
        <v>0</v>
      </c>
    </row>
    <row r="1454" spans="1:1" x14ac:dyDescent="0.25">
      <c r="A1454">
        <f>IFERROR(Folder!A1453, "No Client")</f>
        <v>0</v>
      </c>
    </row>
    <row r="1455" spans="1:1" x14ac:dyDescent="0.25">
      <c r="A1455">
        <f>IFERROR(Folder!A1454, "No Client")</f>
        <v>0</v>
      </c>
    </row>
    <row r="1456" spans="1:1" x14ac:dyDescent="0.25">
      <c r="A1456">
        <f>IFERROR(Folder!A1455, "No Client")</f>
        <v>0</v>
      </c>
    </row>
    <row r="1457" spans="1:1" x14ac:dyDescent="0.25">
      <c r="A1457">
        <f>IFERROR(Folder!A1456, "No Client")</f>
        <v>0</v>
      </c>
    </row>
    <row r="1458" spans="1:1" x14ac:dyDescent="0.25">
      <c r="A1458">
        <f>IFERROR(Folder!A1457, "No Client")</f>
        <v>0</v>
      </c>
    </row>
    <row r="1459" spans="1:1" x14ac:dyDescent="0.25">
      <c r="A1459">
        <f>IFERROR(Folder!A1458, "No Client")</f>
        <v>0</v>
      </c>
    </row>
    <row r="1460" spans="1:1" x14ac:dyDescent="0.25">
      <c r="A1460">
        <f>IFERROR(Folder!A1459, "No Client")</f>
        <v>0</v>
      </c>
    </row>
    <row r="1461" spans="1:1" x14ac:dyDescent="0.25">
      <c r="A1461">
        <f>IFERROR(Folder!A1460, "No Client")</f>
        <v>0</v>
      </c>
    </row>
    <row r="1462" spans="1:1" x14ac:dyDescent="0.25">
      <c r="A1462">
        <f>IFERROR(Folder!A1461, "No Client")</f>
        <v>0</v>
      </c>
    </row>
    <row r="1463" spans="1:1" x14ac:dyDescent="0.25">
      <c r="A1463">
        <f>IFERROR(Folder!A1462, "No Client")</f>
        <v>0</v>
      </c>
    </row>
    <row r="1464" spans="1:1" x14ac:dyDescent="0.25">
      <c r="A1464">
        <f>IFERROR(Folder!A1463, "No Client")</f>
        <v>0</v>
      </c>
    </row>
    <row r="1465" spans="1:1" x14ac:dyDescent="0.25">
      <c r="A1465">
        <f>IFERROR(Folder!A1464, "No Client")</f>
        <v>0</v>
      </c>
    </row>
    <row r="1466" spans="1:1" x14ac:dyDescent="0.25">
      <c r="A1466">
        <f>IFERROR(Folder!A1465, "No Client")</f>
        <v>0</v>
      </c>
    </row>
    <row r="1467" spans="1:1" x14ac:dyDescent="0.25">
      <c r="A1467">
        <f>IFERROR(Folder!A1466, "No Client")</f>
        <v>0</v>
      </c>
    </row>
    <row r="1468" spans="1:1" x14ac:dyDescent="0.25">
      <c r="A1468">
        <f>IFERROR(Folder!A1467, "No Client")</f>
        <v>0</v>
      </c>
    </row>
    <row r="1469" spans="1:1" x14ac:dyDescent="0.25">
      <c r="A1469">
        <f>IFERROR(Folder!A1468, "No Client")</f>
        <v>0</v>
      </c>
    </row>
    <row r="1470" spans="1:1" x14ac:dyDescent="0.25">
      <c r="A1470">
        <f>IFERROR(Folder!A1469, "No Client")</f>
        <v>0</v>
      </c>
    </row>
    <row r="1471" spans="1:1" x14ac:dyDescent="0.25">
      <c r="A1471">
        <f>IFERROR(Folder!A1470, "No Client")</f>
        <v>0</v>
      </c>
    </row>
    <row r="1472" spans="1:1" x14ac:dyDescent="0.25">
      <c r="A1472">
        <f>IFERROR(Folder!A1471, "No Client")</f>
        <v>0</v>
      </c>
    </row>
    <row r="1473" spans="1:1" x14ac:dyDescent="0.25">
      <c r="A1473">
        <f>IFERROR(Folder!A1472, "No Client")</f>
        <v>0</v>
      </c>
    </row>
    <row r="1474" spans="1:1" x14ac:dyDescent="0.25">
      <c r="A1474">
        <f>IFERROR(Folder!A1473, "No Client")</f>
        <v>0</v>
      </c>
    </row>
    <row r="1475" spans="1:1" x14ac:dyDescent="0.25">
      <c r="A1475">
        <f>IFERROR(Folder!A1474, "No Client")</f>
        <v>0</v>
      </c>
    </row>
    <row r="1476" spans="1:1" x14ac:dyDescent="0.25">
      <c r="A1476">
        <f>IFERROR(Folder!A1475, "No Client")</f>
        <v>0</v>
      </c>
    </row>
    <row r="1477" spans="1:1" x14ac:dyDescent="0.25">
      <c r="A1477">
        <f>IFERROR(Folder!A1476, "No Client")</f>
        <v>0</v>
      </c>
    </row>
    <row r="1478" spans="1:1" x14ac:dyDescent="0.25">
      <c r="A1478">
        <f>IFERROR(Folder!A1477, "No Client")</f>
        <v>0</v>
      </c>
    </row>
    <row r="1479" spans="1:1" x14ac:dyDescent="0.25">
      <c r="A1479">
        <f>IFERROR(Folder!A1478, "No Client")</f>
        <v>0</v>
      </c>
    </row>
    <row r="1480" spans="1:1" x14ac:dyDescent="0.25">
      <c r="A1480">
        <f>IFERROR(Folder!A1479, "No Client")</f>
        <v>0</v>
      </c>
    </row>
    <row r="1481" spans="1:1" x14ac:dyDescent="0.25">
      <c r="A1481">
        <f>IFERROR(Folder!A1480, "No Client")</f>
        <v>0</v>
      </c>
    </row>
    <row r="1482" spans="1:1" x14ac:dyDescent="0.25">
      <c r="A1482">
        <f>IFERROR(Folder!A1481, "No Client")</f>
        <v>0</v>
      </c>
    </row>
    <row r="1483" spans="1:1" x14ac:dyDescent="0.25">
      <c r="A1483">
        <f>IFERROR(Folder!A1482, "No Client")</f>
        <v>0</v>
      </c>
    </row>
    <row r="1484" spans="1:1" x14ac:dyDescent="0.25">
      <c r="A1484">
        <f>IFERROR(Folder!A1483, "No Client")</f>
        <v>0</v>
      </c>
    </row>
    <row r="1485" spans="1:1" x14ac:dyDescent="0.25">
      <c r="A1485">
        <f>IFERROR(Folder!A1484, "No Client")</f>
        <v>0</v>
      </c>
    </row>
    <row r="1486" spans="1:1" x14ac:dyDescent="0.25">
      <c r="A1486">
        <f>IFERROR(Folder!A1485, "No Client")</f>
        <v>0</v>
      </c>
    </row>
    <row r="1487" spans="1:1" x14ac:dyDescent="0.25">
      <c r="A1487">
        <f>IFERROR(Folder!A1486, "No Client")</f>
        <v>0</v>
      </c>
    </row>
    <row r="1488" spans="1:1" x14ac:dyDescent="0.25">
      <c r="A1488">
        <f>IFERROR(Folder!A1487, "No Client")</f>
        <v>0</v>
      </c>
    </row>
    <row r="1489" spans="1:1" x14ac:dyDescent="0.25">
      <c r="A1489">
        <f>IFERROR(Folder!A1488, "No Client")</f>
        <v>0</v>
      </c>
    </row>
    <row r="1490" spans="1:1" x14ac:dyDescent="0.25">
      <c r="A1490">
        <f>IFERROR(Folder!A1489, "No Client")</f>
        <v>0</v>
      </c>
    </row>
    <row r="1491" spans="1:1" x14ac:dyDescent="0.25">
      <c r="A1491">
        <f>IFERROR(Folder!A1490, "No Client")</f>
        <v>0</v>
      </c>
    </row>
    <row r="1492" spans="1:1" x14ac:dyDescent="0.25">
      <c r="A1492">
        <f>IFERROR(Folder!A1491, "No Client")</f>
        <v>0</v>
      </c>
    </row>
    <row r="1493" spans="1:1" x14ac:dyDescent="0.25">
      <c r="A1493">
        <f>IFERROR(Folder!A1492, "No Client")</f>
        <v>0</v>
      </c>
    </row>
    <row r="1494" spans="1:1" x14ac:dyDescent="0.25">
      <c r="A1494">
        <f>IFERROR(Folder!A1493, "No Client")</f>
        <v>0</v>
      </c>
    </row>
    <row r="1495" spans="1:1" x14ac:dyDescent="0.25">
      <c r="A1495">
        <f>IFERROR(Folder!A1494, "No Client")</f>
        <v>0</v>
      </c>
    </row>
    <row r="1496" spans="1:1" x14ac:dyDescent="0.25">
      <c r="A1496">
        <f>IFERROR(Folder!A1495, "No Client")</f>
        <v>0</v>
      </c>
    </row>
    <row r="1497" spans="1:1" x14ac:dyDescent="0.25">
      <c r="A1497">
        <f>IFERROR(Folder!A1496, "No Client")</f>
        <v>0</v>
      </c>
    </row>
    <row r="1498" spans="1:1" x14ac:dyDescent="0.25">
      <c r="A1498">
        <f>IFERROR(Folder!A1497, "No Client")</f>
        <v>0</v>
      </c>
    </row>
    <row r="1499" spans="1:1" x14ac:dyDescent="0.25">
      <c r="A1499">
        <f>IFERROR(Folder!A1498, "No Client")</f>
        <v>0</v>
      </c>
    </row>
    <row r="1500" spans="1:1" x14ac:dyDescent="0.25">
      <c r="A1500">
        <f>IFERROR(Folder!A1499, "No Client")</f>
        <v>0</v>
      </c>
    </row>
    <row r="1501" spans="1:1" x14ac:dyDescent="0.25">
      <c r="A1501">
        <f>IFERROR(Folder!A1500, "No Client")</f>
        <v>0</v>
      </c>
    </row>
    <row r="1502" spans="1:1" x14ac:dyDescent="0.25">
      <c r="A1502">
        <f>IFERROR(Folder!A1501, "No Client")</f>
        <v>0</v>
      </c>
    </row>
    <row r="1503" spans="1:1" x14ac:dyDescent="0.25">
      <c r="A1503">
        <f>IFERROR(Folder!A1502, "No Client")</f>
        <v>0</v>
      </c>
    </row>
    <row r="1504" spans="1:1" x14ac:dyDescent="0.25">
      <c r="A1504">
        <f>IFERROR(Folder!A1503, "No Client")</f>
        <v>0</v>
      </c>
    </row>
    <row r="1505" spans="1:1" x14ac:dyDescent="0.25">
      <c r="A1505">
        <f>IFERROR(Folder!A1504, "No Client")</f>
        <v>0</v>
      </c>
    </row>
    <row r="1506" spans="1:1" x14ac:dyDescent="0.25">
      <c r="A1506">
        <f>IFERROR(Folder!A1505, "No Client")</f>
        <v>0</v>
      </c>
    </row>
    <row r="1507" spans="1:1" x14ac:dyDescent="0.25">
      <c r="A1507">
        <f>IFERROR(Folder!A1506, "No Client")</f>
        <v>0</v>
      </c>
    </row>
    <row r="1508" spans="1:1" x14ac:dyDescent="0.25">
      <c r="A1508">
        <f>IFERROR(Folder!A1507, "No Client")</f>
        <v>0</v>
      </c>
    </row>
    <row r="1509" spans="1:1" x14ac:dyDescent="0.25">
      <c r="A1509">
        <f>IFERROR(Folder!A1508, "No Client")</f>
        <v>0</v>
      </c>
    </row>
    <row r="1510" spans="1:1" x14ac:dyDescent="0.25">
      <c r="A1510">
        <f>IFERROR(Folder!A1509, "No Client")</f>
        <v>0</v>
      </c>
    </row>
    <row r="1511" spans="1:1" x14ac:dyDescent="0.25">
      <c r="A1511">
        <f>IFERROR(Folder!A1510, "No Client")</f>
        <v>0</v>
      </c>
    </row>
    <row r="1512" spans="1:1" x14ac:dyDescent="0.25">
      <c r="A1512">
        <f>IFERROR(Folder!A1511, "No Client")</f>
        <v>0</v>
      </c>
    </row>
    <row r="1513" spans="1:1" x14ac:dyDescent="0.25">
      <c r="A1513">
        <f>IFERROR(Folder!A1512, "No Client")</f>
        <v>0</v>
      </c>
    </row>
    <row r="1514" spans="1:1" x14ac:dyDescent="0.25">
      <c r="A1514">
        <f>IFERROR(Folder!A1513, "No Client")</f>
        <v>0</v>
      </c>
    </row>
    <row r="1515" spans="1:1" x14ac:dyDescent="0.25">
      <c r="A1515">
        <f>IFERROR(Folder!A1514, "No Client")</f>
        <v>0</v>
      </c>
    </row>
    <row r="1516" spans="1:1" x14ac:dyDescent="0.25">
      <c r="A1516">
        <f>IFERROR(Folder!A1515, "No Client")</f>
        <v>0</v>
      </c>
    </row>
    <row r="1517" spans="1:1" x14ac:dyDescent="0.25">
      <c r="A1517">
        <f>IFERROR(Folder!A1516, "No Client")</f>
        <v>0</v>
      </c>
    </row>
    <row r="1518" spans="1:1" x14ac:dyDescent="0.25">
      <c r="A1518">
        <f>IFERROR(Folder!A1517, "No Client")</f>
        <v>0</v>
      </c>
    </row>
    <row r="1519" spans="1:1" x14ac:dyDescent="0.25">
      <c r="A1519">
        <f>IFERROR(Folder!A1518, "No Client")</f>
        <v>0</v>
      </c>
    </row>
    <row r="1520" spans="1:1" x14ac:dyDescent="0.25">
      <c r="A1520">
        <f>IFERROR(Folder!A1519, "No Client")</f>
        <v>0</v>
      </c>
    </row>
    <row r="1521" spans="1:1" x14ac:dyDescent="0.25">
      <c r="A1521">
        <f>IFERROR(Folder!A1520, "No Client")</f>
        <v>0</v>
      </c>
    </row>
    <row r="1522" spans="1:1" x14ac:dyDescent="0.25">
      <c r="A1522">
        <f>IFERROR(Folder!A1521, "No Client")</f>
        <v>0</v>
      </c>
    </row>
    <row r="1523" spans="1:1" x14ac:dyDescent="0.25">
      <c r="A1523">
        <f>IFERROR(Folder!A1522, "No Client")</f>
        <v>0</v>
      </c>
    </row>
    <row r="1524" spans="1:1" x14ac:dyDescent="0.25">
      <c r="A1524">
        <f>IFERROR(Folder!A1523, "No Client")</f>
        <v>0</v>
      </c>
    </row>
    <row r="1525" spans="1:1" x14ac:dyDescent="0.25">
      <c r="A1525">
        <f>IFERROR(Folder!A1524, "No Client")</f>
        <v>0</v>
      </c>
    </row>
    <row r="1526" spans="1:1" x14ac:dyDescent="0.25">
      <c r="A1526">
        <f>IFERROR(Folder!A1525, "No Client")</f>
        <v>0</v>
      </c>
    </row>
    <row r="1527" spans="1:1" x14ac:dyDescent="0.25">
      <c r="A1527">
        <f>IFERROR(Folder!A1526, "No Client")</f>
        <v>0</v>
      </c>
    </row>
    <row r="1528" spans="1:1" x14ac:dyDescent="0.25">
      <c r="A1528">
        <f>IFERROR(Folder!A1527, "No Client")</f>
        <v>0</v>
      </c>
    </row>
    <row r="1529" spans="1:1" x14ac:dyDescent="0.25">
      <c r="A1529">
        <f>IFERROR(Folder!A1528, "No Client")</f>
        <v>0</v>
      </c>
    </row>
    <row r="1530" spans="1:1" x14ac:dyDescent="0.25">
      <c r="A1530">
        <f>IFERROR(Folder!A1529, "No Client")</f>
        <v>0</v>
      </c>
    </row>
    <row r="1531" spans="1:1" x14ac:dyDescent="0.25">
      <c r="A1531">
        <f>IFERROR(Folder!A1530, "No Client")</f>
        <v>0</v>
      </c>
    </row>
    <row r="1532" spans="1:1" x14ac:dyDescent="0.25">
      <c r="A1532">
        <f>IFERROR(Folder!A1531, "No Client")</f>
        <v>0</v>
      </c>
    </row>
    <row r="1533" spans="1:1" x14ac:dyDescent="0.25">
      <c r="A1533">
        <f>IFERROR(Folder!A1532, "No Client")</f>
        <v>0</v>
      </c>
    </row>
    <row r="1534" spans="1:1" x14ac:dyDescent="0.25">
      <c r="A1534">
        <f>IFERROR(Folder!A1533, "No Client")</f>
        <v>0</v>
      </c>
    </row>
    <row r="1535" spans="1:1" x14ac:dyDescent="0.25">
      <c r="A1535">
        <f>IFERROR(Folder!A1534, "No Client")</f>
        <v>0</v>
      </c>
    </row>
    <row r="1536" spans="1:1" x14ac:dyDescent="0.25">
      <c r="A1536">
        <f>IFERROR(Folder!A1535, "No Client")</f>
        <v>0</v>
      </c>
    </row>
    <row r="1537" spans="1:1" x14ac:dyDescent="0.25">
      <c r="A1537">
        <f>IFERROR(Folder!A1536, "No Client")</f>
        <v>0</v>
      </c>
    </row>
    <row r="1538" spans="1:1" x14ac:dyDescent="0.25">
      <c r="A1538">
        <f>IFERROR(Folder!A1537, "No Client")</f>
        <v>0</v>
      </c>
    </row>
    <row r="1539" spans="1:1" x14ac:dyDescent="0.25">
      <c r="A1539">
        <f>IFERROR(Folder!A1538, "No Client")</f>
        <v>0</v>
      </c>
    </row>
    <row r="1540" spans="1:1" x14ac:dyDescent="0.25">
      <c r="A1540">
        <f>IFERROR(Folder!A1539, "No Client")</f>
        <v>0</v>
      </c>
    </row>
    <row r="1541" spans="1:1" x14ac:dyDescent="0.25">
      <c r="A1541">
        <f>IFERROR(Folder!A1540, "No Client")</f>
        <v>0</v>
      </c>
    </row>
    <row r="1542" spans="1:1" x14ac:dyDescent="0.25">
      <c r="A1542">
        <f>IFERROR(Folder!A1541, "No Client")</f>
        <v>0</v>
      </c>
    </row>
    <row r="1543" spans="1:1" x14ac:dyDescent="0.25">
      <c r="A1543">
        <f>IFERROR(Folder!A1542, "No Client")</f>
        <v>0</v>
      </c>
    </row>
    <row r="1544" spans="1:1" x14ac:dyDescent="0.25">
      <c r="A1544">
        <f>IFERROR(Folder!A1543, "No Client")</f>
        <v>0</v>
      </c>
    </row>
    <row r="1545" spans="1:1" x14ac:dyDescent="0.25">
      <c r="A1545">
        <f>IFERROR(Folder!A1544, "No Client")</f>
        <v>0</v>
      </c>
    </row>
    <row r="1546" spans="1:1" x14ac:dyDescent="0.25">
      <c r="A1546">
        <f>IFERROR(Folder!A1545, "No Client")</f>
        <v>0</v>
      </c>
    </row>
    <row r="1547" spans="1:1" x14ac:dyDescent="0.25">
      <c r="A1547">
        <f>IFERROR(Folder!A1546, "No Client")</f>
        <v>0</v>
      </c>
    </row>
    <row r="1548" spans="1:1" x14ac:dyDescent="0.25">
      <c r="A1548">
        <f>IFERROR(Folder!A1547, "No Client")</f>
        <v>0</v>
      </c>
    </row>
    <row r="1549" spans="1:1" x14ac:dyDescent="0.25">
      <c r="A1549">
        <f>IFERROR(Folder!A1548, "No Client")</f>
        <v>0</v>
      </c>
    </row>
    <row r="1550" spans="1:1" x14ac:dyDescent="0.25">
      <c r="A1550">
        <f>IFERROR(Folder!A1549, "No Client")</f>
        <v>0</v>
      </c>
    </row>
    <row r="1551" spans="1:1" x14ac:dyDescent="0.25">
      <c r="A1551">
        <f>IFERROR(Folder!A1550, "No Client")</f>
        <v>0</v>
      </c>
    </row>
    <row r="1552" spans="1:1" x14ac:dyDescent="0.25">
      <c r="A1552">
        <f>IFERROR(Folder!A1551, "No Client")</f>
        <v>0</v>
      </c>
    </row>
    <row r="1553" spans="1:1" x14ac:dyDescent="0.25">
      <c r="A1553">
        <f>IFERROR(Folder!A1552, "No Client")</f>
        <v>0</v>
      </c>
    </row>
    <row r="1554" spans="1:1" x14ac:dyDescent="0.25">
      <c r="A1554">
        <f>IFERROR(Folder!A1553, "No Client")</f>
        <v>0</v>
      </c>
    </row>
    <row r="1555" spans="1:1" x14ac:dyDescent="0.25">
      <c r="A1555">
        <f>IFERROR(Folder!A1554, "No Client")</f>
        <v>0</v>
      </c>
    </row>
    <row r="1556" spans="1:1" x14ac:dyDescent="0.25">
      <c r="A1556">
        <f>IFERROR(Folder!A1555, "No Client")</f>
        <v>0</v>
      </c>
    </row>
    <row r="1557" spans="1:1" x14ac:dyDescent="0.25">
      <c r="A1557">
        <f>IFERROR(Folder!A1556, "No Client")</f>
        <v>0</v>
      </c>
    </row>
    <row r="1558" spans="1:1" x14ac:dyDescent="0.25">
      <c r="A1558">
        <f>IFERROR(Folder!A1557, "No Client")</f>
        <v>0</v>
      </c>
    </row>
    <row r="1559" spans="1:1" x14ac:dyDescent="0.25">
      <c r="A1559">
        <f>IFERROR(Folder!A1558, "No Client")</f>
        <v>0</v>
      </c>
    </row>
    <row r="1560" spans="1:1" x14ac:dyDescent="0.25">
      <c r="A1560">
        <f>IFERROR(Folder!A1559, "No Client")</f>
        <v>0</v>
      </c>
    </row>
    <row r="1561" spans="1:1" x14ac:dyDescent="0.25">
      <c r="A1561">
        <f>IFERROR(Folder!A1560, "No Client")</f>
        <v>0</v>
      </c>
    </row>
    <row r="1562" spans="1:1" x14ac:dyDescent="0.25">
      <c r="A1562">
        <f>IFERROR(Folder!A1561, "No Client")</f>
        <v>0</v>
      </c>
    </row>
    <row r="1563" spans="1:1" x14ac:dyDescent="0.25">
      <c r="A1563">
        <f>IFERROR(Folder!A1562, "No Client")</f>
        <v>0</v>
      </c>
    </row>
    <row r="1564" spans="1:1" x14ac:dyDescent="0.25">
      <c r="A1564">
        <f>IFERROR(Folder!A1563, "No Client")</f>
        <v>0</v>
      </c>
    </row>
    <row r="1565" spans="1:1" x14ac:dyDescent="0.25">
      <c r="A1565">
        <f>IFERROR(Folder!A1564, "No Client")</f>
        <v>0</v>
      </c>
    </row>
    <row r="1566" spans="1:1" x14ac:dyDescent="0.25">
      <c r="A1566">
        <f>IFERROR(Folder!A1565, "No Client")</f>
        <v>0</v>
      </c>
    </row>
    <row r="1567" spans="1:1" x14ac:dyDescent="0.25">
      <c r="A1567">
        <f>IFERROR(Folder!A1566, "No Client")</f>
        <v>0</v>
      </c>
    </row>
    <row r="1568" spans="1:1" x14ac:dyDescent="0.25">
      <c r="A1568">
        <f>IFERROR(Folder!A1567, "No Client")</f>
        <v>0</v>
      </c>
    </row>
    <row r="1569" spans="1:1" x14ac:dyDescent="0.25">
      <c r="A1569">
        <f>IFERROR(Folder!A1568, "No Client")</f>
        <v>0</v>
      </c>
    </row>
    <row r="1570" spans="1:1" x14ac:dyDescent="0.25">
      <c r="A1570">
        <f>IFERROR(Folder!A1569, "No Client")</f>
        <v>0</v>
      </c>
    </row>
    <row r="1571" spans="1:1" x14ac:dyDescent="0.25">
      <c r="A1571">
        <f>IFERROR(Folder!A1570, "No Client")</f>
        <v>0</v>
      </c>
    </row>
    <row r="1572" spans="1:1" x14ac:dyDescent="0.25">
      <c r="A1572">
        <f>IFERROR(Folder!A1571, "No Client")</f>
        <v>0</v>
      </c>
    </row>
    <row r="1573" spans="1:1" x14ac:dyDescent="0.25">
      <c r="A1573">
        <f>IFERROR(Folder!A1572, "No Client")</f>
        <v>0</v>
      </c>
    </row>
    <row r="1574" spans="1:1" x14ac:dyDescent="0.25">
      <c r="A1574">
        <f>IFERROR(Folder!A1573, "No Client")</f>
        <v>0</v>
      </c>
    </row>
    <row r="1575" spans="1:1" x14ac:dyDescent="0.25">
      <c r="A1575">
        <f>IFERROR(Folder!A1574, "No Client")</f>
        <v>0</v>
      </c>
    </row>
    <row r="1576" spans="1:1" x14ac:dyDescent="0.25">
      <c r="A1576">
        <f>IFERROR(Folder!A1575, "No Client")</f>
        <v>0</v>
      </c>
    </row>
    <row r="1577" spans="1:1" x14ac:dyDescent="0.25">
      <c r="A1577">
        <f>IFERROR(Folder!A1576, "No Client")</f>
        <v>0</v>
      </c>
    </row>
    <row r="1578" spans="1:1" x14ac:dyDescent="0.25">
      <c r="A1578">
        <f>IFERROR(Folder!A1577, "No Client")</f>
        <v>0</v>
      </c>
    </row>
    <row r="1579" spans="1:1" x14ac:dyDescent="0.25">
      <c r="A1579">
        <f>IFERROR(Folder!A1578, "No Client")</f>
        <v>0</v>
      </c>
    </row>
    <row r="1580" spans="1:1" x14ac:dyDescent="0.25">
      <c r="A1580">
        <f>IFERROR(Folder!A1579, "No Client")</f>
        <v>0</v>
      </c>
    </row>
    <row r="1581" spans="1:1" x14ac:dyDescent="0.25">
      <c r="A1581">
        <f>IFERROR(Folder!A1580, "No Client")</f>
        <v>0</v>
      </c>
    </row>
    <row r="1582" spans="1:1" x14ac:dyDescent="0.25">
      <c r="A1582">
        <f>IFERROR(Folder!A1581, "No Client")</f>
        <v>0</v>
      </c>
    </row>
    <row r="1583" spans="1:1" x14ac:dyDescent="0.25">
      <c r="A1583">
        <f>IFERROR(Folder!A1582, "No Client")</f>
        <v>0</v>
      </c>
    </row>
    <row r="1584" spans="1:1" x14ac:dyDescent="0.25">
      <c r="A1584">
        <f>IFERROR(Folder!A1583, "No Client")</f>
        <v>0</v>
      </c>
    </row>
    <row r="1585" spans="1:1" x14ac:dyDescent="0.25">
      <c r="A1585">
        <f>IFERROR(Folder!A1584, "No Client")</f>
        <v>0</v>
      </c>
    </row>
    <row r="1586" spans="1:1" x14ac:dyDescent="0.25">
      <c r="A1586">
        <f>IFERROR(Folder!A1585, "No Client")</f>
        <v>0</v>
      </c>
    </row>
    <row r="1587" spans="1:1" x14ac:dyDescent="0.25">
      <c r="A1587">
        <f>IFERROR(Folder!A1586, "No Client")</f>
        <v>0</v>
      </c>
    </row>
    <row r="1588" spans="1:1" x14ac:dyDescent="0.25">
      <c r="A1588">
        <f>IFERROR(Folder!A1587, "No Client")</f>
        <v>0</v>
      </c>
    </row>
    <row r="1589" spans="1:1" x14ac:dyDescent="0.25">
      <c r="A1589">
        <f>IFERROR(Folder!A1588, "No Client")</f>
        <v>0</v>
      </c>
    </row>
    <row r="1590" spans="1:1" x14ac:dyDescent="0.25">
      <c r="A1590">
        <f>IFERROR(Folder!A1589, "No Client")</f>
        <v>0</v>
      </c>
    </row>
    <row r="1591" spans="1:1" x14ac:dyDescent="0.25">
      <c r="A1591">
        <f>IFERROR(Folder!A1590, "No Client")</f>
        <v>0</v>
      </c>
    </row>
    <row r="1592" spans="1:1" x14ac:dyDescent="0.25">
      <c r="A1592">
        <f>IFERROR(Folder!A1591, "No Client")</f>
        <v>0</v>
      </c>
    </row>
    <row r="1593" spans="1:1" x14ac:dyDescent="0.25">
      <c r="A1593">
        <f>IFERROR(Folder!A1592, "No Client")</f>
        <v>0</v>
      </c>
    </row>
    <row r="1594" spans="1:1" x14ac:dyDescent="0.25">
      <c r="A1594">
        <f>IFERROR(Folder!A1593, "No Client")</f>
        <v>0</v>
      </c>
    </row>
    <row r="1595" spans="1:1" x14ac:dyDescent="0.25">
      <c r="A1595">
        <f>IFERROR(Folder!A1594, "No Client")</f>
        <v>0</v>
      </c>
    </row>
    <row r="1596" spans="1:1" x14ac:dyDescent="0.25">
      <c r="A1596">
        <f>IFERROR(Folder!A1595, "No Client")</f>
        <v>0</v>
      </c>
    </row>
    <row r="1597" spans="1:1" x14ac:dyDescent="0.25">
      <c r="A1597">
        <f>IFERROR(Folder!A1596, "No Client")</f>
        <v>0</v>
      </c>
    </row>
    <row r="1598" spans="1:1" x14ac:dyDescent="0.25">
      <c r="A1598">
        <f>IFERROR(Folder!A1597, "No Client")</f>
        <v>0</v>
      </c>
    </row>
    <row r="1599" spans="1:1" x14ac:dyDescent="0.25">
      <c r="A1599">
        <f>IFERROR(Folder!A1598, "No Client")</f>
        <v>0</v>
      </c>
    </row>
    <row r="1600" spans="1:1" x14ac:dyDescent="0.25">
      <c r="A1600">
        <f>IFERROR(Folder!A1599, "No Client")</f>
        <v>0</v>
      </c>
    </row>
    <row r="1601" spans="1:1" x14ac:dyDescent="0.25">
      <c r="A1601">
        <f>IFERROR(Folder!A1600, "No Client")</f>
        <v>0</v>
      </c>
    </row>
    <row r="1602" spans="1:1" x14ac:dyDescent="0.25">
      <c r="A1602">
        <f>IFERROR(Folder!A1601, "No Client")</f>
        <v>0</v>
      </c>
    </row>
    <row r="1603" spans="1:1" x14ac:dyDescent="0.25">
      <c r="A1603">
        <f>IFERROR(Folder!A1602, "No Client")</f>
        <v>0</v>
      </c>
    </row>
    <row r="1604" spans="1:1" x14ac:dyDescent="0.25">
      <c r="A1604">
        <f>IFERROR(Folder!A1603, "No Client")</f>
        <v>0</v>
      </c>
    </row>
    <row r="1605" spans="1:1" x14ac:dyDescent="0.25">
      <c r="A1605">
        <f>IFERROR(Folder!A1604, "No Client")</f>
        <v>0</v>
      </c>
    </row>
    <row r="1606" spans="1:1" x14ac:dyDescent="0.25">
      <c r="A1606">
        <f>IFERROR(Folder!A1605, "No Client")</f>
        <v>0</v>
      </c>
    </row>
    <row r="1607" spans="1:1" x14ac:dyDescent="0.25">
      <c r="A1607">
        <f>IFERROR(Folder!A1606, "No Client")</f>
        <v>0</v>
      </c>
    </row>
    <row r="1608" spans="1:1" x14ac:dyDescent="0.25">
      <c r="A1608">
        <f>IFERROR(Folder!A1607, "No Client")</f>
        <v>0</v>
      </c>
    </row>
    <row r="1609" spans="1:1" x14ac:dyDescent="0.25">
      <c r="A1609">
        <f>IFERROR(Folder!A1608, "No Client")</f>
        <v>0</v>
      </c>
    </row>
    <row r="1610" spans="1:1" x14ac:dyDescent="0.25">
      <c r="A1610">
        <f>IFERROR(Folder!A1609, "No Client")</f>
        <v>0</v>
      </c>
    </row>
    <row r="1611" spans="1:1" x14ac:dyDescent="0.25">
      <c r="A1611">
        <f>IFERROR(Folder!A1610, "No Client")</f>
        <v>0</v>
      </c>
    </row>
    <row r="1612" spans="1:1" x14ac:dyDescent="0.25">
      <c r="A1612">
        <f>IFERROR(Folder!A1611, "No Client")</f>
        <v>0</v>
      </c>
    </row>
    <row r="1613" spans="1:1" x14ac:dyDescent="0.25">
      <c r="A1613">
        <f>IFERROR(Folder!A1612, "No Client")</f>
        <v>0</v>
      </c>
    </row>
    <row r="1614" spans="1:1" x14ac:dyDescent="0.25">
      <c r="A1614">
        <f>IFERROR(Folder!A1613, "No Client")</f>
        <v>0</v>
      </c>
    </row>
    <row r="1615" spans="1:1" x14ac:dyDescent="0.25">
      <c r="A1615">
        <f>IFERROR(Folder!A1614, "No Client")</f>
        <v>0</v>
      </c>
    </row>
    <row r="1616" spans="1:1" x14ac:dyDescent="0.25">
      <c r="A1616">
        <f>IFERROR(Folder!A1615, "No Client")</f>
        <v>0</v>
      </c>
    </row>
    <row r="1617" spans="1:1" x14ac:dyDescent="0.25">
      <c r="A1617">
        <f>IFERROR(Folder!A1616, "No Client")</f>
        <v>0</v>
      </c>
    </row>
    <row r="1618" spans="1:1" x14ac:dyDescent="0.25">
      <c r="A1618">
        <f>IFERROR(Folder!A1617, "No Client")</f>
        <v>0</v>
      </c>
    </row>
    <row r="1619" spans="1:1" x14ac:dyDescent="0.25">
      <c r="A1619">
        <f>IFERROR(Folder!A1618, "No Client")</f>
        <v>0</v>
      </c>
    </row>
    <row r="1620" spans="1:1" x14ac:dyDescent="0.25">
      <c r="A1620">
        <f>IFERROR(Folder!A1619, "No Client")</f>
        <v>0</v>
      </c>
    </row>
    <row r="1621" spans="1:1" x14ac:dyDescent="0.25">
      <c r="A1621">
        <f>IFERROR(Folder!A1620, "No Client")</f>
        <v>0</v>
      </c>
    </row>
    <row r="1622" spans="1:1" x14ac:dyDescent="0.25">
      <c r="A1622">
        <f>IFERROR(Folder!A1621, "No Client")</f>
        <v>0</v>
      </c>
    </row>
    <row r="1623" spans="1:1" x14ac:dyDescent="0.25">
      <c r="A1623">
        <f>IFERROR(Folder!A1622, "No Client")</f>
        <v>0</v>
      </c>
    </row>
    <row r="1624" spans="1:1" x14ac:dyDescent="0.25">
      <c r="A1624">
        <f>IFERROR(Folder!A1623, "No Client")</f>
        <v>0</v>
      </c>
    </row>
    <row r="1625" spans="1:1" x14ac:dyDescent="0.25">
      <c r="A1625">
        <f>IFERROR(Folder!A1624, "No Client")</f>
        <v>0</v>
      </c>
    </row>
    <row r="1626" spans="1:1" x14ac:dyDescent="0.25">
      <c r="A1626">
        <f>IFERROR(Folder!A1625, "No Client")</f>
        <v>0</v>
      </c>
    </row>
    <row r="1627" spans="1:1" x14ac:dyDescent="0.25">
      <c r="A1627">
        <f>IFERROR(Folder!A1626, "No Client")</f>
        <v>0</v>
      </c>
    </row>
    <row r="1628" spans="1:1" x14ac:dyDescent="0.25">
      <c r="A1628">
        <f>IFERROR(Folder!A1627, "No Client")</f>
        <v>0</v>
      </c>
    </row>
    <row r="1629" spans="1:1" x14ac:dyDescent="0.25">
      <c r="A1629">
        <f>IFERROR(Folder!A1628, "No Client")</f>
        <v>0</v>
      </c>
    </row>
    <row r="1630" spans="1:1" x14ac:dyDescent="0.25">
      <c r="A1630">
        <f>IFERROR(Folder!A1629, "No Client")</f>
        <v>0</v>
      </c>
    </row>
    <row r="1631" spans="1:1" x14ac:dyDescent="0.25">
      <c r="A1631">
        <f>IFERROR(Folder!A1630, "No Client")</f>
        <v>0</v>
      </c>
    </row>
    <row r="1632" spans="1:1" x14ac:dyDescent="0.25">
      <c r="A1632">
        <f>IFERROR(Folder!A1631, "No Client")</f>
        <v>0</v>
      </c>
    </row>
    <row r="1633" spans="1:1" x14ac:dyDescent="0.25">
      <c r="A1633">
        <f>IFERROR(Folder!A1632, "No Client")</f>
        <v>0</v>
      </c>
    </row>
    <row r="1634" spans="1:1" x14ac:dyDescent="0.25">
      <c r="A1634">
        <f>IFERROR(Folder!A1633, "No Client")</f>
        <v>0</v>
      </c>
    </row>
    <row r="1635" spans="1:1" x14ac:dyDescent="0.25">
      <c r="A1635">
        <f>IFERROR(Folder!A1634, "No Client")</f>
        <v>0</v>
      </c>
    </row>
    <row r="1636" spans="1:1" x14ac:dyDescent="0.25">
      <c r="A1636">
        <f>IFERROR(Folder!A1635, "No Client")</f>
        <v>0</v>
      </c>
    </row>
    <row r="1637" spans="1:1" x14ac:dyDescent="0.25">
      <c r="A1637">
        <f>IFERROR(Folder!A1636, "No Client")</f>
        <v>0</v>
      </c>
    </row>
    <row r="1638" spans="1:1" x14ac:dyDescent="0.25">
      <c r="A1638">
        <f>IFERROR(Folder!A1637, "No Client")</f>
        <v>0</v>
      </c>
    </row>
    <row r="1639" spans="1:1" x14ac:dyDescent="0.25">
      <c r="A1639">
        <f>IFERROR(Folder!A1638, "No Client")</f>
        <v>0</v>
      </c>
    </row>
    <row r="1640" spans="1:1" x14ac:dyDescent="0.25">
      <c r="A1640">
        <f>IFERROR(Folder!A1639, "No Client")</f>
        <v>0</v>
      </c>
    </row>
    <row r="1641" spans="1:1" x14ac:dyDescent="0.25">
      <c r="A1641">
        <f>IFERROR(Folder!A1640, "No Client")</f>
        <v>0</v>
      </c>
    </row>
    <row r="1642" spans="1:1" x14ac:dyDescent="0.25">
      <c r="A1642">
        <f>IFERROR(Folder!A1641, "No Client")</f>
        <v>0</v>
      </c>
    </row>
    <row r="1643" spans="1:1" x14ac:dyDescent="0.25">
      <c r="A1643">
        <f>IFERROR(Folder!A1642, "No Client")</f>
        <v>0</v>
      </c>
    </row>
    <row r="1644" spans="1:1" x14ac:dyDescent="0.25">
      <c r="A1644">
        <f>IFERROR(Folder!A1643, "No Client")</f>
        <v>0</v>
      </c>
    </row>
    <row r="1645" spans="1:1" x14ac:dyDescent="0.25">
      <c r="A1645">
        <f>IFERROR(Folder!A1644, "No Client")</f>
        <v>0</v>
      </c>
    </row>
    <row r="1646" spans="1:1" x14ac:dyDescent="0.25">
      <c r="A1646">
        <f>IFERROR(Folder!A1645, "No Client")</f>
        <v>0</v>
      </c>
    </row>
    <row r="1647" spans="1:1" x14ac:dyDescent="0.25">
      <c r="A1647">
        <f>IFERROR(Folder!A1646, "No Client")</f>
        <v>0</v>
      </c>
    </row>
    <row r="1648" spans="1:1" x14ac:dyDescent="0.25">
      <c r="A1648">
        <f>IFERROR(Folder!A1647, "No Client")</f>
        <v>0</v>
      </c>
    </row>
    <row r="1649" spans="1:1" x14ac:dyDescent="0.25">
      <c r="A1649">
        <f>IFERROR(Folder!A1648, "No Client")</f>
        <v>0</v>
      </c>
    </row>
    <row r="1650" spans="1:1" x14ac:dyDescent="0.25">
      <c r="A1650">
        <f>IFERROR(Folder!A1649, "No Client")</f>
        <v>0</v>
      </c>
    </row>
    <row r="1651" spans="1:1" x14ac:dyDescent="0.25">
      <c r="A1651">
        <f>IFERROR(Folder!A1650, "No Client")</f>
        <v>0</v>
      </c>
    </row>
    <row r="1652" spans="1:1" x14ac:dyDescent="0.25">
      <c r="A1652">
        <f>IFERROR(Folder!A1651, "No Client")</f>
        <v>0</v>
      </c>
    </row>
    <row r="1653" spans="1:1" x14ac:dyDescent="0.25">
      <c r="A1653">
        <f>IFERROR(Folder!A1652, "No Client")</f>
        <v>0</v>
      </c>
    </row>
    <row r="1654" spans="1:1" x14ac:dyDescent="0.25">
      <c r="A1654">
        <f>IFERROR(Folder!A1653, "No Client")</f>
        <v>0</v>
      </c>
    </row>
    <row r="1655" spans="1:1" x14ac:dyDescent="0.25">
      <c r="A1655">
        <f>IFERROR(Folder!A1654, "No Client")</f>
        <v>0</v>
      </c>
    </row>
    <row r="1656" spans="1:1" x14ac:dyDescent="0.25">
      <c r="A1656">
        <f>IFERROR(Folder!A1655, "No Client")</f>
        <v>0</v>
      </c>
    </row>
    <row r="1657" spans="1:1" x14ac:dyDescent="0.25">
      <c r="A1657">
        <f>IFERROR(Folder!A1656, "No Client")</f>
        <v>0</v>
      </c>
    </row>
    <row r="1658" spans="1:1" x14ac:dyDescent="0.25">
      <c r="A1658">
        <f>IFERROR(Folder!A1657, "No Client")</f>
        <v>0</v>
      </c>
    </row>
    <row r="1659" spans="1:1" x14ac:dyDescent="0.25">
      <c r="A1659">
        <f>IFERROR(Folder!A1658, "No Client")</f>
        <v>0</v>
      </c>
    </row>
    <row r="1660" spans="1:1" x14ac:dyDescent="0.25">
      <c r="A1660">
        <f>IFERROR(Folder!A1659, "No Client")</f>
        <v>0</v>
      </c>
    </row>
    <row r="1661" spans="1:1" x14ac:dyDescent="0.25">
      <c r="A1661">
        <f>IFERROR(Folder!A1660, "No Client")</f>
        <v>0</v>
      </c>
    </row>
    <row r="1662" spans="1:1" x14ac:dyDescent="0.25">
      <c r="A1662">
        <f>IFERROR(Folder!A1661, "No Client")</f>
        <v>0</v>
      </c>
    </row>
    <row r="1663" spans="1:1" x14ac:dyDescent="0.25">
      <c r="A1663">
        <f>IFERROR(Folder!A1662, "No Client")</f>
        <v>0</v>
      </c>
    </row>
    <row r="1664" spans="1:1" x14ac:dyDescent="0.25">
      <c r="A1664">
        <f>IFERROR(Folder!A1663, "No Client")</f>
        <v>0</v>
      </c>
    </row>
    <row r="1665" spans="1:1" x14ac:dyDescent="0.25">
      <c r="A1665">
        <f>IFERROR(Folder!A1664, "No Client")</f>
        <v>0</v>
      </c>
    </row>
    <row r="1666" spans="1:1" x14ac:dyDescent="0.25">
      <c r="A1666">
        <f>IFERROR(Folder!A1665, "No Client")</f>
        <v>0</v>
      </c>
    </row>
    <row r="1667" spans="1:1" x14ac:dyDescent="0.25">
      <c r="A1667">
        <f>IFERROR(Folder!A1666, "No Client")</f>
        <v>0</v>
      </c>
    </row>
    <row r="1668" spans="1:1" x14ac:dyDescent="0.25">
      <c r="A1668">
        <f>IFERROR(Folder!A1667, "No Client")</f>
        <v>0</v>
      </c>
    </row>
    <row r="1669" spans="1:1" x14ac:dyDescent="0.25">
      <c r="A1669">
        <f>IFERROR(Folder!A1668, "No Client")</f>
        <v>0</v>
      </c>
    </row>
    <row r="1670" spans="1:1" x14ac:dyDescent="0.25">
      <c r="A1670">
        <f>IFERROR(Folder!A1669, "No Client")</f>
        <v>0</v>
      </c>
    </row>
    <row r="1671" spans="1:1" x14ac:dyDescent="0.25">
      <c r="A1671">
        <f>IFERROR(Folder!A1670, "No Client")</f>
        <v>0</v>
      </c>
    </row>
    <row r="1672" spans="1:1" x14ac:dyDescent="0.25">
      <c r="A1672">
        <f>IFERROR(Folder!A1671, "No Client")</f>
        <v>0</v>
      </c>
    </row>
    <row r="1673" spans="1:1" x14ac:dyDescent="0.25">
      <c r="A1673">
        <f>IFERROR(Folder!A1672, "No Client")</f>
        <v>0</v>
      </c>
    </row>
    <row r="1674" spans="1:1" x14ac:dyDescent="0.25">
      <c r="A1674">
        <f>IFERROR(Folder!A1673, "No Client")</f>
        <v>0</v>
      </c>
    </row>
    <row r="1675" spans="1:1" x14ac:dyDescent="0.25">
      <c r="A1675">
        <f>IFERROR(Folder!A1674, "No Client")</f>
        <v>0</v>
      </c>
    </row>
    <row r="1676" spans="1:1" x14ac:dyDescent="0.25">
      <c r="A1676">
        <f>IFERROR(Folder!A1675, "No Client")</f>
        <v>0</v>
      </c>
    </row>
    <row r="1677" spans="1:1" x14ac:dyDescent="0.25">
      <c r="A1677">
        <f>IFERROR(Folder!A1676, "No Client")</f>
        <v>0</v>
      </c>
    </row>
    <row r="1678" spans="1:1" x14ac:dyDescent="0.25">
      <c r="A1678">
        <f>IFERROR(Folder!A1677, "No Client")</f>
        <v>0</v>
      </c>
    </row>
    <row r="1679" spans="1:1" x14ac:dyDescent="0.25">
      <c r="A1679">
        <f>IFERROR(Folder!A1678, "No Client")</f>
        <v>0</v>
      </c>
    </row>
    <row r="1680" spans="1:1" x14ac:dyDescent="0.25">
      <c r="A1680">
        <f>IFERROR(Folder!A1679, "No Client")</f>
        <v>0</v>
      </c>
    </row>
    <row r="1681" spans="1:1" x14ac:dyDescent="0.25">
      <c r="A1681">
        <f>IFERROR(Folder!A1680, "No Client")</f>
        <v>0</v>
      </c>
    </row>
    <row r="1682" spans="1:1" x14ac:dyDescent="0.25">
      <c r="A1682">
        <f>IFERROR(Folder!A1681, "No Client")</f>
        <v>0</v>
      </c>
    </row>
    <row r="1683" spans="1:1" x14ac:dyDescent="0.25">
      <c r="A1683">
        <f>IFERROR(Folder!A1682, "No Client")</f>
        <v>0</v>
      </c>
    </row>
    <row r="1684" spans="1:1" x14ac:dyDescent="0.25">
      <c r="A1684">
        <f>IFERROR(Folder!A1683, "No Client")</f>
        <v>0</v>
      </c>
    </row>
    <row r="1685" spans="1:1" x14ac:dyDescent="0.25">
      <c r="A1685">
        <f>IFERROR(Folder!A1684, "No Client")</f>
        <v>0</v>
      </c>
    </row>
    <row r="1686" spans="1:1" x14ac:dyDescent="0.25">
      <c r="A1686">
        <f>IFERROR(Folder!A1685, "No Client")</f>
        <v>0</v>
      </c>
    </row>
    <row r="1687" spans="1:1" x14ac:dyDescent="0.25">
      <c r="A1687">
        <f>IFERROR(Folder!A1686, "No Client")</f>
        <v>0</v>
      </c>
    </row>
    <row r="1688" spans="1:1" x14ac:dyDescent="0.25">
      <c r="A1688">
        <f>IFERROR(Folder!A1687, "No Client")</f>
        <v>0</v>
      </c>
    </row>
    <row r="1689" spans="1:1" x14ac:dyDescent="0.25">
      <c r="A1689">
        <f>IFERROR(Folder!A1688, "No Client")</f>
        <v>0</v>
      </c>
    </row>
    <row r="1690" spans="1:1" x14ac:dyDescent="0.25">
      <c r="A1690">
        <f>IFERROR(Folder!A1689, "No Client")</f>
        <v>0</v>
      </c>
    </row>
    <row r="1691" spans="1:1" x14ac:dyDescent="0.25">
      <c r="A1691">
        <f>IFERROR(Folder!A1690, "No Client")</f>
        <v>0</v>
      </c>
    </row>
    <row r="1692" spans="1:1" x14ac:dyDescent="0.25">
      <c r="A1692">
        <f>IFERROR(Folder!A1691, "No Client")</f>
        <v>0</v>
      </c>
    </row>
    <row r="1693" spans="1:1" x14ac:dyDescent="0.25">
      <c r="A1693">
        <f>IFERROR(Folder!A1692, "No Client")</f>
        <v>0</v>
      </c>
    </row>
    <row r="1694" spans="1:1" x14ac:dyDescent="0.25">
      <c r="A1694">
        <f>IFERROR(Folder!A1693, "No Client")</f>
        <v>0</v>
      </c>
    </row>
    <row r="1695" spans="1:1" x14ac:dyDescent="0.25">
      <c r="A1695">
        <f>IFERROR(Folder!A1694, "No Client")</f>
        <v>0</v>
      </c>
    </row>
    <row r="1696" spans="1:1" x14ac:dyDescent="0.25">
      <c r="A1696">
        <f>IFERROR(Folder!A1695, "No Client")</f>
        <v>0</v>
      </c>
    </row>
    <row r="1697" spans="1:1" x14ac:dyDescent="0.25">
      <c r="A1697">
        <f>IFERROR(Folder!A1696, "No Client")</f>
        <v>0</v>
      </c>
    </row>
    <row r="1698" spans="1:1" x14ac:dyDescent="0.25">
      <c r="A1698">
        <f>IFERROR(Folder!A1697, "No Client")</f>
        <v>0</v>
      </c>
    </row>
    <row r="1699" spans="1:1" x14ac:dyDescent="0.25">
      <c r="A1699">
        <f>IFERROR(Folder!A1698, "No Client")</f>
        <v>0</v>
      </c>
    </row>
    <row r="1700" spans="1:1" x14ac:dyDescent="0.25">
      <c r="A1700">
        <f>IFERROR(Folder!A1699, "No Client")</f>
        <v>0</v>
      </c>
    </row>
    <row r="1701" spans="1:1" x14ac:dyDescent="0.25">
      <c r="A1701">
        <f>IFERROR(Folder!A1700, "No Client")</f>
        <v>0</v>
      </c>
    </row>
    <row r="1702" spans="1:1" x14ac:dyDescent="0.25">
      <c r="A1702">
        <f>IFERROR(Folder!A1701, "No Client")</f>
        <v>0</v>
      </c>
    </row>
    <row r="1703" spans="1:1" x14ac:dyDescent="0.25">
      <c r="A1703">
        <f>IFERROR(Folder!A1702, "No Client")</f>
        <v>0</v>
      </c>
    </row>
    <row r="1704" spans="1:1" x14ac:dyDescent="0.25">
      <c r="A1704">
        <f>IFERROR(Folder!A1703, "No Client")</f>
        <v>0</v>
      </c>
    </row>
    <row r="1705" spans="1:1" x14ac:dyDescent="0.25">
      <c r="A1705">
        <f>IFERROR(Folder!A1704, "No Client")</f>
        <v>0</v>
      </c>
    </row>
    <row r="1706" spans="1:1" x14ac:dyDescent="0.25">
      <c r="A1706">
        <f>IFERROR(Folder!A1705, "No Client")</f>
        <v>0</v>
      </c>
    </row>
    <row r="1707" spans="1:1" x14ac:dyDescent="0.25">
      <c r="A1707">
        <f>IFERROR(Folder!A1706, "No Client")</f>
        <v>0</v>
      </c>
    </row>
    <row r="1708" spans="1:1" x14ac:dyDescent="0.25">
      <c r="A1708">
        <f>IFERROR(Folder!A1707, "No Client")</f>
        <v>0</v>
      </c>
    </row>
    <row r="1709" spans="1:1" x14ac:dyDescent="0.25">
      <c r="A1709">
        <f>IFERROR(Folder!A1708, "No Client")</f>
        <v>0</v>
      </c>
    </row>
    <row r="1710" spans="1:1" x14ac:dyDescent="0.25">
      <c r="A1710">
        <f>IFERROR(Folder!A1709, "No Client")</f>
        <v>0</v>
      </c>
    </row>
    <row r="1711" spans="1:1" x14ac:dyDescent="0.25">
      <c r="A1711">
        <f>IFERROR(Folder!A1710, "No Client")</f>
        <v>0</v>
      </c>
    </row>
    <row r="1712" spans="1:1" x14ac:dyDescent="0.25">
      <c r="A1712">
        <f>IFERROR(Folder!A1711, "No Client")</f>
        <v>0</v>
      </c>
    </row>
    <row r="1713" spans="1:1" x14ac:dyDescent="0.25">
      <c r="A1713">
        <f>IFERROR(Folder!A1712, "No Client")</f>
        <v>0</v>
      </c>
    </row>
    <row r="1714" spans="1:1" x14ac:dyDescent="0.25">
      <c r="A1714">
        <f>IFERROR(Folder!A1713, "No Client")</f>
        <v>0</v>
      </c>
    </row>
    <row r="1715" spans="1:1" x14ac:dyDescent="0.25">
      <c r="A1715">
        <f>IFERROR(Folder!A1714, "No Client")</f>
        <v>0</v>
      </c>
    </row>
    <row r="1716" spans="1:1" x14ac:dyDescent="0.25">
      <c r="A1716">
        <f>IFERROR(Folder!A1715, "No Client")</f>
        <v>0</v>
      </c>
    </row>
    <row r="1717" spans="1:1" x14ac:dyDescent="0.25">
      <c r="A1717">
        <f>IFERROR(Folder!A1716, "No Client")</f>
        <v>0</v>
      </c>
    </row>
    <row r="1718" spans="1:1" x14ac:dyDescent="0.25">
      <c r="A1718">
        <f>IFERROR(Folder!A1717, "No Client")</f>
        <v>0</v>
      </c>
    </row>
    <row r="1719" spans="1:1" x14ac:dyDescent="0.25">
      <c r="A1719">
        <f>IFERROR(Folder!A1718, "No Client")</f>
        <v>0</v>
      </c>
    </row>
    <row r="1720" spans="1:1" x14ac:dyDescent="0.25">
      <c r="A1720">
        <f>IFERROR(Folder!A1719, "No Client")</f>
        <v>0</v>
      </c>
    </row>
    <row r="1721" spans="1:1" x14ac:dyDescent="0.25">
      <c r="A1721">
        <f>IFERROR(Folder!A1720, "No Client")</f>
        <v>0</v>
      </c>
    </row>
    <row r="1722" spans="1:1" x14ac:dyDescent="0.25">
      <c r="A1722">
        <f>IFERROR(Folder!A1721, "No Client")</f>
        <v>0</v>
      </c>
    </row>
    <row r="1723" spans="1:1" x14ac:dyDescent="0.25">
      <c r="A1723">
        <f>IFERROR(Folder!A1722, "No Client")</f>
        <v>0</v>
      </c>
    </row>
    <row r="1724" spans="1:1" x14ac:dyDescent="0.25">
      <c r="A1724">
        <f>IFERROR(Folder!A1723, "No Client")</f>
        <v>0</v>
      </c>
    </row>
    <row r="1725" spans="1:1" x14ac:dyDescent="0.25">
      <c r="A1725">
        <f>IFERROR(Folder!A1724, "No Client")</f>
        <v>0</v>
      </c>
    </row>
    <row r="1726" spans="1:1" x14ac:dyDescent="0.25">
      <c r="A1726">
        <f>IFERROR(Folder!A1725, "No Client")</f>
        <v>0</v>
      </c>
    </row>
    <row r="1727" spans="1:1" x14ac:dyDescent="0.25">
      <c r="A1727">
        <f>IFERROR(Folder!A1726, "No Client")</f>
        <v>0</v>
      </c>
    </row>
    <row r="1728" spans="1:1" x14ac:dyDescent="0.25">
      <c r="A1728">
        <f>IFERROR(Folder!A1727, "No Client")</f>
        <v>0</v>
      </c>
    </row>
    <row r="1729" spans="1:1" x14ac:dyDescent="0.25">
      <c r="A1729">
        <f>IFERROR(Folder!A1728, "No Client")</f>
        <v>0</v>
      </c>
    </row>
    <row r="1730" spans="1:1" x14ac:dyDescent="0.25">
      <c r="A1730">
        <f>IFERROR(Folder!A1729, "No Client")</f>
        <v>0</v>
      </c>
    </row>
    <row r="1731" spans="1:1" x14ac:dyDescent="0.25">
      <c r="A1731">
        <f>IFERROR(Folder!A1730, "No Client")</f>
        <v>0</v>
      </c>
    </row>
    <row r="1732" spans="1:1" x14ac:dyDescent="0.25">
      <c r="A1732">
        <f>IFERROR(Folder!A1731, "No Client")</f>
        <v>0</v>
      </c>
    </row>
    <row r="1733" spans="1:1" x14ac:dyDescent="0.25">
      <c r="A1733">
        <f>IFERROR(Folder!A1732, "No Client")</f>
        <v>0</v>
      </c>
    </row>
    <row r="1734" spans="1:1" x14ac:dyDescent="0.25">
      <c r="A1734">
        <f>IFERROR(Folder!A1733, "No Client")</f>
        <v>0</v>
      </c>
    </row>
    <row r="1735" spans="1:1" x14ac:dyDescent="0.25">
      <c r="A1735">
        <f>IFERROR(Folder!A1734, "No Client")</f>
        <v>0</v>
      </c>
    </row>
    <row r="1736" spans="1:1" x14ac:dyDescent="0.25">
      <c r="A1736">
        <f>IFERROR(Folder!A1735, "No Client")</f>
        <v>0</v>
      </c>
    </row>
    <row r="1737" spans="1:1" x14ac:dyDescent="0.25">
      <c r="A1737">
        <f>IFERROR(Folder!A1736, "No Client")</f>
        <v>0</v>
      </c>
    </row>
    <row r="1738" spans="1:1" x14ac:dyDescent="0.25">
      <c r="A1738">
        <f>IFERROR(Folder!A1737, "No Client")</f>
        <v>0</v>
      </c>
    </row>
    <row r="1739" spans="1:1" x14ac:dyDescent="0.25">
      <c r="A1739">
        <f>IFERROR(Folder!A1738, "No Client")</f>
        <v>0</v>
      </c>
    </row>
    <row r="1740" spans="1:1" x14ac:dyDescent="0.25">
      <c r="A1740">
        <f>IFERROR(Folder!A1739, "No Client")</f>
        <v>0</v>
      </c>
    </row>
    <row r="1741" spans="1:1" x14ac:dyDescent="0.25">
      <c r="A1741">
        <f>IFERROR(Folder!A1740, "No Client")</f>
        <v>0</v>
      </c>
    </row>
    <row r="1742" spans="1:1" x14ac:dyDescent="0.25">
      <c r="A1742">
        <f>IFERROR(Folder!A1741, "No Client")</f>
        <v>0</v>
      </c>
    </row>
    <row r="1743" spans="1:1" x14ac:dyDescent="0.25">
      <c r="A1743">
        <f>IFERROR(Folder!A1742, "No Client")</f>
        <v>0</v>
      </c>
    </row>
    <row r="1744" spans="1:1" x14ac:dyDescent="0.25">
      <c r="A1744">
        <f>IFERROR(Folder!A1743, "No Client")</f>
        <v>0</v>
      </c>
    </row>
    <row r="1745" spans="1:1" x14ac:dyDescent="0.25">
      <c r="A1745">
        <f>IFERROR(Folder!A1744, "No Client")</f>
        <v>0</v>
      </c>
    </row>
    <row r="1746" spans="1:1" x14ac:dyDescent="0.25">
      <c r="A1746">
        <f>IFERROR(Folder!A1745, "No Client")</f>
        <v>0</v>
      </c>
    </row>
    <row r="1747" spans="1:1" x14ac:dyDescent="0.25">
      <c r="A1747">
        <f>IFERROR(Folder!A1746, "No Client")</f>
        <v>0</v>
      </c>
    </row>
    <row r="1748" spans="1:1" x14ac:dyDescent="0.25">
      <c r="A1748">
        <f>IFERROR(Folder!A1747, "No Client")</f>
        <v>0</v>
      </c>
    </row>
    <row r="1749" spans="1:1" x14ac:dyDescent="0.25">
      <c r="A1749">
        <f>IFERROR(Folder!A1748, "No Client")</f>
        <v>0</v>
      </c>
    </row>
    <row r="1750" spans="1:1" x14ac:dyDescent="0.25">
      <c r="A1750">
        <f>IFERROR(Folder!A1749, "No Client")</f>
        <v>0</v>
      </c>
    </row>
    <row r="1751" spans="1:1" x14ac:dyDescent="0.25">
      <c r="A1751">
        <f>IFERROR(Folder!A1750, "No Client")</f>
        <v>0</v>
      </c>
    </row>
    <row r="1752" spans="1:1" x14ac:dyDescent="0.25">
      <c r="A1752">
        <f>IFERROR(Folder!A1751, "No Client")</f>
        <v>0</v>
      </c>
    </row>
    <row r="1753" spans="1:1" x14ac:dyDescent="0.25">
      <c r="A1753">
        <f>IFERROR(Folder!A1752, "No Client")</f>
        <v>0</v>
      </c>
    </row>
    <row r="1754" spans="1:1" x14ac:dyDescent="0.25">
      <c r="A1754">
        <f>IFERROR(Folder!A1753, "No Client")</f>
        <v>0</v>
      </c>
    </row>
    <row r="1755" spans="1:1" x14ac:dyDescent="0.25">
      <c r="A1755">
        <f>IFERROR(Folder!A1754, "No Client")</f>
        <v>0</v>
      </c>
    </row>
    <row r="1756" spans="1:1" x14ac:dyDescent="0.25">
      <c r="A1756">
        <f>IFERROR(Folder!A1755, "No Client")</f>
        <v>0</v>
      </c>
    </row>
    <row r="1757" spans="1:1" x14ac:dyDescent="0.25">
      <c r="A1757">
        <f>IFERROR(Folder!A1756, "No Client")</f>
        <v>0</v>
      </c>
    </row>
    <row r="1758" spans="1:1" x14ac:dyDescent="0.25">
      <c r="A1758">
        <f>IFERROR(Folder!A1757, "No Client")</f>
        <v>0</v>
      </c>
    </row>
    <row r="1759" spans="1:1" x14ac:dyDescent="0.25">
      <c r="A1759">
        <f>IFERROR(Folder!A1758, "No Client")</f>
        <v>0</v>
      </c>
    </row>
    <row r="1760" spans="1:1" x14ac:dyDescent="0.25">
      <c r="A1760">
        <f>IFERROR(Folder!A1759, "No Client")</f>
        <v>0</v>
      </c>
    </row>
    <row r="1761" spans="1:1" x14ac:dyDescent="0.25">
      <c r="A1761">
        <f>IFERROR(Folder!A1760, "No Client")</f>
        <v>0</v>
      </c>
    </row>
    <row r="1762" spans="1:1" x14ac:dyDescent="0.25">
      <c r="A1762">
        <f>IFERROR(Folder!A1761, "No Client")</f>
        <v>0</v>
      </c>
    </row>
    <row r="1763" spans="1:1" x14ac:dyDescent="0.25">
      <c r="A1763">
        <f>IFERROR(Folder!A1762, "No Client")</f>
        <v>0</v>
      </c>
    </row>
    <row r="1764" spans="1:1" x14ac:dyDescent="0.25">
      <c r="A1764">
        <f>IFERROR(Folder!A1763, "No Client")</f>
        <v>0</v>
      </c>
    </row>
    <row r="1765" spans="1:1" x14ac:dyDescent="0.25">
      <c r="A1765">
        <f>IFERROR(Folder!A1764, "No Client")</f>
        <v>0</v>
      </c>
    </row>
    <row r="1766" spans="1:1" x14ac:dyDescent="0.25">
      <c r="A1766">
        <f>IFERROR(Folder!A1765, "No Client")</f>
        <v>0</v>
      </c>
    </row>
    <row r="1767" spans="1:1" x14ac:dyDescent="0.25">
      <c r="A1767">
        <f>IFERROR(Folder!A1766, "No Client")</f>
        <v>0</v>
      </c>
    </row>
    <row r="1768" spans="1:1" x14ac:dyDescent="0.25">
      <c r="A1768">
        <f>IFERROR(Folder!A1767, "No Client")</f>
        <v>0</v>
      </c>
    </row>
    <row r="1769" spans="1:1" x14ac:dyDescent="0.25">
      <c r="A1769">
        <f>IFERROR(Folder!A1768, "No Client")</f>
        <v>0</v>
      </c>
    </row>
    <row r="1770" spans="1:1" x14ac:dyDescent="0.25">
      <c r="A1770">
        <f>IFERROR(Folder!A1769, "No Client")</f>
        <v>0</v>
      </c>
    </row>
    <row r="1771" spans="1:1" x14ac:dyDescent="0.25">
      <c r="A1771">
        <f>IFERROR(Folder!A1770, "No Client")</f>
        <v>0</v>
      </c>
    </row>
    <row r="1772" spans="1:1" x14ac:dyDescent="0.25">
      <c r="A1772">
        <f>IFERROR(Folder!A1771, "No Client")</f>
        <v>0</v>
      </c>
    </row>
    <row r="1773" spans="1:1" x14ac:dyDescent="0.25">
      <c r="A1773">
        <f>IFERROR(Folder!A1772, "No Client")</f>
        <v>0</v>
      </c>
    </row>
    <row r="1774" spans="1:1" x14ac:dyDescent="0.25">
      <c r="A1774">
        <f>IFERROR(Folder!A1773, "No Client")</f>
        <v>0</v>
      </c>
    </row>
    <row r="1775" spans="1:1" x14ac:dyDescent="0.25">
      <c r="A1775">
        <f>IFERROR(Folder!A1774, "No Client")</f>
        <v>0</v>
      </c>
    </row>
    <row r="1776" spans="1:1" x14ac:dyDescent="0.25">
      <c r="A1776">
        <f>IFERROR(Folder!A1775, "No Client")</f>
        <v>0</v>
      </c>
    </row>
    <row r="1777" spans="1:1" x14ac:dyDescent="0.25">
      <c r="A1777">
        <f>IFERROR(Folder!A1776, "No Client")</f>
        <v>0</v>
      </c>
    </row>
    <row r="1778" spans="1:1" x14ac:dyDescent="0.25">
      <c r="A1778">
        <f>IFERROR(Folder!A1777, "No Client")</f>
        <v>0</v>
      </c>
    </row>
    <row r="1779" spans="1:1" x14ac:dyDescent="0.25">
      <c r="A1779">
        <f>IFERROR(Folder!A1778, "No Client")</f>
        <v>0</v>
      </c>
    </row>
    <row r="1780" spans="1:1" x14ac:dyDescent="0.25">
      <c r="A1780">
        <f>IFERROR(Folder!A1779, "No Client")</f>
        <v>0</v>
      </c>
    </row>
    <row r="1781" spans="1:1" x14ac:dyDescent="0.25">
      <c r="A1781">
        <f>IFERROR(Folder!A1780, "No Client")</f>
        <v>0</v>
      </c>
    </row>
    <row r="1782" spans="1:1" x14ac:dyDescent="0.25">
      <c r="A1782">
        <f>IFERROR(Folder!A1781, "No Client")</f>
        <v>0</v>
      </c>
    </row>
    <row r="1783" spans="1:1" x14ac:dyDescent="0.25">
      <c r="A1783">
        <f>IFERROR(Folder!A1782, "No Client")</f>
        <v>0</v>
      </c>
    </row>
    <row r="1784" spans="1:1" x14ac:dyDescent="0.25">
      <c r="A1784">
        <f>IFERROR(Folder!A1783, "No Client")</f>
        <v>0</v>
      </c>
    </row>
    <row r="1785" spans="1:1" x14ac:dyDescent="0.25">
      <c r="A1785">
        <f>IFERROR(Folder!A1784, "No Client")</f>
        <v>0</v>
      </c>
    </row>
    <row r="1786" spans="1:1" x14ac:dyDescent="0.25">
      <c r="A1786">
        <f>IFERROR(Folder!A1785, "No Client")</f>
        <v>0</v>
      </c>
    </row>
    <row r="1787" spans="1:1" x14ac:dyDescent="0.25">
      <c r="A1787">
        <f>IFERROR(Folder!A1786, "No Client")</f>
        <v>0</v>
      </c>
    </row>
    <row r="1788" spans="1:1" x14ac:dyDescent="0.25">
      <c r="A1788">
        <f>IFERROR(Folder!A1787, "No Client")</f>
        <v>0</v>
      </c>
    </row>
    <row r="1789" spans="1:1" x14ac:dyDescent="0.25">
      <c r="A1789">
        <f>IFERROR(Folder!A1788, "No Client")</f>
        <v>0</v>
      </c>
    </row>
    <row r="1790" spans="1:1" x14ac:dyDescent="0.25">
      <c r="A1790">
        <f>IFERROR(Folder!A1789, "No Client")</f>
        <v>0</v>
      </c>
    </row>
    <row r="1791" spans="1:1" x14ac:dyDescent="0.25">
      <c r="A1791">
        <f>IFERROR(Folder!A1790, "No Client")</f>
        <v>0</v>
      </c>
    </row>
    <row r="1792" spans="1:1" x14ac:dyDescent="0.25">
      <c r="A1792">
        <f>IFERROR(Folder!A1791, "No Client")</f>
        <v>0</v>
      </c>
    </row>
    <row r="1793" spans="1:1" x14ac:dyDescent="0.25">
      <c r="A1793">
        <f>IFERROR(Folder!A1792, "No Client")</f>
        <v>0</v>
      </c>
    </row>
    <row r="1794" spans="1:1" x14ac:dyDescent="0.25">
      <c r="A1794">
        <f>IFERROR(Folder!A1793, "No Client")</f>
        <v>0</v>
      </c>
    </row>
    <row r="1795" spans="1:1" x14ac:dyDescent="0.25">
      <c r="A1795">
        <f>IFERROR(Folder!A1794, "No Client")</f>
        <v>0</v>
      </c>
    </row>
    <row r="1796" spans="1:1" x14ac:dyDescent="0.25">
      <c r="A1796">
        <f>IFERROR(Folder!A1795, "No Client")</f>
        <v>0</v>
      </c>
    </row>
    <row r="1797" spans="1:1" x14ac:dyDescent="0.25">
      <c r="A1797">
        <f>IFERROR(Folder!A1796, "No Client")</f>
        <v>0</v>
      </c>
    </row>
    <row r="1798" spans="1:1" x14ac:dyDescent="0.25">
      <c r="A1798">
        <f>IFERROR(Folder!A1797, "No Client")</f>
        <v>0</v>
      </c>
    </row>
    <row r="1799" spans="1:1" x14ac:dyDescent="0.25">
      <c r="A1799">
        <f>IFERROR(Folder!A1798, "No Client")</f>
        <v>0</v>
      </c>
    </row>
    <row r="1800" spans="1:1" x14ac:dyDescent="0.25">
      <c r="A1800">
        <f>IFERROR(Folder!A1799, "No Client")</f>
        <v>0</v>
      </c>
    </row>
    <row r="1801" spans="1:1" x14ac:dyDescent="0.25">
      <c r="A1801">
        <f>IFERROR(Folder!A1800, "No Client")</f>
        <v>0</v>
      </c>
    </row>
    <row r="1802" spans="1:1" x14ac:dyDescent="0.25">
      <c r="A1802">
        <f>IFERROR(Folder!A1801, "No Client")</f>
        <v>0</v>
      </c>
    </row>
    <row r="1803" spans="1:1" x14ac:dyDescent="0.25">
      <c r="A1803">
        <f>IFERROR(Folder!A1802, "No Client")</f>
        <v>0</v>
      </c>
    </row>
    <row r="1804" spans="1:1" x14ac:dyDescent="0.25">
      <c r="A1804">
        <f>IFERROR(Folder!A1803, "No Client")</f>
        <v>0</v>
      </c>
    </row>
    <row r="1805" spans="1:1" x14ac:dyDescent="0.25">
      <c r="A1805">
        <f>IFERROR(Folder!A1804, "No Client")</f>
        <v>0</v>
      </c>
    </row>
    <row r="1806" spans="1:1" x14ac:dyDescent="0.25">
      <c r="A1806">
        <f>IFERROR(Folder!A1805, "No Client")</f>
        <v>0</v>
      </c>
    </row>
    <row r="1807" spans="1:1" x14ac:dyDescent="0.25">
      <c r="A1807">
        <f>IFERROR(Folder!A1806, "No Client")</f>
        <v>0</v>
      </c>
    </row>
    <row r="1808" spans="1:1" x14ac:dyDescent="0.25">
      <c r="A1808">
        <f>IFERROR(Folder!A1807, "No Client")</f>
        <v>0</v>
      </c>
    </row>
    <row r="1809" spans="1:1" x14ac:dyDescent="0.25">
      <c r="A1809">
        <f>IFERROR(Folder!A1808, "No Client")</f>
        <v>0</v>
      </c>
    </row>
    <row r="1810" spans="1:1" x14ac:dyDescent="0.25">
      <c r="A1810">
        <f>IFERROR(Folder!A1809, "No Client")</f>
        <v>0</v>
      </c>
    </row>
    <row r="1811" spans="1:1" x14ac:dyDescent="0.25">
      <c r="A1811">
        <f>IFERROR(Folder!A1810, "No Client")</f>
        <v>0</v>
      </c>
    </row>
    <row r="1812" spans="1:1" x14ac:dyDescent="0.25">
      <c r="A1812">
        <f>IFERROR(Folder!A1811, "No Client")</f>
        <v>0</v>
      </c>
    </row>
    <row r="1813" spans="1:1" x14ac:dyDescent="0.25">
      <c r="A1813">
        <f>IFERROR(Folder!A1812, "No Client")</f>
        <v>0</v>
      </c>
    </row>
    <row r="1814" spans="1:1" x14ac:dyDescent="0.25">
      <c r="A1814">
        <f>IFERROR(Folder!A1813, "No Client")</f>
        <v>0</v>
      </c>
    </row>
    <row r="1815" spans="1:1" x14ac:dyDescent="0.25">
      <c r="A1815">
        <f>IFERROR(Folder!A1814, "No Client")</f>
        <v>0</v>
      </c>
    </row>
    <row r="1816" spans="1:1" x14ac:dyDescent="0.25">
      <c r="A1816">
        <f>IFERROR(Folder!A1815, "No Client")</f>
        <v>0</v>
      </c>
    </row>
    <row r="1817" spans="1:1" x14ac:dyDescent="0.25">
      <c r="A1817">
        <f>IFERROR(Folder!A1816, "No Client")</f>
        <v>0</v>
      </c>
    </row>
    <row r="1818" spans="1:1" x14ac:dyDescent="0.25">
      <c r="A1818">
        <f>IFERROR(Folder!A1817, "No Client")</f>
        <v>0</v>
      </c>
    </row>
    <row r="1819" spans="1:1" x14ac:dyDescent="0.25">
      <c r="A1819">
        <f>IFERROR(Folder!A1818, "No Client")</f>
        <v>0</v>
      </c>
    </row>
    <row r="1820" spans="1:1" x14ac:dyDescent="0.25">
      <c r="A1820">
        <f>IFERROR(Folder!A1819, "No Client")</f>
        <v>0</v>
      </c>
    </row>
    <row r="1821" spans="1:1" x14ac:dyDescent="0.25">
      <c r="A1821">
        <f>IFERROR(Folder!A1820, "No Client")</f>
        <v>0</v>
      </c>
    </row>
    <row r="1822" spans="1:1" x14ac:dyDescent="0.25">
      <c r="A1822">
        <f>IFERROR(Folder!A1821, "No Client")</f>
        <v>0</v>
      </c>
    </row>
    <row r="1823" spans="1:1" x14ac:dyDescent="0.25">
      <c r="A1823">
        <f>IFERROR(Folder!A1822, "No Client")</f>
        <v>0</v>
      </c>
    </row>
    <row r="1824" spans="1:1" x14ac:dyDescent="0.25">
      <c r="A1824">
        <f>IFERROR(Folder!A1823, "No Client")</f>
        <v>0</v>
      </c>
    </row>
    <row r="1825" spans="1:1" x14ac:dyDescent="0.25">
      <c r="A1825">
        <f>IFERROR(Folder!A1824, "No Client")</f>
        <v>0</v>
      </c>
    </row>
    <row r="1826" spans="1:1" x14ac:dyDescent="0.25">
      <c r="A1826">
        <f>IFERROR(Folder!A1825, "No Client")</f>
        <v>0</v>
      </c>
    </row>
    <row r="1827" spans="1:1" x14ac:dyDescent="0.25">
      <c r="A1827">
        <f>IFERROR(Folder!A1826, "No Client")</f>
        <v>0</v>
      </c>
    </row>
    <row r="1828" spans="1:1" x14ac:dyDescent="0.25">
      <c r="A1828">
        <f>IFERROR(Folder!A1827, "No Client")</f>
        <v>0</v>
      </c>
    </row>
    <row r="1829" spans="1:1" x14ac:dyDescent="0.25">
      <c r="A1829">
        <f>IFERROR(Folder!A1828, "No Client")</f>
        <v>0</v>
      </c>
    </row>
    <row r="1830" spans="1:1" x14ac:dyDescent="0.25">
      <c r="A1830">
        <f>IFERROR(Folder!A1829, "No Client")</f>
        <v>0</v>
      </c>
    </row>
    <row r="1831" spans="1:1" x14ac:dyDescent="0.25">
      <c r="A1831">
        <f>IFERROR(Folder!A1830, "No Client")</f>
        <v>0</v>
      </c>
    </row>
    <row r="1832" spans="1:1" x14ac:dyDescent="0.25">
      <c r="A1832">
        <f>IFERROR(Folder!A1831, "No Client")</f>
        <v>0</v>
      </c>
    </row>
    <row r="1833" spans="1:1" x14ac:dyDescent="0.25">
      <c r="A1833">
        <f>IFERROR(Folder!A1832, "No Client")</f>
        <v>0</v>
      </c>
    </row>
    <row r="1834" spans="1:1" x14ac:dyDescent="0.25">
      <c r="A1834">
        <f>IFERROR(Folder!A1833, "No Client")</f>
        <v>0</v>
      </c>
    </row>
    <row r="1835" spans="1:1" x14ac:dyDescent="0.25">
      <c r="A1835">
        <f>IFERROR(Folder!A1834, "No Client")</f>
        <v>0</v>
      </c>
    </row>
    <row r="1836" spans="1:1" x14ac:dyDescent="0.25">
      <c r="A1836">
        <f>IFERROR(Folder!A1835, "No Client")</f>
        <v>0</v>
      </c>
    </row>
    <row r="1837" spans="1:1" x14ac:dyDescent="0.25">
      <c r="A1837">
        <f>IFERROR(Folder!A1836, "No Client")</f>
        <v>0</v>
      </c>
    </row>
    <row r="1838" spans="1:1" x14ac:dyDescent="0.25">
      <c r="A1838">
        <f>IFERROR(Folder!A1837, "No Client")</f>
        <v>0</v>
      </c>
    </row>
    <row r="1839" spans="1:1" x14ac:dyDescent="0.25">
      <c r="A1839">
        <f>IFERROR(Folder!A1838, "No Client")</f>
        <v>0</v>
      </c>
    </row>
    <row r="1840" spans="1:1" x14ac:dyDescent="0.25">
      <c r="A1840">
        <f>IFERROR(Folder!A1839, "No Client")</f>
        <v>0</v>
      </c>
    </row>
    <row r="1841" spans="1:1" x14ac:dyDescent="0.25">
      <c r="A1841">
        <f>IFERROR(Folder!A1840, "No Client")</f>
        <v>0</v>
      </c>
    </row>
    <row r="1842" spans="1:1" x14ac:dyDescent="0.25">
      <c r="A1842">
        <f>IFERROR(Folder!A1841, "No Client")</f>
        <v>0</v>
      </c>
    </row>
    <row r="1843" spans="1:1" x14ac:dyDescent="0.25">
      <c r="A1843">
        <f>IFERROR(Folder!A1842, "No Client")</f>
        <v>0</v>
      </c>
    </row>
    <row r="1844" spans="1:1" x14ac:dyDescent="0.25">
      <c r="A1844">
        <f>IFERROR(Folder!A1843, "No Client")</f>
        <v>0</v>
      </c>
    </row>
    <row r="1845" spans="1:1" x14ac:dyDescent="0.25">
      <c r="A1845">
        <f>IFERROR(Folder!A1844, "No Client")</f>
        <v>0</v>
      </c>
    </row>
    <row r="1846" spans="1:1" x14ac:dyDescent="0.25">
      <c r="A1846">
        <f>IFERROR(Folder!A1845, "No Client")</f>
        <v>0</v>
      </c>
    </row>
    <row r="1847" spans="1:1" x14ac:dyDescent="0.25">
      <c r="A1847">
        <f>IFERROR(Folder!A1846, "No Client")</f>
        <v>0</v>
      </c>
    </row>
    <row r="1848" spans="1:1" x14ac:dyDescent="0.25">
      <c r="A1848">
        <f>IFERROR(Folder!A1847, "No Client")</f>
        <v>0</v>
      </c>
    </row>
    <row r="1849" spans="1:1" x14ac:dyDescent="0.25">
      <c r="A1849">
        <f>IFERROR(Folder!A1848, "No Client")</f>
        <v>0</v>
      </c>
    </row>
    <row r="1850" spans="1:1" x14ac:dyDescent="0.25">
      <c r="A1850">
        <f>IFERROR(Folder!A1849, "No Client")</f>
        <v>0</v>
      </c>
    </row>
    <row r="1851" spans="1:1" x14ac:dyDescent="0.25">
      <c r="A1851">
        <f>IFERROR(Folder!A1850, "No Client")</f>
        <v>0</v>
      </c>
    </row>
    <row r="1852" spans="1:1" x14ac:dyDescent="0.25">
      <c r="A1852">
        <f>IFERROR(Folder!A1851, "No Client")</f>
        <v>0</v>
      </c>
    </row>
    <row r="1853" spans="1:1" x14ac:dyDescent="0.25">
      <c r="A1853">
        <f>IFERROR(Folder!A1852, "No Client")</f>
        <v>0</v>
      </c>
    </row>
    <row r="1854" spans="1:1" x14ac:dyDescent="0.25">
      <c r="A1854">
        <f>IFERROR(Folder!A1853, "No Client")</f>
        <v>0</v>
      </c>
    </row>
    <row r="1855" spans="1:1" x14ac:dyDescent="0.25">
      <c r="A1855">
        <f>IFERROR(Folder!A1854, "No Client")</f>
        <v>0</v>
      </c>
    </row>
    <row r="1856" spans="1:1" x14ac:dyDescent="0.25">
      <c r="A1856">
        <f>IFERROR(Folder!A1855, "No Client")</f>
        <v>0</v>
      </c>
    </row>
    <row r="1857" spans="1:1" x14ac:dyDescent="0.25">
      <c r="A1857">
        <f>IFERROR(Folder!A1856, "No Client")</f>
        <v>0</v>
      </c>
    </row>
    <row r="1858" spans="1:1" x14ac:dyDescent="0.25">
      <c r="A1858">
        <f>IFERROR(Folder!A1857, "No Client")</f>
        <v>0</v>
      </c>
    </row>
    <row r="1859" spans="1:1" x14ac:dyDescent="0.25">
      <c r="A1859">
        <f>IFERROR(Folder!A1858, "No Client")</f>
        <v>0</v>
      </c>
    </row>
    <row r="1860" spans="1:1" x14ac:dyDescent="0.25">
      <c r="A1860">
        <f>IFERROR(Folder!A1859, "No Client")</f>
        <v>0</v>
      </c>
    </row>
    <row r="1861" spans="1:1" x14ac:dyDescent="0.25">
      <c r="A1861">
        <f>IFERROR(Folder!A1860, "No Client")</f>
        <v>0</v>
      </c>
    </row>
    <row r="1862" spans="1:1" x14ac:dyDescent="0.25">
      <c r="A1862">
        <f>IFERROR(Folder!A1861, "No Client")</f>
        <v>0</v>
      </c>
    </row>
    <row r="1863" spans="1:1" x14ac:dyDescent="0.25">
      <c r="A1863">
        <f>IFERROR(Folder!A1862, "No Client")</f>
        <v>0</v>
      </c>
    </row>
    <row r="1864" spans="1:1" x14ac:dyDescent="0.25">
      <c r="A1864">
        <f>IFERROR(Folder!A1863, "No Client")</f>
        <v>0</v>
      </c>
    </row>
    <row r="1865" spans="1:1" x14ac:dyDescent="0.25">
      <c r="A1865">
        <f>IFERROR(Folder!A1864, "No Client")</f>
        <v>0</v>
      </c>
    </row>
    <row r="1866" spans="1:1" x14ac:dyDescent="0.25">
      <c r="A1866">
        <f>IFERROR(Folder!A1865, "No Client")</f>
        <v>0</v>
      </c>
    </row>
    <row r="1867" spans="1:1" x14ac:dyDescent="0.25">
      <c r="A1867">
        <f>IFERROR(Folder!A1866, "No Client")</f>
        <v>0</v>
      </c>
    </row>
    <row r="1868" spans="1:1" x14ac:dyDescent="0.25">
      <c r="A1868">
        <f>IFERROR(Folder!A1867, "No Client")</f>
        <v>0</v>
      </c>
    </row>
    <row r="1869" spans="1:1" x14ac:dyDescent="0.25">
      <c r="A1869">
        <f>IFERROR(Folder!A1868, "No Client")</f>
        <v>0</v>
      </c>
    </row>
    <row r="1870" spans="1:1" x14ac:dyDescent="0.25">
      <c r="A1870">
        <f>IFERROR(Folder!A1869, "No Client")</f>
        <v>0</v>
      </c>
    </row>
    <row r="1871" spans="1:1" x14ac:dyDescent="0.25">
      <c r="A1871">
        <f>IFERROR(Folder!A1870, "No Client")</f>
        <v>0</v>
      </c>
    </row>
    <row r="1872" spans="1:1" x14ac:dyDescent="0.25">
      <c r="A1872">
        <f>IFERROR(Folder!A1871, "No Client")</f>
        <v>0</v>
      </c>
    </row>
    <row r="1873" spans="1:1" x14ac:dyDescent="0.25">
      <c r="A1873">
        <f>IFERROR(Folder!A1872, "No Client")</f>
        <v>0</v>
      </c>
    </row>
    <row r="1874" spans="1:1" x14ac:dyDescent="0.25">
      <c r="A1874">
        <f>IFERROR(Folder!A1873, "No Client")</f>
        <v>0</v>
      </c>
    </row>
    <row r="1875" spans="1:1" x14ac:dyDescent="0.25">
      <c r="A1875">
        <f>IFERROR(Folder!A1874, "No Client")</f>
        <v>0</v>
      </c>
    </row>
    <row r="1876" spans="1:1" x14ac:dyDescent="0.25">
      <c r="A1876">
        <f>IFERROR(Folder!A1875, "No Client")</f>
        <v>0</v>
      </c>
    </row>
    <row r="1877" spans="1:1" x14ac:dyDescent="0.25">
      <c r="A1877">
        <f>IFERROR(Folder!A1876, "No Client")</f>
        <v>0</v>
      </c>
    </row>
    <row r="1878" spans="1:1" x14ac:dyDescent="0.25">
      <c r="A1878">
        <f>IFERROR(Folder!A1877, "No Client")</f>
        <v>0</v>
      </c>
    </row>
    <row r="1879" spans="1:1" x14ac:dyDescent="0.25">
      <c r="A1879">
        <f>IFERROR(Folder!A1878, "No Client")</f>
        <v>0</v>
      </c>
    </row>
    <row r="1880" spans="1:1" x14ac:dyDescent="0.25">
      <c r="A1880">
        <f>IFERROR(Folder!A1879, "No Client")</f>
        <v>0</v>
      </c>
    </row>
    <row r="1881" spans="1:1" x14ac:dyDescent="0.25">
      <c r="A1881">
        <f>IFERROR(Folder!A1880, "No Client")</f>
        <v>0</v>
      </c>
    </row>
    <row r="1882" spans="1:1" x14ac:dyDescent="0.25">
      <c r="A1882">
        <f>IFERROR(Folder!A1881, "No Client")</f>
        <v>0</v>
      </c>
    </row>
    <row r="1883" spans="1:1" x14ac:dyDescent="0.25">
      <c r="A1883">
        <f>IFERROR(Folder!A1882, "No Client")</f>
        <v>0</v>
      </c>
    </row>
    <row r="1884" spans="1:1" x14ac:dyDescent="0.25">
      <c r="A1884">
        <f>IFERROR(Folder!A1883, "No Client")</f>
        <v>0</v>
      </c>
    </row>
    <row r="1885" spans="1:1" x14ac:dyDescent="0.25">
      <c r="A1885">
        <f>IFERROR(Folder!A1884, "No Client")</f>
        <v>0</v>
      </c>
    </row>
    <row r="1886" spans="1:1" x14ac:dyDescent="0.25">
      <c r="A1886">
        <f>IFERROR(Folder!A1885, "No Client")</f>
        <v>0</v>
      </c>
    </row>
    <row r="1887" spans="1:1" x14ac:dyDescent="0.25">
      <c r="A1887">
        <f>IFERROR(Folder!A1886, "No Client")</f>
        <v>0</v>
      </c>
    </row>
    <row r="1888" spans="1:1" x14ac:dyDescent="0.25">
      <c r="A1888">
        <f>IFERROR(Folder!A1887, "No Client")</f>
        <v>0</v>
      </c>
    </row>
    <row r="1889" spans="1:1" x14ac:dyDescent="0.25">
      <c r="A1889">
        <f>IFERROR(Folder!A1888, "No Client")</f>
        <v>0</v>
      </c>
    </row>
    <row r="1890" spans="1:1" x14ac:dyDescent="0.25">
      <c r="A1890">
        <f>IFERROR(Folder!A1889, "No Client")</f>
        <v>0</v>
      </c>
    </row>
    <row r="1891" spans="1:1" x14ac:dyDescent="0.25">
      <c r="A1891">
        <f>IFERROR(Folder!A1890, "No Client")</f>
        <v>0</v>
      </c>
    </row>
    <row r="1892" spans="1:1" x14ac:dyDescent="0.25">
      <c r="A1892">
        <f>IFERROR(Folder!A1891, "No Client")</f>
        <v>0</v>
      </c>
    </row>
    <row r="1893" spans="1:1" x14ac:dyDescent="0.25">
      <c r="A1893">
        <f>IFERROR(Folder!A1892, "No Client")</f>
        <v>0</v>
      </c>
    </row>
    <row r="1894" spans="1:1" x14ac:dyDescent="0.25">
      <c r="A1894">
        <f>IFERROR(Folder!A1893, "No Client")</f>
        <v>0</v>
      </c>
    </row>
    <row r="1895" spans="1:1" x14ac:dyDescent="0.25">
      <c r="A1895">
        <f>IFERROR(Folder!A1894, "No Client")</f>
        <v>0</v>
      </c>
    </row>
    <row r="1896" spans="1:1" x14ac:dyDescent="0.25">
      <c r="A1896">
        <f>IFERROR(Folder!A1895, "No Client")</f>
        <v>0</v>
      </c>
    </row>
    <row r="1897" spans="1:1" x14ac:dyDescent="0.25">
      <c r="A1897">
        <f>IFERROR(Folder!A1896, "No Client")</f>
        <v>0</v>
      </c>
    </row>
    <row r="1898" spans="1:1" x14ac:dyDescent="0.25">
      <c r="A1898">
        <f>IFERROR(Folder!A1897, "No Client")</f>
        <v>0</v>
      </c>
    </row>
    <row r="1899" spans="1:1" x14ac:dyDescent="0.25">
      <c r="A1899">
        <f>IFERROR(Folder!A1898, "No Client")</f>
        <v>0</v>
      </c>
    </row>
    <row r="1900" spans="1:1" x14ac:dyDescent="0.25">
      <c r="A1900">
        <f>IFERROR(Folder!A1899, "No Client")</f>
        <v>0</v>
      </c>
    </row>
    <row r="1901" spans="1:1" x14ac:dyDescent="0.25">
      <c r="A1901">
        <f>IFERROR(Folder!A1900, "No Client")</f>
        <v>0</v>
      </c>
    </row>
    <row r="1902" spans="1:1" x14ac:dyDescent="0.25">
      <c r="A1902">
        <f>IFERROR(Folder!A1901, "No Client")</f>
        <v>0</v>
      </c>
    </row>
    <row r="1903" spans="1:1" x14ac:dyDescent="0.25">
      <c r="A1903">
        <f>IFERROR(Folder!A1902, "No Client")</f>
        <v>0</v>
      </c>
    </row>
    <row r="1904" spans="1:1" x14ac:dyDescent="0.25">
      <c r="A1904">
        <f>IFERROR(Folder!A1903, "No Client")</f>
        <v>0</v>
      </c>
    </row>
    <row r="1905" spans="1:1" x14ac:dyDescent="0.25">
      <c r="A1905">
        <f>IFERROR(Folder!A1904, "No Client")</f>
        <v>0</v>
      </c>
    </row>
    <row r="1906" spans="1:1" x14ac:dyDescent="0.25">
      <c r="A1906">
        <f>IFERROR(Folder!A1905, "No Client")</f>
        <v>0</v>
      </c>
    </row>
    <row r="1907" spans="1:1" x14ac:dyDescent="0.25">
      <c r="A1907">
        <f>IFERROR(Folder!A1906, "No Client")</f>
        <v>0</v>
      </c>
    </row>
    <row r="1908" spans="1:1" x14ac:dyDescent="0.25">
      <c r="A1908">
        <f>IFERROR(Folder!A1907, "No Client")</f>
        <v>0</v>
      </c>
    </row>
    <row r="1909" spans="1:1" x14ac:dyDescent="0.25">
      <c r="A1909">
        <f>IFERROR(Folder!A1908, "No Client")</f>
        <v>0</v>
      </c>
    </row>
    <row r="1910" spans="1:1" x14ac:dyDescent="0.25">
      <c r="A1910">
        <f>IFERROR(Folder!A1909, "No Client")</f>
        <v>0</v>
      </c>
    </row>
    <row r="1911" spans="1:1" x14ac:dyDescent="0.25">
      <c r="A1911">
        <f>IFERROR(Folder!A1910, "No Client")</f>
        <v>0</v>
      </c>
    </row>
    <row r="1912" spans="1:1" x14ac:dyDescent="0.25">
      <c r="A1912">
        <f>IFERROR(Folder!A1911, "No Client")</f>
        <v>0</v>
      </c>
    </row>
    <row r="1913" spans="1:1" x14ac:dyDescent="0.25">
      <c r="A1913">
        <f>IFERROR(Folder!A1912, "No Client")</f>
        <v>0</v>
      </c>
    </row>
    <row r="1914" spans="1:1" x14ac:dyDescent="0.25">
      <c r="A1914">
        <f>IFERROR(Folder!A1913, "No Client")</f>
        <v>0</v>
      </c>
    </row>
    <row r="1915" spans="1:1" x14ac:dyDescent="0.25">
      <c r="A1915">
        <f>IFERROR(Folder!A1914, "No Client")</f>
        <v>0</v>
      </c>
    </row>
    <row r="1916" spans="1:1" x14ac:dyDescent="0.25">
      <c r="A1916">
        <f>IFERROR(Folder!A1915, "No Client")</f>
        <v>0</v>
      </c>
    </row>
    <row r="1917" spans="1:1" x14ac:dyDescent="0.25">
      <c r="A1917">
        <f>IFERROR(Folder!A1916, "No Client")</f>
        <v>0</v>
      </c>
    </row>
    <row r="1918" spans="1:1" x14ac:dyDescent="0.25">
      <c r="A1918">
        <f>IFERROR(Folder!A1917, "No Client")</f>
        <v>0</v>
      </c>
    </row>
    <row r="1919" spans="1:1" x14ac:dyDescent="0.25">
      <c r="A1919">
        <f>IFERROR(Folder!A1918, "No Client")</f>
        <v>0</v>
      </c>
    </row>
    <row r="1920" spans="1:1" x14ac:dyDescent="0.25">
      <c r="A1920">
        <f>IFERROR(Folder!A1919, "No Client")</f>
        <v>0</v>
      </c>
    </row>
    <row r="1921" spans="1:1" x14ac:dyDescent="0.25">
      <c r="A1921">
        <f>IFERROR(Folder!A1920, "No Client")</f>
        <v>0</v>
      </c>
    </row>
    <row r="1922" spans="1:1" x14ac:dyDescent="0.25">
      <c r="A1922">
        <f>IFERROR(Folder!A1921, "No Client")</f>
        <v>0</v>
      </c>
    </row>
    <row r="1923" spans="1:1" x14ac:dyDescent="0.25">
      <c r="A1923">
        <f>IFERROR(Folder!A1922, "No Client")</f>
        <v>0</v>
      </c>
    </row>
    <row r="1924" spans="1:1" x14ac:dyDescent="0.25">
      <c r="A1924">
        <f>IFERROR(Folder!A1923, "No Client")</f>
        <v>0</v>
      </c>
    </row>
    <row r="1925" spans="1:1" x14ac:dyDescent="0.25">
      <c r="A1925">
        <f>IFERROR(Folder!A1924, "No Client")</f>
        <v>0</v>
      </c>
    </row>
    <row r="1926" spans="1:1" x14ac:dyDescent="0.25">
      <c r="A1926">
        <f>IFERROR(Folder!A1925, "No Client")</f>
        <v>0</v>
      </c>
    </row>
    <row r="1927" spans="1:1" x14ac:dyDescent="0.25">
      <c r="A1927">
        <f>IFERROR(Folder!A1926, "No Client")</f>
        <v>0</v>
      </c>
    </row>
    <row r="1928" spans="1:1" x14ac:dyDescent="0.25">
      <c r="A1928">
        <f>IFERROR(Folder!A1927, "No Client")</f>
        <v>0</v>
      </c>
    </row>
    <row r="1929" spans="1:1" x14ac:dyDescent="0.25">
      <c r="A1929">
        <f>IFERROR(Folder!A1928, "No Client")</f>
        <v>0</v>
      </c>
    </row>
    <row r="1930" spans="1:1" x14ac:dyDescent="0.25">
      <c r="A1930">
        <f>IFERROR(Folder!A1929, "No Client")</f>
        <v>0</v>
      </c>
    </row>
    <row r="1931" spans="1:1" x14ac:dyDescent="0.25">
      <c r="A1931">
        <f>IFERROR(Folder!A1930, "No Client")</f>
        <v>0</v>
      </c>
    </row>
    <row r="1932" spans="1:1" x14ac:dyDescent="0.25">
      <c r="A1932">
        <f>IFERROR(Folder!A1931, "No Client")</f>
        <v>0</v>
      </c>
    </row>
    <row r="1933" spans="1:1" x14ac:dyDescent="0.25">
      <c r="A1933">
        <f>IFERROR(Folder!A1932, "No Client")</f>
        <v>0</v>
      </c>
    </row>
    <row r="1934" spans="1:1" x14ac:dyDescent="0.25">
      <c r="A1934">
        <f>IFERROR(Folder!A1933, "No Client")</f>
        <v>0</v>
      </c>
    </row>
    <row r="1935" spans="1:1" x14ac:dyDescent="0.25">
      <c r="A1935">
        <f>IFERROR(Folder!A1934, "No Client")</f>
        <v>0</v>
      </c>
    </row>
    <row r="1936" spans="1:1" x14ac:dyDescent="0.25">
      <c r="A1936">
        <f>IFERROR(Folder!A1935, "No Client")</f>
        <v>0</v>
      </c>
    </row>
    <row r="1937" spans="1:1" x14ac:dyDescent="0.25">
      <c r="A1937">
        <f>IFERROR(Folder!A1936, "No Client")</f>
        <v>0</v>
      </c>
    </row>
    <row r="1938" spans="1:1" x14ac:dyDescent="0.25">
      <c r="A1938">
        <f>IFERROR(Folder!A1937, "No Client")</f>
        <v>0</v>
      </c>
    </row>
    <row r="1939" spans="1:1" x14ac:dyDescent="0.25">
      <c r="A1939">
        <f>IFERROR(Folder!A1938, "No Client")</f>
        <v>0</v>
      </c>
    </row>
    <row r="1940" spans="1:1" x14ac:dyDescent="0.25">
      <c r="A1940">
        <f>IFERROR(Folder!A1939, "No Client")</f>
        <v>0</v>
      </c>
    </row>
    <row r="1941" spans="1:1" x14ac:dyDescent="0.25">
      <c r="A1941">
        <f>IFERROR(Folder!A1940, "No Client")</f>
        <v>0</v>
      </c>
    </row>
    <row r="1942" spans="1:1" x14ac:dyDescent="0.25">
      <c r="A1942">
        <f>IFERROR(Folder!A1941, "No Client")</f>
        <v>0</v>
      </c>
    </row>
    <row r="1943" spans="1:1" x14ac:dyDescent="0.25">
      <c r="A1943">
        <f>IFERROR(Folder!A1942, "No Client")</f>
        <v>0</v>
      </c>
    </row>
    <row r="1944" spans="1:1" x14ac:dyDescent="0.25">
      <c r="A1944">
        <f>IFERROR(Folder!A1943, "No Client")</f>
        <v>0</v>
      </c>
    </row>
    <row r="1945" spans="1:1" x14ac:dyDescent="0.25">
      <c r="A1945">
        <f>IFERROR(Folder!A1944, "No Client")</f>
        <v>0</v>
      </c>
    </row>
    <row r="1946" spans="1:1" x14ac:dyDescent="0.25">
      <c r="A1946">
        <f>IFERROR(Folder!A1945, "No Client")</f>
        <v>0</v>
      </c>
    </row>
    <row r="1947" spans="1:1" x14ac:dyDescent="0.25">
      <c r="A1947">
        <f>IFERROR(Folder!A1946, "No Client")</f>
        <v>0</v>
      </c>
    </row>
    <row r="1948" spans="1:1" x14ac:dyDescent="0.25">
      <c r="A1948">
        <f>IFERROR(Folder!A1947, "No Client")</f>
        <v>0</v>
      </c>
    </row>
    <row r="1949" spans="1:1" x14ac:dyDescent="0.25">
      <c r="A1949">
        <f>IFERROR(Folder!A1948, "No Client")</f>
        <v>0</v>
      </c>
    </row>
    <row r="1950" spans="1:1" x14ac:dyDescent="0.25">
      <c r="A1950">
        <f>IFERROR(Folder!A1949, "No Client")</f>
        <v>0</v>
      </c>
    </row>
    <row r="1951" spans="1:1" x14ac:dyDescent="0.25">
      <c r="A1951">
        <f>IFERROR(Folder!A1950, "No Client")</f>
        <v>0</v>
      </c>
    </row>
    <row r="1952" spans="1:1" x14ac:dyDescent="0.25">
      <c r="A1952">
        <f>IFERROR(Folder!A1951, "No Client")</f>
        <v>0</v>
      </c>
    </row>
    <row r="1953" spans="1:1" x14ac:dyDescent="0.25">
      <c r="A1953">
        <f>IFERROR(Folder!A1952, "No Client")</f>
        <v>0</v>
      </c>
    </row>
    <row r="1954" spans="1:1" x14ac:dyDescent="0.25">
      <c r="A1954">
        <f>IFERROR(Folder!A1953, "No Client")</f>
        <v>0</v>
      </c>
    </row>
    <row r="1955" spans="1:1" x14ac:dyDescent="0.25">
      <c r="A1955">
        <f>IFERROR(Folder!A1954, "No Client")</f>
        <v>0</v>
      </c>
    </row>
    <row r="1956" spans="1:1" x14ac:dyDescent="0.25">
      <c r="A1956">
        <f>IFERROR(Folder!A1955, "No Client")</f>
        <v>0</v>
      </c>
    </row>
    <row r="1957" spans="1:1" x14ac:dyDescent="0.25">
      <c r="A1957">
        <f>IFERROR(Folder!A1956, "No Client")</f>
        <v>0</v>
      </c>
    </row>
    <row r="1958" spans="1:1" x14ac:dyDescent="0.25">
      <c r="A1958">
        <f>IFERROR(Folder!A1957, "No Client")</f>
        <v>0</v>
      </c>
    </row>
    <row r="1959" spans="1:1" x14ac:dyDescent="0.25">
      <c r="A1959">
        <f>IFERROR(Folder!A1958, "No Client")</f>
        <v>0</v>
      </c>
    </row>
    <row r="1960" spans="1:1" x14ac:dyDescent="0.25">
      <c r="A1960">
        <f>IFERROR(Folder!A1959, "No Client")</f>
        <v>0</v>
      </c>
    </row>
    <row r="1961" spans="1:1" x14ac:dyDescent="0.25">
      <c r="A1961">
        <f>IFERROR(Folder!A1960, "No Client")</f>
        <v>0</v>
      </c>
    </row>
    <row r="1962" spans="1:1" x14ac:dyDescent="0.25">
      <c r="A1962">
        <f>IFERROR(Folder!A1961, "No Client")</f>
        <v>0</v>
      </c>
    </row>
    <row r="1963" spans="1:1" x14ac:dyDescent="0.25">
      <c r="A1963">
        <f>IFERROR(Folder!A1962, "No Client")</f>
        <v>0</v>
      </c>
    </row>
    <row r="1964" spans="1:1" x14ac:dyDescent="0.25">
      <c r="A1964">
        <f>IFERROR(Folder!A1963, "No Client")</f>
        <v>0</v>
      </c>
    </row>
    <row r="1965" spans="1:1" x14ac:dyDescent="0.25">
      <c r="A1965">
        <f>IFERROR(Folder!A1964, "No Client")</f>
        <v>0</v>
      </c>
    </row>
    <row r="1966" spans="1:1" x14ac:dyDescent="0.25">
      <c r="A1966">
        <f>IFERROR(Folder!A1965, "No Client")</f>
        <v>0</v>
      </c>
    </row>
    <row r="1967" spans="1:1" x14ac:dyDescent="0.25">
      <c r="A1967">
        <f>IFERROR(Folder!A1966, "No Client")</f>
        <v>0</v>
      </c>
    </row>
    <row r="1968" spans="1:1" x14ac:dyDescent="0.25">
      <c r="A1968">
        <f>IFERROR(Folder!A1967, "No Client")</f>
        <v>0</v>
      </c>
    </row>
    <row r="1969" spans="1:1" x14ac:dyDescent="0.25">
      <c r="A1969">
        <f>IFERROR(Folder!A1968, "No Client")</f>
        <v>0</v>
      </c>
    </row>
    <row r="1970" spans="1:1" x14ac:dyDescent="0.25">
      <c r="A1970">
        <f>IFERROR(Folder!A1969, "No Client")</f>
        <v>0</v>
      </c>
    </row>
    <row r="1971" spans="1:1" x14ac:dyDescent="0.25">
      <c r="A1971">
        <f>IFERROR(Folder!A1970, "No Client")</f>
        <v>0</v>
      </c>
    </row>
    <row r="1972" spans="1:1" x14ac:dyDescent="0.25">
      <c r="A1972">
        <f>IFERROR(Folder!A1971, "No Client")</f>
        <v>0</v>
      </c>
    </row>
    <row r="1973" spans="1:1" x14ac:dyDescent="0.25">
      <c r="A1973">
        <f>IFERROR(Folder!A1972, "No Client")</f>
        <v>0</v>
      </c>
    </row>
    <row r="1974" spans="1:1" x14ac:dyDescent="0.25">
      <c r="A1974">
        <f>IFERROR(Folder!A1973, "No Client")</f>
        <v>0</v>
      </c>
    </row>
    <row r="1975" spans="1:1" x14ac:dyDescent="0.25">
      <c r="A1975">
        <f>IFERROR(Folder!A1974, "No Client")</f>
        <v>0</v>
      </c>
    </row>
    <row r="1976" spans="1:1" x14ac:dyDescent="0.25">
      <c r="A1976">
        <f>IFERROR(Folder!A1975, "No Client")</f>
        <v>0</v>
      </c>
    </row>
    <row r="1977" spans="1:1" x14ac:dyDescent="0.25">
      <c r="A1977">
        <f>IFERROR(Folder!A1976, "No Client")</f>
        <v>0</v>
      </c>
    </row>
    <row r="1978" spans="1:1" x14ac:dyDescent="0.25">
      <c r="A1978">
        <f>IFERROR(Folder!A1977, "No Client")</f>
        <v>0</v>
      </c>
    </row>
    <row r="1979" spans="1:1" x14ac:dyDescent="0.25">
      <c r="A1979">
        <f>IFERROR(Folder!A1978, "No Client")</f>
        <v>0</v>
      </c>
    </row>
    <row r="1980" spans="1:1" x14ac:dyDescent="0.25">
      <c r="A1980">
        <f>IFERROR(Folder!A1979, "No Client")</f>
        <v>0</v>
      </c>
    </row>
    <row r="1981" spans="1:1" x14ac:dyDescent="0.25">
      <c r="A1981">
        <f>IFERROR(Folder!A1980, "No Client")</f>
        <v>0</v>
      </c>
    </row>
    <row r="1982" spans="1:1" x14ac:dyDescent="0.25">
      <c r="A1982">
        <f>IFERROR(Folder!A1981, "No Client")</f>
        <v>0</v>
      </c>
    </row>
    <row r="1983" spans="1:1" x14ac:dyDescent="0.25">
      <c r="A1983">
        <f>IFERROR(Folder!A1982, "No Client")</f>
        <v>0</v>
      </c>
    </row>
    <row r="1984" spans="1:1" x14ac:dyDescent="0.25">
      <c r="A1984">
        <f>IFERROR(Folder!A1983, "No Client")</f>
        <v>0</v>
      </c>
    </row>
    <row r="1985" spans="1:1" x14ac:dyDescent="0.25">
      <c r="A1985">
        <f>IFERROR(Folder!A1984, "No Client")</f>
        <v>0</v>
      </c>
    </row>
    <row r="1986" spans="1:1" x14ac:dyDescent="0.25">
      <c r="A1986">
        <f>IFERROR(Folder!A1985, "No Client")</f>
        <v>0</v>
      </c>
    </row>
    <row r="1987" spans="1:1" x14ac:dyDescent="0.25">
      <c r="A1987">
        <f>IFERROR(Folder!A1986, "No Client")</f>
        <v>0</v>
      </c>
    </row>
    <row r="1988" spans="1:1" x14ac:dyDescent="0.25">
      <c r="A1988">
        <f>IFERROR(Folder!A1987, "No Client")</f>
        <v>0</v>
      </c>
    </row>
    <row r="1989" spans="1:1" x14ac:dyDescent="0.25">
      <c r="A1989">
        <f>IFERROR(Folder!A1988, "No Client")</f>
        <v>0</v>
      </c>
    </row>
    <row r="1990" spans="1:1" x14ac:dyDescent="0.25">
      <c r="A1990">
        <f>IFERROR(Folder!A1989, "No Client")</f>
        <v>0</v>
      </c>
    </row>
    <row r="1991" spans="1:1" x14ac:dyDescent="0.25">
      <c r="A1991">
        <f>IFERROR(Folder!A1990, "No Client")</f>
        <v>0</v>
      </c>
    </row>
    <row r="1992" spans="1:1" x14ac:dyDescent="0.25">
      <c r="A1992">
        <f>IFERROR(Folder!A1991, "No Client")</f>
        <v>0</v>
      </c>
    </row>
    <row r="1993" spans="1:1" x14ac:dyDescent="0.25">
      <c r="A1993">
        <f>IFERROR(Folder!A1992, "No Client")</f>
        <v>0</v>
      </c>
    </row>
    <row r="1994" spans="1:1" x14ac:dyDescent="0.25">
      <c r="A1994">
        <f>IFERROR(Folder!A1993, "No Client")</f>
        <v>0</v>
      </c>
    </row>
    <row r="1995" spans="1:1" x14ac:dyDescent="0.25">
      <c r="A1995">
        <f>IFERROR(Folder!A1994, "No Client")</f>
        <v>0</v>
      </c>
    </row>
    <row r="1996" spans="1:1" x14ac:dyDescent="0.25">
      <c r="A1996">
        <f>IFERROR(Folder!A1995, "No Client")</f>
        <v>0</v>
      </c>
    </row>
    <row r="1997" spans="1:1" x14ac:dyDescent="0.25">
      <c r="A1997">
        <f>IFERROR(Folder!A1996, "No Client")</f>
        <v>0</v>
      </c>
    </row>
    <row r="1998" spans="1:1" x14ac:dyDescent="0.25">
      <c r="A1998">
        <f>IFERROR(Folder!A1997, "No Client")</f>
        <v>0</v>
      </c>
    </row>
    <row r="1999" spans="1:1" x14ac:dyDescent="0.25">
      <c r="A1999">
        <f>IFERROR(Folder!A1998, "No Client")</f>
        <v>0</v>
      </c>
    </row>
    <row r="2000" spans="1:1" x14ac:dyDescent="0.25">
      <c r="A2000">
        <f>IFERROR(Folder!A1999, "No Client")</f>
        <v>0</v>
      </c>
    </row>
    <row r="2001" spans="1:1" x14ac:dyDescent="0.25">
      <c r="A2001">
        <f>IFERROR(Folder!A2000, "No Client")</f>
        <v>0</v>
      </c>
    </row>
    <row r="2002" spans="1:1" x14ac:dyDescent="0.25">
      <c r="A2002">
        <f>IFERROR(Folder!A2001, "No Client")</f>
        <v>0</v>
      </c>
    </row>
    <row r="2003" spans="1:1" x14ac:dyDescent="0.25">
      <c r="A2003">
        <f>IFERROR(Folder!A2002, "No Client")</f>
        <v>0</v>
      </c>
    </row>
    <row r="2004" spans="1:1" x14ac:dyDescent="0.25">
      <c r="A2004">
        <f>IFERROR(Folder!A2003, "No Client")</f>
        <v>0</v>
      </c>
    </row>
    <row r="2005" spans="1:1" x14ac:dyDescent="0.25">
      <c r="A2005">
        <f>IFERROR(Folder!A2004, "No Client")</f>
        <v>0</v>
      </c>
    </row>
    <row r="2006" spans="1:1" x14ac:dyDescent="0.25">
      <c r="A2006">
        <f>IFERROR(Folder!A2005, "No Client")</f>
        <v>0</v>
      </c>
    </row>
    <row r="2007" spans="1:1" x14ac:dyDescent="0.25">
      <c r="A2007">
        <f>IFERROR(Folder!A2006, "No Client")</f>
        <v>0</v>
      </c>
    </row>
    <row r="2008" spans="1:1" x14ac:dyDescent="0.25">
      <c r="A2008">
        <f>IFERROR(Folder!A2007, "No Client")</f>
        <v>0</v>
      </c>
    </row>
    <row r="2009" spans="1:1" x14ac:dyDescent="0.25">
      <c r="A2009">
        <f>IFERROR(Folder!A2008, "No Client")</f>
        <v>0</v>
      </c>
    </row>
    <row r="2010" spans="1:1" x14ac:dyDescent="0.25">
      <c r="A2010">
        <f>IFERROR(Folder!A2009, "No Client")</f>
        <v>0</v>
      </c>
    </row>
    <row r="2011" spans="1:1" x14ac:dyDescent="0.25">
      <c r="A2011">
        <f>IFERROR(Folder!A2010, "No Client")</f>
        <v>0</v>
      </c>
    </row>
    <row r="2012" spans="1:1" x14ac:dyDescent="0.25">
      <c r="A2012">
        <f>IFERROR(Folder!A2011, "No Client")</f>
        <v>0</v>
      </c>
    </row>
    <row r="2013" spans="1:1" x14ac:dyDescent="0.25">
      <c r="A2013">
        <f>IFERROR(Folder!A2012, "No Client")</f>
        <v>0</v>
      </c>
    </row>
    <row r="2014" spans="1:1" x14ac:dyDescent="0.25">
      <c r="A2014">
        <f>IFERROR(Folder!A2013, "No Client")</f>
        <v>0</v>
      </c>
    </row>
    <row r="2015" spans="1:1" x14ac:dyDescent="0.25">
      <c r="A2015">
        <f>IFERROR(Folder!A2014, "No Client")</f>
        <v>0</v>
      </c>
    </row>
    <row r="2016" spans="1:1" x14ac:dyDescent="0.25">
      <c r="A2016">
        <f>IFERROR(Folder!A2015, "No Client")</f>
        <v>0</v>
      </c>
    </row>
    <row r="2017" spans="1:1" x14ac:dyDescent="0.25">
      <c r="A2017">
        <f>IFERROR(Folder!A2016, "No Client")</f>
        <v>0</v>
      </c>
    </row>
    <row r="2018" spans="1:1" x14ac:dyDescent="0.25">
      <c r="A2018">
        <f>IFERROR(Folder!A2017, "No Client")</f>
        <v>0</v>
      </c>
    </row>
    <row r="2019" spans="1:1" x14ac:dyDescent="0.25">
      <c r="A2019">
        <f>IFERROR(Folder!A2018, "No Client")</f>
        <v>0</v>
      </c>
    </row>
    <row r="2020" spans="1:1" x14ac:dyDescent="0.25">
      <c r="A2020">
        <f>IFERROR(Folder!A2019, "No Client")</f>
        <v>0</v>
      </c>
    </row>
    <row r="2021" spans="1:1" x14ac:dyDescent="0.25">
      <c r="A2021">
        <f>IFERROR(Folder!A2020, "No Client")</f>
        <v>0</v>
      </c>
    </row>
    <row r="2022" spans="1:1" x14ac:dyDescent="0.25">
      <c r="A2022">
        <f>IFERROR(Folder!A2021, "No Client")</f>
        <v>0</v>
      </c>
    </row>
    <row r="2023" spans="1:1" x14ac:dyDescent="0.25">
      <c r="A2023">
        <f>IFERROR(Folder!A2022, "No Client")</f>
        <v>0</v>
      </c>
    </row>
    <row r="2024" spans="1:1" x14ac:dyDescent="0.25">
      <c r="A2024">
        <f>IFERROR(Folder!A2023, "No Client")</f>
        <v>0</v>
      </c>
    </row>
    <row r="2025" spans="1:1" x14ac:dyDescent="0.25">
      <c r="A2025">
        <f>IFERROR(Folder!A2024, "No Client")</f>
        <v>0</v>
      </c>
    </row>
    <row r="2026" spans="1:1" x14ac:dyDescent="0.25">
      <c r="A2026">
        <f>IFERROR(Folder!A2025, "No Client")</f>
        <v>0</v>
      </c>
    </row>
    <row r="2027" spans="1:1" x14ac:dyDescent="0.25">
      <c r="A2027">
        <f>IFERROR(Folder!A2026, "No Client")</f>
        <v>0</v>
      </c>
    </row>
    <row r="2028" spans="1:1" x14ac:dyDescent="0.25">
      <c r="A2028">
        <f>IFERROR(Folder!A2027, "No Client")</f>
        <v>0</v>
      </c>
    </row>
    <row r="2029" spans="1:1" x14ac:dyDescent="0.25">
      <c r="A2029">
        <f>IFERROR(Folder!A2028, "No Client")</f>
        <v>0</v>
      </c>
    </row>
    <row r="2030" spans="1:1" x14ac:dyDescent="0.25">
      <c r="A2030">
        <f>IFERROR(Folder!A2029, "No Client")</f>
        <v>0</v>
      </c>
    </row>
    <row r="2031" spans="1:1" x14ac:dyDescent="0.25">
      <c r="A2031">
        <f>IFERROR(Folder!A2030, "No Client")</f>
        <v>0</v>
      </c>
    </row>
    <row r="2032" spans="1:1" x14ac:dyDescent="0.25">
      <c r="A2032">
        <f>IFERROR(Folder!A2031, "No Client")</f>
        <v>0</v>
      </c>
    </row>
    <row r="2033" spans="1:1" x14ac:dyDescent="0.25">
      <c r="A2033">
        <f>IFERROR(Folder!A2032, "No Client")</f>
        <v>0</v>
      </c>
    </row>
    <row r="2034" spans="1:1" x14ac:dyDescent="0.25">
      <c r="A2034">
        <f>IFERROR(Folder!A2033, "No Client")</f>
        <v>0</v>
      </c>
    </row>
    <row r="2035" spans="1:1" x14ac:dyDescent="0.25">
      <c r="A2035">
        <f>IFERROR(Folder!A2034, "No Client")</f>
        <v>0</v>
      </c>
    </row>
    <row r="2036" spans="1:1" x14ac:dyDescent="0.25">
      <c r="A2036">
        <f>IFERROR(Folder!A2035, "No Client")</f>
        <v>0</v>
      </c>
    </row>
    <row r="2037" spans="1:1" x14ac:dyDescent="0.25">
      <c r="A2037">
        <f>IFERROR(Folder!A2036, "No Client")</f>
        <v>0</v>
      </c>
    </row>
    <row r="2038" spans="1:1" x14ac:dyDescent="0.25">
      <c r="A2038">
        <f>IFERROR(Folder!A2037, "No Client")</f>
        <v>0</v>
      </c>
    </row>
    <row r="2039" spans="1:1" x14ac:dyDescent="0.25">
      <c r="A2039">
        <f>IFERROR(Folder!A2038, "No Client")</f>
        <v>0</v>
      </c>
    </row>
    <row r="2040" spans="1:1" x14ac:dyDescent="0.25">
      <c r="A2040">
        <f>IFERROR(Folder!A2039, "No Client")</f>
        <v>0</v>
      </c>
    </row>
    <row r="2041" spans="1:1" x14ac:dyDescent="0.25">
      <c r="A2041">
        <f>IFERROR(Folder!A2040, "No Client")</f>
        <v>0</v>
      </c>
    </row>
    <row r="2042" spans="1:1" x14ac:dyDescent="0.25">
      <c r="A2042">
        <f>IFERROR(Folder!A2041, "No Client")</f>
        <v>0</v>
      </c>
    </row>
    <row r="2043" spans="1:1" x14ac:dyDescent="0.25">
      <c r="A2043">
        <f>IFERROR(Folder!A2042, "No Client")</f>
        <v>0</v>
      </c>
    </row>
    <row r="2044" spans="1:1" x14ac:dyDescent="0.25">
      <c r="A2044">
        <f>IFERROR(Folder!A2043, "No Client")</f>
        <v>0</v>
      </c>
    </row>
    <row r="2045" spans="1:1" x14ac:dyDescent="0.25">
      <c r="A2045">
        <f>IFERROR(Folder!A2044, "No Client")</f>
        <v>0</v>
      </c>
    </row>
    <row r="2046" spans="1:1" x14ac:dyDescent="0.25">
      <c r="A2046">
        <f>IFERROR(Folder!A2045, "No Client")</f>
        <v>0</v>
      </c>
    </row>
    <row r="2047" spans="1:1" x14ac:dyDescent="0.25">
      <c r="A2047">
        <f>IFERROR(Folder!A2046, "No Client")</f>
        <v>0</v>
      </c>
    </row>
    <row r="2048" spans="1:1" x14ac:dyDescent="0.25">
      <c r="A2048">
        <f>IFERROR(Folder!A2047, "No Client")</f>
        <v>0</v>
      </c>
    </row>
    <row r="2049" spans="1:1" x14ac:dyDescent="0.25">
      <c r="A2049">
        <f>IFERROR(Folder!A2048, "No Client")</f>
        <v>0</v>
      </c>
    </row>
    <row r="2050" spans="1:1" x14ac:dyDescent="0.25">
      <c r="A2050">
        <f>IFERROR(Folder!A2049, "No Client")</f>
        <v>0</v>
      </c>
    </row>
    <row r="2051" spans="1:1" x14ac:dyDescent="0.25">
      <c r="A2051">
        <f>IFERROR(Folder!A2050, "No Client")</f>
        <v>0</v>
      </c>
    </row>
    <row r="2052" spans="1:1" x14ac:dyDescent="0.25">
      <c r="A2052">
        <f>IFERROR(Folder!A2051, "No Client")</f>
        <v>0</v>
      </c>
    </row>
    <row r="2053" spans="1:1" x14ac:dyDescent="0.25">
      <c r="A2053">
        <f>IFERROR(Folder!A2052, "No Client")</f>
        <v>0</v>
      </c>
    </row>
    <row r="2054" spans="1:1" x14ac:dyDescent="0.25">
      <c r="A2054">
        <f>IFERROR(Folder!A2053, "No Client")</f>
        <v>0</v>
      </c>
    </row>
    <row r="2055" spans="1:1" x14ac:dyDescent="0.25">
      <c r="A2055">
        <f>IFERROR(Folder!A2054, "No Client")</f>
        <v>0</v>
      </c>
    </row>
    <row r="2056" spans="1:1" x14ac:dyDescent="0.25">
      <c r="A2056">
        <f>IFERROR(Folder!A2055, "No Client")</f>
        <v>0</v>
      </c>
    </row>
    <row r="2057" spans="1:1" x14ac:dyDescent="0.25">
      <c r="A2057">
        <f>IFERROR(Folder!A2056, "No Client")</f>
        <v>0</v>
      </c>
    </row>
    <row r="2058" spans="1:1" x14ac:dyDescent="0.25">
      <c r="A2058">
        <f>IFERROR(Folder!A2057, "No Client")</f>
        <v>0</v>
      </c>
    </row>
    <row r="2059" spans="1:1" x14ac:dyDescent="0.25">
      <c r="A2059">
        <f>IFERROR(Folder!A2058, "No Client")</f>
        <v>0</v>
      </c>
    </row>
    <row r="2060" spans="1:1" x14ac:dyDescent="0.25">
      <c r="A2060">
        <f>IFERROR(Folder!A2059, "No Client")</f>
        <v>0</v>
      </c>
    </row>
    <row r="2061" spans="1:1" x14ac:dyDescent="0.25">
      <c r="A2061">
        <f>IFERROR(Folder!A2060, "No Client")</f>
        <v>0</v>
      </c>
    </row>
    <row r="2062" spans="1:1" x14ac:dyDescent="0.25">
      <c r="A2062">
        <f>IFERROR(Folder!A2061, "No Client")</f>
        <v>0</v>
      </c>
    </row>
    <row r="2063" spans="1:1" x14ac:dyDescent="0.25">
      <c r="A2063">
        <f>IFERROR(Folder!A2062, "No Client")</f>
        <v>0</v>
      </c>
    </row>
    <row r="2064" spans="1:1" x14ac:dyDescent="0.25">
      <c r="A2064">
        <f>IFERROR(Folder!A2063, "No Client")</f>
        <v>0</v>
      </c>
    </row>
    <row r="2065" spans="1:1" x14ac:dyDescent="0.25">
      <c r="A2065">
        <f>IFERROR(Folder!A2064, "No Client")</f>
        <v>0</v>
      </c>
    </row>
    <row r="2066" spans="1:1" x14ac:dyDescent="0.25">
      <c r="A2066">
        <f>IFERROR(Folder!A2065, "No Client")</f>
        <v>0</v>
      </c>
    </row>
    <row r="2067" spans="1:1" x14ac:dyDescent="0.25">
      <c r="A2067">
        <f>IFERROR(Folder!A2066, "No Client")</f>
        <v>0</v>
      </c>
    </row>
    <row r="2068" spans="1:1" x14ac:dyDescent="0.25">
      <c r="A2068">
        <f>IFERROR(Folder!A2067, "No Client")</f>
        <v>0</v>
      </c>
    </row>
    <row r="2069" spans="1:1" x14ac:dyDescent="0.25">
      <c r="A2069">
        <f>IFERROR(Folder!A2068, "No Client")</f>
        <v>0</v>
      </c>
    </row>
    <row r="2070" spans="1:1" x14ac:dyDescent="0.25">
      <c r="A2070">
        <f>IFERROR(Folder!A2069, "No Client")</f>
        <v>0</v>
      </c>
    </row>
    <row r="2071" spans="1:1" x14ac:dyDescent="0.25">
      <c r="A2071">
        <f>IFERROR(Folder!A2070, "No Client")</f>
        <v>0</v>
      </c>
    </row>
    <row r="2072" spans="1:1" x14ac:dyDescent="0.25">
      <c r="A2072">
        <f>IFERROR(Folder!A2071, "No Client")</f>
        <v>0</v>
      </c>
    </row>
    <row r="2073" spans="1:1" x14ac:dyDescent="0.25">
      <c r="A2073">
        <f>IFERROR(Folder!A2072, "No Client")</f>
        <v>0</v>
      </c>
    </row>
    <row r="2074" spans="1:1" x14ac:dyDescent="0.25">
      <c r="A2074">
        <f>IFERROR(Folder!A2073, "No Client")</f>
        <v>0</v>
      </c>
    </row>
    <row r="2075" spans="1:1" x14ac:dyDescent="0.25">
      <c r="A2075">
        <f>IFERROR(Folder!A2074, "No Client")</f>
        <v>0</v>
      </c>
    </row>
    <row r="2076" spans="1:1" x14ac:dyDescent="0.25">
      <c r="A2076">
        <f>IFERROR(Folder!A2075, "No Client")</f>
        <v>0</v>
      </c>
    </row>
    <row r="2077" spans="1:1" x14ac:dyDescent="0.25">
      <c r="A2077">
        <f>IFERROR(Folder!A2076, "No Client")</f>
        <v>0</v>
      </c>
    </row>
    <row r="2078" spans="1:1" x14ac:dyDescent="0.25">
      <c r="A2078">
        <f>IFERROR(Folder!A2077, "No Client")</f>
        <v>0</v>
      </c>
    </row>
    <row r="2079" spans="1:1" x14ac:dyDescent="0.25">
      <c r="A2079">
        <f>IFERROR(Folder!A2078, "No Client")</f>
        <v>0</v>
      </c>
    </row>
    <row r="2080" spans="1:1" x14ac:dyDescent="0.25">
      <c r="A2080">
        <f>IFERROR(Folder!A2079, "No Client")</f>
        <v>0</v>
      </c>
    </row>
    <row r="2081" spans="1:1" x14ac:dyDescent="0.25">
      <c r="A2081">
        <f>IFERROR(Folder!A2080, "No Client")</f>
        <v>0</v>
      </c>
    </row>
    <row r="2082" spans="1:1" x14ac:dyDescent="0.25">
      <c r="A2082">
        <f>IFERROR(Folder!A2081, "No Client")</f>
        <v>0</v>
      </c>
    </row>
    <row r="2083" spans="1:1" x14ac:dyDescent="0.25">
      <c r="A2083">
        <f>IFERROR(Folder!A2082, "No Client")</f>
        <v>0</v>
      </c>
    </row>
    <row r="2084" spans="1:1" x14ac:dyDescent="0.25">
      <c r="A2084">
        <f>IFERROR(Folder!A2083, "No Client")</f>
        <v>0</v>
      </c>
    </row>
    <row r="2085" spans="1:1" x14ac:dyDescent="0.25">
      <c r="A2085">
        <f>IFERROR(Folder!A2084, "No Client")</f>
        <v>0</v>
      </c>
    </row>
    <row r="2086" spans="1:1" x14ac:dyDescent="0.25">
      <c r="A2086">
        <f>IFERROR(Folder!A2085, "No Client")</f>
        <v>0</v>
      </c>
    </row>
    <row r="2087" spans="1:1" x14ac:dyDescent="0.25">
      <c r="A2087">
        <f>IFERROR(Folder!A2086, "No Client")</f>
        <v>0</v>
      </c>
    </row>
    <row r="2088" spans="1:1" x14ac:dyDescent="0.25">
      <c r="A2088">
        <f>IFERROR(Folder!A2087, "No Client")</f>
        <v>0</v>
      </c>
    </row>
    <row r="2089" spans="1:1" x14ac:dyDescent="0.25">
      <c r="A2089">
        <f>IFERROR(Folder!A2088, "No Client")</f>
        <v>0</v>
      </c>
    </row>
    <row r="2090" spans="1:1" x14ac:dyDescent="0.25">
      <c r="A2090">
        <f>IFERROR(Folder!A2089, "No Client")</f>
        <v>0</v>
      </c>
    </row>
    <row r="2091" spans="1:1" x14ac:dyDescent="0.25">
      <c r="A2091">
        <f>IFERROR(Folder!A2090, "No Client")</f>
        <v>0</v>
      </c>
    </row>
    <row r="2092" spans="1:1" x14ac:dyDescent="0.25">
      <c r="A2092">
        <f>IFERROR(Folder!A2091, "No Client")</f>
        <v>0</v>
      </c>
    </row>
    <row r="2093" spans="1:1" x14ac:dyDescent="0.25">
      <c r="A2093">
        <f>IFERROR(Folder!A2092, "No Client")</f>
        <v>0</v>
      </c>
    </row>
    <row r="2094" spans="1:1" x14ac:dyDescent="0.25">
      <c r="A2094">
        <f>IFERROR(Folder!A2093, "No Client")</f>
        <v>0</v>
      </c>
    </row>
    <row r="2095" spans="1:1" x14ac:dyDescent="0.25">
      <c r="A2095">
        <f>IFERROR(Folder!A2094, "No Client")</f>
        <v>0</v>
      </c>
    </row>
    <row r="2096" spans="1:1" x14ac:dyDescent="0.25">
      <c r="A2096">
        <f>IFERROR(Folder!A2095, "No Client")</f>
        <v>0</v>
      </c>
    </row>
    <row r="2097" spans="1:1" x14ac:dyDescent="0.25">
      <c r="A2097">
        <f>IFERROR(Folder!A2096, "No Client")</f>
        <v>0</v>
      </c>
    </row>
    <row r="2098" spans="1:1" x14ac:dyDescent="0.25">
      <c r="A2098">
        <f>IFERROR(Folder!A2097, "No Client")</f>
        <v>0</v>
      </c>
    </row>
    <row r="2099" spans="1:1" x14ac:dyDescent="0.25">
      <c r="A2099">
        <f>IFERROR(Folder!A2098, "No Client")</f>
        <v>0</v>
      </c>
    </row>
    <row r="2100" spans="1:1" x14ac:dyDescent="0.25">
      <c r="A2100">
        <f>IFERROR(Folder!A2099, "No Client")</f>
        <v>0</v>
      </c>
    </row>
    <row r="2101" spans="1:1" x14ac:dyDescent="0.25">
      <c r="A2101">
        <f>IFERROR(Folder!A2100, "No Client")</f>
        <v>0</v>
      </c>
    </row>
    <row r="2102" spans="1:1" x14ac:dyDescent="0.25">
      <c r="A2102">
        <f>IFERROR(Folder!A2101, "No Client")</f>
        <v>0</v>
      </c>
    </row>
    <row r="2103" spans="1:1" x14ac:dyDescent="0.25">
      <c r="A2103">
        <f>IFERROR(Folder!A2102, "No Client")</f>
        <v>0</v>
      </c>
    </row>
    <row r="2104" spans="1:1" x14ac:dyDescent="0.25">
      <c r="A2104">
        <f>IFERROR(Folder!A2103, "No Client")</f>
        <v>0</v>
      </c>
    </row>
    <row r="2105" spans="1:1" x14ac:dyDescent="0.25">
      <c r="A2105">
        <f>IFERROR(Folder!A2104, "No Client")</f>
        <v>0</v>
      </c>
    </row>
    <row r="2106" spans="1:1" x14ac:dyDescent="0.25">
      <c r="A2106">
        <f>IFERROR(Folder!A2105, "No Client")</f>
        <v>0</v>
      </c>
    </row>
    <row r="2107" spans="1:1" x14ac:dyDescent="0.25">
      <c r="A2107">
        <f>IFERROR(Folder!A2106, "No Client")</f>
        <v>0</v>
      </c>
    </row>
    <row r="2108" spans="1:1" x14ac:dyDescent="0.25">
      <c r="A2108">
        <f>IFERROR(Folder!A2107, "No Client")</f>
        <v>0</v>
      </c>
    </row>
    <row r="2109" spans="1:1" x14ac:dyDescent="0.25">
      <c r="A2109">
        <f>IFERROR(Folder!A2108, "No Client")</f>
        <v>0</v>
      </c>
    </row>
    <row r="2110" spans="1:1" x14ac:dyDescent="0.25">
      <c r="A2110">
        <f>IFERROR(Folder!A2109, "No Client")</f>
        <v>0</v>
      </c>
    </row>
    <row r="2111" spans="1:1" x14ac:dyDescent="0.25">
      <c r="A2111">
        <f>IFERROR(Folder!A2110, "No Client")</f>
        <v>0</v>
      </c>
    </row>
    <row r="2112" spans="1:1" x14ac:dyDescent="0.25">
      <c r="A2112">
        <f>IFERROR(Folder!A2111, "No Client")</f>
        <v>0</v>
      </c>
    </row>
    <row r="2113" spans="1:1" x14ac:dyDescent="0.25">
      <c r="A2113">
        <f>IFERROR(Folder!A2112, "No Client")</f>
        <v>0</v>
      </c>
    </row>
    <row r="2114" spans="1:1" x14ac:dyDescent="0.25">
      <c r="A2114">
        <f>IFERROR(Folder!A2113, "No Client")</f>
        <v>0</v>
      </c>
    </row>
    <row r="2115" spans="1:1" x14ac:dyDescent="0.25">
      <c r="A2115">
        <f>IFERROR(Folder!A2114, "No Client")</f>
        <v>0</v>
      </c>
    </row>
    <row r="2116" spans="1:1" x14ac:dyDescent="0.25">
      <c r="A2116">
        <f>IFERROR(Folder!A2115, "No Client")</f>
        <v>0</v>
      </c>
    </row>
    <row r="2117" spans="1:1" x14ac:dyDescent="0.25">
      <c r="A2117">
        <f>IFERROR(Folder!A2116, "No Client")</f>
        <v>0</v>
      </c>
    </row>
    <row r="2118" spans="1:1" x14ac:dyDescent="0.25">
      <c r="A2118">
        <f>IFERROR(Folder!A2117, "No Client")</f>
        <v>0</v>
      </c>
    </row>
    <row r="2119" spans="1:1" x14ac:dyDescent="0.25">
      <c r="A2119">
        <f>IFERROR(Folder!A2118, "No Client")</f>
        <v>0</v>
      </c>
    </row>
    <row r="2120" spans="1:1" x14ac:dyDescent="0.25">
      <c r="A2120">
        <f>IFERROR(Folder!A2119, "No Client")</f>
        <v>0</v>
      </c>
    </row>
    <row r="2121" spans="1:1" x14ac:dyDescent="0.25">
      <c r="A2121">
        <f>IFERROR(Folder!A2120, "No Client")</f>
        <v>0</v>
      </c>
    </row>
    <row r="2122" spans="1:1" x14ac:dyDescent="0.25">
      <c r="A2122">
        <f>IFERROR(Folder!A2121, "No Client")</f>
        <v>0</v>
      </c>
    </row>
    <row r="2123" spans="1:1" x14ac:dyDescent="0.25">
      <c r="A2123">
        <f>IFERROR(Folder!A2122, "No Client")</f>
        <v>0</v>
      </c>
    </row>
    <row r="2124" spans="1:1" x14ac:dyDescent="0.25">
      <c r="A2124">
        <f>IFERROR(Folder!A2123, "No Client")</f>
        <v>0</v>
      </c>
    </row>
    <row r="2125" spans="1:1" x14ac:dyDescent="0.25">
      <c r="A2125">
        <f>IFERROR(Folder!A2124, "No Client")</f>
        <v>0</v>
      </c>
    </row>
    <row r="2126" spans="1:1" x14ac:dyDescent="0.25">
      <c r="A2126">
        <f>IFERROR(Folder!A2125, "No Client")</f>
        <v>0</v>
      </c>
    </row>
    <row r="2127" spans="1:1" x14ac:dyDescent="0.25">
      <c r="A2127">
        <f>IFERROR(Folder!A2126, "No Client")</f>
        <v>0</v>
      </c>
    </row>
    <row r="2128" spans="1:1" x14ac:dyDescent="0.25">
      <c r="A2128">
        <f>IFERROR(Folder!A2127, "No Client")</f>
        <v>0</v>
      </c>
    </row>
    <row r="2129" spans="1:1" x14ac:dyDescent="0.25">
      <c r="A2129">
        <f>IFERROR(Folder!A2128, "No Client")</f>
        <v>0</v>
      </c>
    </row>
    <row r="2130" spans="1:1" x14ac:dyDescent="0.25">
      <c r="A2130">
        <f>IFERROR(Folder!A2129, "No Client")</f>
        <v>0</v>
      </c>
    </row>
    <row r="2131" spans="1:1" x14ac:dyDescent="0.25">
      <c r="A2131">
        <f>IFERROR(Folder!A2130, "No Client")</f>
        <v>0</v>
      </c>
    </row>
    <row r="2132" spans="1:1" x14ac:dyDescent="0.25">
      <c r="A2132">
        <f>IFERROR(Folder!A2131, "No Client")</f>
        <v>0</v>
      </c>
    </row>
    <row r="2133" spans="1:1" x14ac:dyDescent="0.25">
      <c r="A2133">
        <f>IFERROR(Folder!A2132, "No Client")</f>
        <v>0</v>
      </c>
    </row>
    <row r="2134" spans="1:1" x14ac:dyDescent="0.25">
      <c r="A2134">
        <f>IFERROR(Folder!A2133, "No Client")</f>
        <v>0</v>
      </c>
    </row>
    <row r="2135" spans="1:1" x14ac:dyDescent="0.25">
      <c r="A2135">
        <f>IFERROR(Folder!A2134, "No Client")</f>
        <v>0</v>
      </c>
    </row>
    <row r="2136" spans="1:1" x14ac:dyDescent="0.25">
      <c r="A2136">
        <f>IFERROR(Folder!A2135, "No Client")</f>
        <v>0</v>
      </c>
    </row>
    <row r="2137" spans="1:1" x14ac:dyDescent="0.25">
      <c r="A2137">
        <f>IFERROR(Folder!A2136, "No Client")</f>
        <v>0</v>
      </c>
    </row>
    <row r="2138" spans="1:1" x14ac:dyDescent="0.25">
      <c r="A2138">
        <f>IFERROR(Folder!A2137, "No Client")</f>
        <v>0</v>
      </c>
    </row>
    <row r="2139" spans="1:1" x14ac:dyDescent="0.25">
      <c r="A2139">
        <f>IFERROR(Folder!A2138, "No Client")</f>
        <v>0</v>
      </c>
    </row>
    <row r="2140" spans="1:1" x14ac:dyDescent="0.25">
      <c r="A2140">
        <f>IFERROR(Folder!A2139, "No Client")</f>
        <v>0</v>
      </c>
    </row>
    <row r="2141" spans="1:1" x14ac:dyDescent="0.25">
      <c r="A2141">
        <f>IFERROR(Folder!A2140, "No Client")</f>
        <v>0</v>
      </c>
    </row>
    <row r="2142" spans="1:1" x14ac:dyDescent="0.25">
      <c r="A2142">
        <f>IFERROR(Folder!A2141, "No Client")</f>
        <v>0</v>
      </c>
    </row>
    <row r="2143" spans="1:1" x14ac:dyDescent="0.25">
      <c r="A2143">
        <f>IFERROR(Folder!A2142, "No Client")</f>
        <v>0</v>
      </c>
    </row>
    <row r="2144" spans="1:1" x14ac:dyDescent="0.25">
      <c r="A2144">
        <f>IFERROR(Folder!A2143, "No Client")</f>
        <v>0</v>
      </c>
    </row>
    <row r="2145" spans="1:1" x14ac:dyDescent="0.25">
      <c r="A2145">
        <f>IFERROR(Folder!A2144, "No Client")</f>
        <v>0</v>
      </c>
    </row>
    <row r="2146" spans="1:1" x14ac:dyDescent="0.25">
      <c r="A2146">
        <f>IFERROR(Folder!A2145, "No Client")</f>
        <v>0</v>
      </c>
    </row>
    <row r="2147" spans="1:1" x14ac:dyDescent="0.25">
      <c r="A2147">
        <f>IFERROR(Folder!A2146, "No Client")</f>
        <v>0</v>
      </c>
    </row>
    <row r="2148" spans="1:1" x14ac:dyDescent="0.25">
      <c r="A2148">
        <f>IFERROR(Folder!A2147, "No Client")</f>
        <v>0</v>
      </c>
    </row>
    <row r="2149" spans="1:1" x14ac:dyDescent="0.25">
      <c r="A2149">
        <f>IFERROR(Folder!A2148, "No Client")</f>
        <v>0</v>
      </c>
    </row>
    <row r="2150" spans="1:1" x14ac:dyDescent="0.25">
      <c r="A2150">
        <f>IFERROR(Folder!A2149, "No Client")</f>
        <v>0</v>
      </c>
    </row>
    <row r="2151" spans="1:1" x14ac:dyDescent="0.25">
      <c r="A2151">
        <f>IFERROR(Folder!A2150, "No Client")</f>
        <v>0</v>
      </c>
    </row>
    <row r="2152" spans="1:1" x14ac:dyDescent="0.25">
      <c r="A2152">
        <f>IFERROR(Folder!A2151, "No Client")</f>
        <v>0</v>
      </c>
    </row>
    <row r="2153" spans="1:1" x14ac:dyDescent="0.25">
      <c r="A2153">
        <f>IFERROR(Folder!A2152, "No Client")</f>
        <v>0</v>
      </c>
    </row>
    <row r="2154" spans="1:1" x14ac:dyDescent="0.25">
      <c r="A2154">
        <f>IFERROR(Folder!A2153, "No Client")</f>
        <v>0</v>
      </c>
    </row>
    <row r="2155" spans="1:1" x14ac:dyDescent="0.25">
      <c r="A2155">
        <f>IFERROR(Folder!A2154, "No Client")</f>
        <v>0</v>
      </c>
    </row>
    <row r="2156" spans="1:1" x14ac:dyDescent="0.25">
      <c r="A2156">
        <f>IFERROR(Folder!A2155, "No Client")</f>
        <v>0</v>
      </c>
    </row>
    <row r="2157" spans="1:1" x14ac:dyDescent="0.25">
      <c r="A2157">
        <f>IFERROR(Folder!A2156, "No Client")</f>
        <v>0</v>
      </c>
    </row>
    <row r="2158" spans="1:1" x14ac:dyDescent="0.25">
      <c r="A2158">
        <f>IFERROR(Folder!A2157, "No Client")</f>
        <v>0</v>
      </c>
    </row>
    <row r="2159" spans="1:1" x14ac:dyDescent="0.25">
      <c r="A2159">
        <f>IFERROR(Folder!A2158, "No Client")</f>
        <v>0</v>
      </c>
    </row>
    <row r="2160" spans="1:1" x14ac:dyDescent="0.25">
      <c r="A2160">
        <f>IFERROR(Folder!A2159, "No Client")</f>
        <v>0</v>
      </c>
    </row>
    <row r="2161" spans="1:1" x14ac:dyDescent="0.25">
      <c r="A2161">
        <f>IFERROR(Folder!A2160, "No Client")</f>
        <v>0</v>
      </c>
    </row>
    <row r="2162" spans="1:1" x14ac:dyDescent="0.25">
      <c r="A2162">
        <f>IFERROR(Folder!A2161, "No Client")</f>
        <v>0</v>
      </c>
    </row>
    <row r="2163" spans="1:1" x14ac:dyDescent="0.25">
      <c r="A2163">
        <f>IFERROR(Folder!A2162, "No Client")</f>
        <v>0</v>
      </c>
    </row>
    <row r="2164" spans="1:1" x14ac:dyDescent="0.25">
      <c r="A2164">
        <f>IFERROR(Folder!A2163, "No Client")</f>
        <v>0</v>
      </c>
    </row>
    <row r="2165" spans="1:1" x14ac:dyDescent="0.25">
      <c r="A2165">
        <f>IFERROR(Folder!A2164, "No Client")</f>
        <v>0</v>
      </c>
    </row>
    <row r="2166" spans="1:1" x14ac:dyDescent="0.25">
      <c r="A2166">
        <f>IFERROR(Folder!A2165, "No Client")</f>
        <v>0</v>
      </c>
    </row>
    <row r="2167" spans="1:1" x14ac:dyDescent="0.25">
      <c r="A2167">
        <f>IFERROR(Folder!A2166, "No Client")</f>
        <v>0</v>
      </c>
    </row>
    <row r="2168" spans="1:1" x14ac:dyDescent="0.25">
      <c r="A2168">
        <f>IFERROR(Folder!A2167, "No Client")</f>
        <v>0</v>
      </c>
    </row>
    <row r="2169" spans="1:1" x14ac:dyDescent="0.25">
      <c r="A2169">
        <f>IFERROR(Folder!A2168, "No Client")</f>
        <v>0</v>
      </c>
    </row>
    <row r="2170" spans="1:1" x14ac:dyDescent="0.25">
      <c r="A2170">
        <f>IFERROR(Folder!A2169, "No Client")</f>
        <v>0</v>
      </c>
    </row>
    <row r="2171" spans="1:1" x14ac:dyDescent="0.25">
      <c r="A2171">
        <f>IFERROR(Folder!A2170, "No Client")</f>
        <v>0</v>
      </c>
    </row>
    <row r="2172" spans="1:1" x14ac:dyDescent="0.25">
      <c r="A2172">
        <f>IFERROR(Folder!A2171, "No Client")</f>
        <v>0</v>
      </c>
    </row>
    <row r="2173" spans="1:1" x14ac:dyDescent="0.25">
      <c r="A2173">
        <f>IFERROR(Folder!A2172, "No Client")</f>
        <v>0</v>
      </c>
    </row>
    <row r="2174" spans="1:1" x14ac:dyDescent="0.25">
      <c r="A2174">
        <f>IFERROR(Folder!A2173, "No Client")</f>
        <v>0</v>
      </c>
    </row>
    <row r="2175" spans="1:1" x14ac:dyDescent="0.25">
      <c r="A2175">
        <f>IFERROR(Folder!A2174, "No Client")</f>
        <v>0</v>
      </c>
    </row>
    <row r="2176" spans="1:1" x14ac:dyDescent="0.25">
      <c r="A2176">
        <f>IFERROR(Folder!A2175, "No Client")</f>
        <v>0</v>
      </c>
    </row>
    <row r="2177" spans="1:1" x14ac:dyDescent="0.25">
      <c r="A2177">
        <f>IFERROR(Folder!A2176, "No Client")</f>
        <v>0</v>
      </c>
    </row>
    <row r="2178" spans="1:1" x14ac:dyDescent="0.25">
      <c r="A2178">
        <f>IFERROR(Folder!A2177, "No Client")</f>
        <v>0</v>
      </c>
    </row>
    <row r="2179" spans="1:1" x14ac:dyDescent="0.25">
      <c r="A2179">
        <f>IFERROR(Folder!A2178, "No Client")</f>
        <v>0</v>
      </c>
    </row>
    <row r="2180" spans="1:1" x14ac:dyDescent="0.25">
      <c r="A2180">
        <f>IFERROR(Folder!A2179, "No Client")</f>
        <v>0</v>
      </c>
    </row>
    <row r="2181" spans="1:1" x14ac:dyDescent="0.25">
      <c r="A2181">
        <f>IFERROR(Folder!A2180, "No Client")</f>
        <v>0</v>
      </c>
    </row>
    <row r="2182" spans="1:1" x14ac:dyDescent="0.25">
      <c r="A2182">
        <f>IFERROR(Folder!A2181, "No Client")</f>
        <v>0</v>
      </c>
    </row>
    <row r="2183" spans="1:1" x14ac:dyDescent="0.25">
      <c r="A2183">
        <f>IFERROR(Folder!A2182, "No Client")</f>
        <v>0</v>
      </c>
    </row>
    <row r="2184" spans="1:1" x14ac:dyDescent="0.25">
      <c r="A2184">
        <f>IFERROR(Folder!A2183, "No Client")</f>
        <v>0</v>
      </c>
    </row>
    <row r="2185" spans="1:1" x14ac:dyDescent="0.25">
      <c r="A2185">
        <f>IFERROR(Folder!A2184, "No Client")</f>
        <v>0</v>
      </c>
    </row>
    <row r="2186" spans="1:1" x14ac:dyDescent="0.25">
      <c r="A2186">
        <f>IFERROR(Folder!A2185, "No Client")</f>
        <v>0</v>
      </c>
    </row>
    <row r="2187" spans="1:1" x14ac:dyDescent="0.25">
      <c r="A2187">
        <f>IFERROR(Folder!A2186, "No Client")</f>
        <v>0</v>
      </c>
    </row>
    <row r="2188" spans="1:1" x14ac:dyDescent="0.25">
      <c r="A2188">
        <f>IFERROR(Folder!A2187, "No Client")</f>
        <v>0</v>
      </c>
    </row>
    <row r="2189" spans="1:1" x14ac:dyDescent="0.25">
      <c r="A2189">
        <f>IFERROR(Folder!A2188, "No Client")</f>
        <v>0</v>
      </c>
    </row>
    <row r="2190" spans="1:1" x14ac:dyDescent="0.25">
      <c r="A2190">
        <f>IFERROR(Folder!A2189, "No Client")</f>
        <v>0</v>
      </c>
    </row>
    <row r="2191" spans="1:1" x14ac:dyDescent="0.25">
      <c r="A2191">
        <f>IFERROR(Folder!A2190, "No Client")</f>
        <v>0</v>
      </c>
    </row>
    <row r="2192" spans="1:1" x14ac:dyDescent="0.25">
      <c r="A2192">
        <f>IFERROR(Folder!A2191, "No Client")</f>
        <v>0</v>
      </c>
    </row>
    <row r="2193" spans="1:1" x14ac:dyDescent="0.25">
      <c r="A2193">
        <f>IFERROR(Folder!A2192, "No Client")</f>
        <v>0</v>
      </c>
    </row>
    <row r="2194" spans="1:1" x14ac:dyDescent="0.25">
      <c r="A2194">
        <f>IFERROR(Folder!A2193, "No Client")</f>
        <v>0</v>
      </c>
    </row>
    <row r="2195" spans="1:1" x14ac:dyDescent="0.25">
      <c r="A2195">
        <f>IFERROR(Folder!A2194, "No Client")</f>
        <v>0</v>
      </c>
    </row>
    <row r="2196" spans="1:1" x14ac:dyDescent="0.25">
      <c r="A2196">
        <f>IFERROR(Folder!A2195, "No Client")</f>
        <v>0</v>
      </c>
    </row>
    <row r="2197" spans="1:1" x14ac:dyDescent="0.25">
      <c r="A2197">
        <f>IFERROR(Folder!A2196, "No Client")</f>
        <v>0</v>
      </c>
    </row>
    <row r="2198" spans="1:1" x14ac:dyDescent="0.25">
      <c r="A2198">
        <f>IFERROR(Folder!A2197, "No Client")</f>
        <v>0</v>
      </c>
    </row>
    <row r="2199" spans="1:1" x14ac:dyDescent="0.25">
      <c r="A2199">
        <f>IFERROR(Folder!A2198, "No Client")</f>
        <v>0</v>
      </c>
    </row>
    <row r="2200" spans="1:1" x14ac:dyDescent="0.25">
      <c r="A2200">
        <f>IFERROR(Folder!A2199, "No Client")</f>
        <v>0</v>
      </c>
    </row>
    <row r="2201" spans="1:1" x14ac:dyDescent="0.25">
      <c r="A2201">
        <f>IFERROR(Folder!A2200, "No Client")</f>
        <v>0</v>
      </c>
    </row>
    <row r="2202" spans="1:1" x14ac:dyDescent="0.25">
      <c r="A2202">
        <f>IFERROR(Folder!A2201, "No Client")</f>
        <v>0</v>
      </c>
    </row>
    <row r="2203" spans="1:1" x14ac:dyDescent="0.25">
      <c r="A2203">
        <f>IFERROR(Folder!A2202, "No Client")</f>
        <v>0</v>
      </c>
    </row>
    <row r="2204" spans="1:1" x14ac:dyDescent="0.25">
      <c r="A2204">
        <f>IFERROR(Folder!A2203, "No Client")</f>
        <v>0</v>
      </c>
    </row>
    <row r="2205" spans="1:1" x14ac:dyDescent="0.25">
      <c r="A2205">
        <f>IFERROR(Folder!A2204, "No Client")</f>
        <v>0</v>
      </c>
    </row>
    <row r="2206" spans="1:1" x14ac:dyDescent="0.25">
      <c r="A2206">
        <f>IFERROR(Folder!A2205, "No Client")</f>
        <v>0</v>
      </c>
    </row>
    <row r="2207" spans="1:1" x14ac:dyDescent="0.25">
      <c r="A2207">
        <f>IFERROR(Folder!A2206, "No Client")</f>
        <v>0</v>
      </c>
    </row>
    <row r="2208" spans="1:1" x14ac:dyDescent="0.25">
      <c r="A2208">
        <f>IFERROR(Folder!A2207, "No Client")</f>
        <v>0</v>
      </c>
    </row>
    <row r="2209" spans="1:1" x14ac:dyDescent="0.25">
      <c r="A2209">
        <f>IFERROR(Folder!A2208, "No Client")</f>
        <v>0</v>
      </c>
    </row>
    <row r="2210" spans="1:1" x14ac:dyDescent="0.25">
      <c r="A2210">
        <f>IFERROR(Folder!A2209, "No Client")</f>
        <v>0</v>
      </c>
    </row>
    <row r="2211" spans="1:1" x14ac:dyDescent="0.25">
      <c r="A2211">
        <f>IFERROR(Folder!A2210, "No Client")</f>
        <v>0</v>
      </c>
    </row>
    <row r="2212" spans="1:1" x14ac:dyDescent="0.25">
      <c r="A2212">
        <f>IFERROR(Folder!A2211, "No Client")</f>
        <v>0</v>
      </c>
    </row>
    <row r="2213" spans="1:1" x14ac:dyDescent="0.25">
      <c r="A2213">
        <f>IFERROR(Folder!A2212, "No Client")</f>
        <v>0</v>
      </c>
    </row>
    <row r="2214" spans="1:1" x14ac:dyDescent="0.25">
      <c r="A2214">
        <f>IFERROR(Folder!A2213, "No Client")</f>
        <v>0</v>
      </c>
    </row>
    <row r="2215" spans="1:1" x14ac:dyDescent="0.25">
      <c r="A2215">
        <f>IFERROR(Folder!A2214, "No Client")</f>
        <v>0</v>
      </c>
    </row>
    <row r="2216" spans="1:1" x14ac:dyDescent="0.25">
      <c r="A2216">
        <f>IFERROR(Folder!A2215, "No Client")</f>
        <v>0</v>
      </c>
    </row>
    <row r="2217" spans="1:1" x14ac:dyDescent="0.25">
      <c r="A2217">
        <f>IFERROR(Folder!A2216, "No Client")</f>
        <v>0</v>
      </c>
    </row>
    <row r="2218" spans="1:1" x14ac:dyDescent="0.25">
      <c r="A2218">
        <f>IFERROR(Folder!A2217, "No Client")</f>
        <v>0</v>
      </c>
    </row>
    <row r="2219" spans="1:1" x14ac:dyDescent="0.25">
      <c r="A2219">
        <f>IFERROR(Folder!A2218, "No Client")</f>
        <v>0</v>
      </c>
    </row>
    <row r="2220" spans="1:1" x14ac:dyDescent="0.25">
      <c r="A2220">
        <f>IFERROR(Folder!A2219, "No Client")</f>
        <v>0</v>
      </c>
    </row>
    <row r="2221" spans="1:1" x14ac:dyDescent="0.25">
      <c r="A2221">
        <f>IFERROR(Folder!A2220, "No Client")</f>
        <v>0</v>
      </c>
    </row>
    <row r="2222" spans="1:1" x14ac:dyDescent="0.25">
      <c r="A2222">
        <f>IFERROR(Folder!A2221, "No Client")</f>
        <v>0</v>
      </c>
    </row>
    <row r="2223" spans="1:1" x14ac:dyDescent="0.25">
      <c r="A2223">
        <f>IFERROR(Folder!A2222, "No Client")</f>
        <v>0</v>
      </c>
    </row>
    <row r="2224" spans="1:1" x14ac:dyDescent="0.25">
      <c r="A2224">
        <f>IFERROR(Folder!A2223, "No Client")</f>
        <v>0</v>
      </c>
    </row>
    <row r="2225" spans="1:1" x14ac:dyDescent="0.25">
      <c r="A2225">
        <f>IFERROR(Folder!A2224, "No Client")</f>
        <v>0</v>
      </c>
    </row>
    <row r="2226" spans="1:1" x14ac:dyDescent="0.25">
      <c r="A2226">
        <f>IFERROR(Folder!A2225, "No Client")</f>
        <v>0</v>
      </c>
    </row>
    <row r="2227" spans="1:1" x14ac:dyDescent="0.25">
      <c r="A2227">
        <f>IFERROR(Folder!A2226, "No Client")</f>
        <v>0</v>
      </c>
    </row>
    <row r="2228" spans="1:1" x14ac:dyDescent="0.25">
      <c r="A2228">
        <f>IFERROR(Folder!A2227, "No Client")</f>
        <v>0</v>
      </c>
    </row>
    <row r="2229" spans="1:1" x14ac:dyDescent="0.25">
      <c r="A2229">
        <f>IFERROR(Folder!A2228, "No Client")</f>
        <v>0</v>
      </c>
    </row>
    <row r="2230" spans="1:1" x14ac:dyDescent="0.25">
      <c r="A2230">
        <f>IFERROR(Folder!A2229, "No Client")</f>
        <v>0</v>
      </c>
    </row>
    <row r="2231" spans="1:1" x14ac:dyDescent="0.25">
      <c r="A2231">
        <f>IFERROR(Folder!A2230, "No Client")</f>
        <v>0</v>
      </c>
    </row>
    <row r="2232" spans="1:1" x14ac:dyDescent="0.25">
      <c r="A2232">
        <f>IFERROR(Folder!A2231, "No Client")</f>
        <v>0</v>
      </c>
    </row>
    <row r="2233" spans="1:1" x14ac:dyDescent="0.25">
      <c r="A2233">
        <f>IFERROR(Folder!A2232, "No Client")</f>
        <v>0</v>
      </c>
    </row>
    <row r="2234" spans="1:1" x14ac:dyDescent="0.25">
      <c r="A2234">
        <f>IFERROR(Folder!A2233, "No Client")</f>
        <v>0</v>
      </c>
    </row>
    <row r="2235" spans="1:1" x14ac:dyDescent="0.25">
      <c r="A2235">
        <f>IFERROR(Folder!A2234, "No Client")</f>
        <v>0</v>
      </c>
    </row>
    <row r="2236" spans="1:1" x14ac:dyDescent="0.25">
      <c r="A2236">
        <f>IFERROR(Folder!A2235, "No Client")</f>
        <v>0</v>
      </c>
    </row>
    <row r="2237" spans="1:1" x14ac:dyDescent="0.25">
      <c r="A2237">
        <f>IFERROR(Folder!A2236, "No Client")</f>
        <v>0</v>
      </c>
    </row>
    <row r="2238" spans="1:1" x14ac:dyDescent="0.25">
      <c r="A2238">
        <f>IFERROR(Folder!A2237, "No Client")</f>
        <v>0</v>
      </c>
    </row>
    <row r="2239" spans="1:1" x14ac:dyDescent="0.25">
      <c r="A2239">
        <f>IFERROR(Folder!A2238, "No Client")</f>
        <v>0</v>
      </c>
    </row>
    <row r="2240" spans="1:1" x14ac:dyDescent="0.25">
      <c r="A2240">
        <f>IFERROR(Folder!A2239, "No Client")</f>
        <v>0</v>
      </c>
    </row>
    <row r="2241" spans="1:1" x14ac:dyDescent="0.25">
      <c r="A2241">
        <f>IFERROR(Folder!A2240, "No Client")</f>
        <v>0</v>
      </c>
    </row>
    <row r="2242" spans="1:1" x14ac:dyDescent="0.25">
      <c r="A2242">
        <f>IFERROR(Folder!A2241, "No Client")</f>
        <v>0</v>
      </c>
    </row>
    <row r="2243" spans="1:1" x14ac:dyDescent="0.25">
      <c r="A2243">
        <f>IFERROR(Folder!A2242, "No Client")</f>
        <v>0</v>
      </c>
    </row>
    <row r="2244" spans="1:1" x14ac:dyDescent="0.25">
      <c r="A2244">
        <f>IFERROR(Folder!A2243, "No Client")</f>
        <v>0</v>
      </c>
    </row>
    <row r="2245" spans="1:1" x14ac:dyDescent="0.25">
      <c r="A2245">
        <f>IFERROR(Folder!A2244, "No Client")</f>
        <v>0</v>
      </c>
    </row>
    <row r="2246" spans="1:1" x14ac:dyDescent="0.25">
      <c r="A2246">
        <f>IFERROR(Folder!A2245, "No Client")</f>
        <v>0</v>
      </c>
    </row>
    <row r="2247" spans="1:1" x14ac:dyDescent="0.25">
      <c r="A2247">
        <f>IFERROR(Folder!A2246, "No Client")</f>
        <v>0</v>
      </c>
    </row>
    <row r="2248" spans="1:1" x14ac:dyDescent="0.25">
      <c r="A2248">
        <f>IFERROR(Folder!A2247, "No Client")</f>
        <v>0</v>
      </c>
    </row>
    <row r="2249" spans="1:1" x14ac:dyDescent="0.25">
      <c r="A2249">
        <f>IFERROR(Folder!A2248, "No Client")</f>
        <v>0</v>
      </c>
    </row>
    <row r="2250" spans="1:1" x14ac:dyDescent="0.25">
      <c r="A2250">
        <f>IFERROR(Folder!A2249, "No Client")</f>
        <v>0</v>
      </c>
    </row>
    <row r="2251" spans="1:1" x14ac:dyDescent="0.25">
      <c r="A2251">
        <f>IFERROR(Folder!A2250, "No Client")</f>
        <v>0</v>
      </c>
    </row>
    <row r="2252" spans="1:1" x14ac:dyDescent="0.25">
      <c r="A2252">
        <f>IFERROR(Folder!A2251, "No Client")</f>
        <v>0</v>
      </c>
    </row>
    <row r="2253" spans="1:1" x14ac:dyDescent="0.25">
      <c r="A2253">
        <f>IFERROR(Folder!A2252, "No Client")</f>
        <v>0</v>
      </c>
    </row>
    <row r="2254" spans="1:1" x14ac:dyDescent="0.25">
      <c r="A2254">
        <f>IFERROR(Folder!A2253, "No Client")</f>
        <v>0</v>
      </c>
    </row>
    <row r="2255" spans="1:1" x14ac:dyDescent="0.25">
      <c r="A2255">
        <f>IFERROR(Folder!A2254, "No Client")</f>
        <v>0</v>
      </c>
    </row>
    <row r="2256" spans="1:1" x14ac:dyDescent="0.25">
      <c r="A2256">
        <f>IFERROR(Folder!A2255, "No Client")</f>
        <v>0</v>
      </c>
    </row>
    <row r="2257" spans="1:1" x14ac:dyDescent="0.25">
      <c r="A2257">
        <f>IFERROR(Folder!A2256, "No Client")</f>
        <v>0</v>
      </c>
    </row>
    <row r="2258" spans="1:1" x14ac:dyDescent="0.25">
      <c r="A2258">
        <f>IFERROR(Folder!A2257, "No Client")</f>
        <v>0</v>
      </c>
    </row>
    <row r="2259" spans="1:1" x14ac:dyDescent="0.25">
      <c r="A2259">
        <f>IFERROR(Folder!A2258, "No Client")</f>
        <v>0</v>
      </c>
    </row>
    <row r="2260" spans="1:1" x14ac:dyDescent="0.25">
      <c r="A2260">
        <f>IFERROR(Folder!A2259, "No Client")</f>
        <v>0</v>
      </c>
    </row>
    <row r="2261" spans="1:1" x14ac:dyDescent="0.25">
      <c r="A2261">
        <f>IFERROR(Folder!A2260, "No Client")</f>
        <v>0</v>
      </c>
    </row>
    <row r="2262" spans="1:1" x14ac:dyDescent="0.25">
      <c r="A2262">
        <f>IFERROR(Folder!A2261, "No Client")</f>
        <v>0</v>
      </c>
    </row>
    <row r="2263" spans="1:1" x14ac:dyDescent="0.25">
      <c r="A2263">
        <f>IFERROR(Folder!A2262, "No Client")</f>
        <v>0</v>
      </c>
    </row>
    <row r="2264" spans="1:1" x14ac:dyDescent="0.25">
      <c r="A2264">
        <f>IFERROR(Folder!A2263, "No Client")</f>
        <v>0</v>
      </c>
    </row>
    <row r="2265" spans="1:1" x14ac:dyDescent="0.25">
      <c r="A2265">
        <f>IFERROR(Folder!A2264, "No Client")</f>
        <v>0</v>
      </c>
    </row>
    <row r="2266" spans="1:1" x14ac:dyDescent="0.25">
      <c r="A2266">
        <f>IFERROR(Folder!A2265, "No Client")</f>
        <v>0</v>
      </c>
    </row>
    <row r="2267" spans="1:1" x14ac:dyDescent="0.25">
      <c r="A2267">
        <f>IFERROR(Folder!A2266, "No Client")</f>
        <v>0</v>
      </c>
    </row>
    <row r="2268" spans="1:1" x14ac:dyDescent="0.25">
      <c r="A2268">
        <f>IFERROR(Folder!A2267, "No Client")</f>
        <v>0</v>
      </c>
    </row>
    <row r="2269" spans="1:1" x14ac:dyDescent="0.25">
      <c r="A2269">
        <f>IFERROR(Folder!A2268, "No Client")</f>
        <v>0</v>
      </c>
    </row>
    <row r="2270" spans="1:1" x14ac:dyDescent="0.25">
      <c r="A2270">
        <f>IFERROR(Folder!A2269, "No Client")</f>
        <v>0</v>
      </c>
    </row>
    <row r="2271" spans="1:1" x14ac:dyDescent="0.25">
      <c r="A2271">
        <f>IFERROR(Folder!A2270, "No Client")</f>
        <v>0</v>
      </c>
    </row>
    <row r="2272" spans="1:1" x14ac:dyDescent="0.25">
      <c r="A2272">
        <f>IFERROR(Folder!A2271, "No Client")</f>
        <v>0</v>
      </c>
    </row>
    <row r="2273" spans="1:1" x14ac:dyDescent="0.25">
      <c r="A2273">
        <f>IFERROR(Folder!A2272, "No Client")</f>
        <v>0</v>
      </c>
    </row>
    <row r="2274" spans="1:1" x14ac:dyDescent="0.25">
      <c r="A2274">
        <f>IFERROR(Folder!A2273, "No Client")</f>
        <v>0</v>
      </c>
    </row>
    <row r="2275" spans="1:1" x14ac:dyDescent="0.25">
      <c r="A2275">
        <f>IFERROR(Folder!A2274, "No Client")</f>
        <v>0</v>
      </c>
    </row>
    <row r="2276" spans="1:1" x14ac:dyDescent="0.25">
      <c r="A2276">
        <f>IFERROR(Folder!A2275, "No Client")</f>
        <v>0</v>
      </c>
    </row>
    <row r="2277" spans="1:1" x14ac:dyDescent="0.25">
      <c r="A2277">
        <f>IFERROR(Folder!A2276, "No Client")</f>
        <v>0</v>
      </c>
    </row>
    <row r="2278" spans="1:1" x14ac:dyDescent="0.25">
      <c r="A2278">
        <f>IFERROR(Folder!A2277, "No Client")</f>
        <v>0</v>
      </c>
    </row>
    <row r="2279" spans="1:1" x14ac:dyDescent="0.25">
      <c r="A2279">
        <f>IFERROR(Folder!A2278, "No Client")</f>
        <v>0</v>
      </c>
    </row>
    <row r="2280" spans="1:1" x14ac:dyDescent="0.25">
      <c r="A2280">
        <f>IFERROR(Folder!A2279, "No Client")</f>
        <v>0</v>
      </c>
    </row>
    <row r="2281" spans="1:1" x14ac:dyDescent="0.25">
      <c r="A2281">
        <f>IFERROR(Folder!A2280, "No Client")</f>
        <v>0</v>
      </c>
    </row>
    <row r="2282" spans="1:1" x14ac:dyDescent="0.25">
      <c r="A2282">
        <f>IFERROR(Folder!A2281, "No Client")</f>
        <v>0</v>
      </c>
    </row>
    <row r="2283" spans="1:1" x14ac:dyDescent="0.25">
      <c r="A2283">
        <f>IFERROR(Folder!A2282, "No Client")</f>
        <v>0</v>
      </c>
    </row>
    <row r="2284" spans="1:1" x14ac:dyDescent="0.25">
      <c r="A2284">
        <f>IFERROR(Folder!A2283, "No Client")</f>
        <v>0</v>
      </c>
    </row>
    <row r="2285" spans="1:1" x14ac:dyDescent="0.25">
      <c r="A2285">
        <f>IFERROR(Folder!A2284, "No Client")</f>
        <v>0</v>
      </c>
    </row>
    <row r="2286" spans="1:1" x14ac:dyDescent="0.25">
      <c r="A2286">
        <f>IFERROR(Folder!A2285, "No Client")</f>
        <v>0</v>
      </c>
    </row>
    <row r="2287" spans="1:1" x14ac:dyDescent="0.25">
      <c r="A2287">
        <f>IFERROR(Folder!A2286, "No Client")</f>
        <v>0</v>
      </c>
    </row>
    <row r="2288" spans="1:1" x14ac:dyDescent="0.25">
      <c r="A2288">
        <f>IFERROR(Folder!A2287, "No Client")</f>
        <v>0</v>
      </c>
    </row>
    <row r="2289" spans="1:1" x14ac:dyDescent="0.25">
      <c r="A2289">
        <f>IFERROR(Folder!A2288, "No Client")</f>
        <v>0</v>
      </c>
    </row>
    <row r="2290" spans="1:1" x14ac:dyDescent="0.25">
      <c r="A2290">
        <f>IFERROR(Folder!A2289, "No Client")</f>
        <v>0</v>
      </c>
    </row>
    <row r="2291" spans="1:1" x14ac:dyDescent="0.25">
      <c r="A2291">
        <f>IFERROR(Folder!A2290, "No Client")</f>
        <v>0</v>
      </c>
    </row>
    <row r="2292" spans="1:1" x14ac:dyDescent="0.25">
      <c r="A2292">
        <f>IFERROR(Folder!A2291, "No Client")</f>
        <v>0</v>
      </c>
    </row>
    <row r="2293" spans="1:1" x14ac:dyDescent="0.25">
      <c r="A2293">
        <f>IFERROR(Folder!A2292, "No Client")</f>
        <v>0</v>
      </c>
    </row>
    <row r="2294" spans="1:1" x14ac:dyDescent="0.25">
      <c r="A2294">
        <f>IFERROR(Folder!A2293, "No Client")</f>
        <v>0</v>
      </c>
    </row>
    <row r="2295" spans="1:1" x14ac:dyDescent="0.25">
      <c r="A2295">
        <f>IFERROR(Folder!A2294, "No Client")</f>
        <v>0</v>
      </c>
    </row>
    <row r="2296" spans="1:1" x14ac:dyDescent="0.25">
      <c r="A2296">
        <f>IFERROR(Folder!A2295, "No Client")</f>
        <v>0</v>
      </c>
    </row>
    <row r="2297" spans="1:1" x14ac:dyDescent="0.25">
      <c r="A2297">
        <f>IFERROR(Folder!A2296, "No Client")</f>
        <v>0</v>
      </c>
    </row>
    <row r="2298" spans="1:1" x14ac:dyDescent="0.25">
      <c r="A2298">
        <f>IFERROR(Folder!A2297, "No Client")</f>
        <v>0</v>
      </c>
    </row>
    <row r="2299" spans="1:1" x14ac:dyDescent="0.25">
      <c r="A2299">
        <f>IFERROR(Folder!A2298, "No Client")</f>
        <v>0</v>
      </c>
    </row>
    <row r="2300" spans="1:1" x14ac:dyDescent="0.25">
      <c r="A2300">
        <f>IFERROR(Folder!A2299, "No Client")</f>
        <v>0</v>
      </c>
    </row>
    <row r="2301" spans="1:1" x14ac:dyDescent="0.25">
      <c r="A2301">
        <f>IFERROR(Folder!A2300, "No Client")</f>
        <v>0</v>
      </c>
    </row>
    <row r="2302" spans="1:1" x14ac:dyDescent="0.25">
      <c r="A2302">
        <f>IFERROR(Folder!A2301, "No Client")</f>
        <v>0</v>
      </c>
    </row>
    <row r="2303" spans="1:1" x14ac:dyDescent="0.25">
      <c r="A2303">
        <f>IFERROR(Folder!A2302, "No Client")</f>
        <v>0</v>
      </c>
    </row>
    <row r="2304" spans="1:1" x14ac:dyDescent="0.25">
      <c r="A2304">
        <f>IFERROR(Folder!A2303, "No Client")</f>
        <v>0</v>
      </c>
    </row>
    <row r="2305" spans="1:1" x14ac:dyDescent="0.25">
      <c r="A2305">
        <f>IFERROR(Folder!A2304, "No Client")</f>
        <v>0</v>
      </c>
    </row>
    <row r="2306" spans="1:1" x14ac:dyDescent="0.25">
      <c r="A2306">
        <f>IFERROR(Folder!A2305, "No Client")</f>
        <v>0</v>
      </c>
    </row>
    <row r="2307" spans="1:1" x14ac:dyDescent="0.25">
      <c r="A2307">
        <f>IFERROR(Folder!A2306, "No Client")</f>
        <v>0</v>
      </c>
    </row>
    <row r="2308" spans="1:1" x14ac:dyDescent="0.25">
      <c r="A2308">
        <f>IFERROR(Folder!A2307, "No Client")</f>
        <v>0</v>
      </c>
    </row>
    <row r="2309" spans="1:1" x14ac:dyDescent="0.25">
      <c r="A2309">
        <f>IFERROR(Folder!A2308, "No Client")</f>
        <v>0</v>
      </c>
    </row>
    <row r="2310" spans="1:1" x14ac:dyDescent="0.25">
      <c r="A2310">
        <f>IFERROR(Folder!A2309, "No Client")</f>
        <v>0</v>
      </c>
    </row>
    <row r="2311" spans="1:1" x14ac:dyDescent="0.25">
      <c r="A2311">
        <f>IFERROR(Folder!A2310, "No Client")</f>
        <v>0</v>
      </c>
    </row>
    <row r="2312" spans="1:1" x14ac:dyDescent="0.25">
      <c r="A2312">
        <f>IFERROR(Folder!A2311, "No Client")</f>
        <v>0</v>
      </c>
    </row>
    <row r="2313" spans="1:1" x14ac:dyDescent="0.25">
      <c r="A2313">
        <f>IFERROR(Folder!A2312, "No Client")</f>
        <v>0</v>
      </c>
    </row>
    <row r="2314" spans="1:1" x14ac:dyDescent="0.25">
      <c r="A2314">
        <f>IFERROR(Folder!A2313, "No Client")</f>
        <v>0</v>
      </c>
    </row>
    <row r="2315" spans="1:1" x14ac:dyDescent="0.25">
      <c r="A2315">
        <f>IFERROR(Folder!A2314, "No Client")</f>
        <v>0</v>
      </c>
    </row>
    <row r="2316" spans="1:1" x14ac:dyDescent="0.25">
      <c r="A2316">
        <f>IFERROR(Folder!A2315, "No Client")</f>
        <v>0</v>
      </c>
    </row>
    <row r="2317" spans="1:1" x14ac:dyDescent="0.25">
      <c r="A2317">
        <f>IFERROR(Folder!A2316, "No Client")</f>
        <v>0</v>
      </c>
    </row>
    <row r="2318" spans="1:1" x14ac:dyDescent="0.25">
      <c r="A2318">
        <f>IFERROR(Folder!A2317, "No Client")</f>
        <v>0</v>
      </c>
    </row>
    <row r="2319" spans="1:1" x14ac:dyDescent="0.25">
      <c r="A2319">
        <f>IFERROR(Folder!A2318, "No Client")</f>
        <v>0</v>
      </c>
    </row>
    <row r="2320" spans="1:1" x14ac:dyDescent="0.25">
      <c r="A2320">
        <f>IFERROR(Folder!A2319, "No Client")</f>
        <v>0</v>
      </c>
    </row>
    <row r="2321" spans="1:1" x14ac:dyDescent="0.25">
      <c r="A2321">
        <f>IFERROR(Folder!A2320, "No Client")</f>
        <v>0</v>
      </c>
    </row>
    <row r="2322" spans="1:1" x14ac:dyDescent="0.25">
      <c r="A2322">
        <f>IFERROR(Folder!A2321, "No Client")</f>
        <v>0</v>
      </c>
    </row>
    <row r="2323" spans="1:1" x14ac:dyDescent="0.25">
      <c r="A2323">
        <f>IFERROR(Folder!A2322, "No Client")</f>
        <v>0</v>
      </c>
    </row>
    <row r="2324" spans="1:1" x14ac:dyDescent="0.25">
      <c r="A2324">
        <f>IFERROR(Folder!A2323, "No Client")</f>
        <v>0</v>
      </c>
    </row>
    <row r="2325" spans="1:1" x14ac:dyDescent="0.25">
      <c r="A2325">
        <f>IFERROR(Folder!A2324, "No Client")</f>
        <v>0</v>
      </c>
    </row>
    <row r="2326" spans="1:1" x14ac:dyDescent="0.25">
      <c r="A2326">
        <f>IFERROR(Folder!A2325, "No Client")</f>
        <v>0</v>
      </c>
    </row>
    <row r="2327" spans="1:1" x14ac:dyDescent="0.25">
      <c r="A2327">
        <f>IFERROR(Folder!A2326, "No Client")</f>
        <v>0</v>
      </c>
    </row>
    <row r="2328" spans="1:1" x14ac:dyDescent="0.25">
      <c r="A2328">
        <f>IFERROR(Folder!A2327, "No Client")</f>
        <v>0</v>
      </c>
    </row>
    <row r="2329" spans="1:1" x14ac:dyDescent="0.25">
      <c r="A2329">
        <f>IFERROR(Folder!A2328, "No Client")</f>
        <v>0</v>
      </c>
    </row>
    <row r="2330" spans="1:1" x14ac:dyDescent="0.25">
      <c r="A2330">
        <f>IFERROR(Folder!A2329, "No Client")</f>
        <v>0</v>
      </c>
    </row>
    <row r="2331" spans="1:1" x14ac:dyDescent="0.25">
      <c r="A2331">
        <f>IFERROR(Folder!A2330, "No Client")</f>
        <v>0</v>
      </c>
    </row>
    <row r="2332" spans="1:1" x14ac:dyDescent="0.25">
      <c r="A2332">
        <f>IFERROR(Folder!A2331, "No Client")</f>
        <v>0</v>
      </c>
    </row>
    <row r="2333" spans="1:1" x14ac:dyDescent="0.25">
      <c r="A2333">
        <f>IFERROR(Folder!A2332, "No Client")</f>
        <v>0</v>
      </c>
    </row>
    <row r="2334" spans="1:1" x14ac:dyDescent="0.25">
      <c r="A2334">
        <f>IFERROR(Folder!A2333, "No Client")</f>
        <v>0</v>
      </c>
    </row>
    <row r="2335" spans="1:1" x14ac:dyDescent="0.25">
      <c r="A2335">
        <f>IFERROR(Folder!A2334, "No Client")</f>
        <v>0</v>
      </c>
    </row>
    <row r="2336" spans="1:1" x14ac:dyDescent="0.25">
      <c r="A2336">
        <f>IFERROR(Folder!A2335, "No Client")</f>
        <v>0</v>
      </c>
    </row>
    <row r="2337" spans="1:1" x14ac:dyDescent="0.25">
      <c r="A2337">
        <f>IFERROR(Folder!A2336, "No Client")</f>
        <v>0</v>
      </c>
    </row>
    <row r="2338" spans="1:1" x14ac:dyDescent="0.25">
      <c r="A2338">
        <f>IFERROR(Folder!A2337, "No Client")</f>
        <v>0</v>
      </c>
    </row>
    <row r="2339" spans="1:1" x14ac:dyDescent="0.25">
      <c r="A2339">
        <f>IFERROR(Folder!A2338, "No Client")</f>
        <v>0</v>
      </c>
    </row>
    <row r="2340" spans="1:1" x14ac:dyDescent="0.25">
      <c r="A2340">
        <f>IFERROR(Folder!A2339, "No Client")</f>
        <v>0</v>
      </c>
    </row>
    <row r="2341" spans="1:1" x14ac:dyDescent="0.25">
      <c r="A2341">
        <f>IFERROR(Folder!A2340, "No Client")</f>
        <v>0</v>
      </c>
    </row>
    <row r="2342" spans="1:1" x14ac:dyDescent="0.25">
      <c r="A2342">
        <f>IFERROR(Folder!A2341, "No Client")</f>
        <v>0</v>
      </c>
    </row>
    <row r="2343" spans="1:1" x14ac:dyDescent="0.25">
      <c r="A2343">
        <f>IFERROR(Folder!A2342, "No Client")</f>
        <v>0</v>
      </c>
    </row>
    <row r="2344" spans="1:1" x14ac:dyDescent="0.25">
      <c r="A2344">
        <f>IFERROR(Folder!A2343, "No Client")</f>
        <v>0</v>
      </c>
    </row>
    <row r="2345" spans="1:1" x14ac:dyDescent="0.25">
      <c r="A2345">
        <f>IFERROR(Folder!A2344, "No Client")</f>
        <v>0</v>
      </c>
    </row>
    <row r="2346" spans="1:1" x14ac:dyDescent="0.25">
      <c r="A2346">
        <f>IFERROR(Folder!A2345, "No Client")</f>
        <v>0</v>
      </c>
    </row>
    <row r="2347" spans="1:1" x14ac:dyDescent="0.25">
      <c r="A2347">
        <f>IFERROR(Folder!A2346, "No Client")</f>
        <v>0</v>
      </c>
    </row>
    <row r="2348" spans="1:1" x14ac:dyDescent="0.25">
      <c r="A2348">
        <f>IFERROR(Folder!A2347, "No Client")</f>
        <v>0</v>
      </c>
    </row>
    <row r="2349" spans="1:1" x14ac:dyDescent="0.25">
      <c r="A2349">
        <f>IFERROR(Folder!A2348, "No Client")</f>
        <v>0</v>
      </c>
    </row>
    <row r="2350" spans="1:1" x14ac:dyDescent="0.25">
      <c r="A2350">
        <f>IFERROR(Folder!A2349, "No Client")</f>
        <v>0</v>
      </c>
    </row>
    <row r="2351" spans="1:1" x14ac:dyDescent="0.25">
      <c r="A2351">
        <f>IFERROR(Folder!A2350, "No Client")</f>
        <v>0</v>
      </c>
    </row>
    <row r="2352" spans="1:1" x14ac:dyDescent="0.25">
      <c r="A2352">
        <f>IFERROR(Folder!A2351, "No Client")</f>
        <v>0</v>
      </c>
    </row>
    <row r="2353" spans="1:1" x14ac:dyDescent="0.25">
      <c r="A2353">
        <f>IFERROR(Folder!A2352, "No Client")</f>
        <v>0</v>
      </c>
    </row>
    <row r="2354" spans="1:1" x14ac:dyDescent="0.25">
      <c r="A2354">
        <f>IFERROR(Folder!A2353, "No Client")</f>
        <v>0</v>
      </c>
    </row>
    <row r="2355" spans="1:1" x14ac:dyDescent="0.25">
      <c r="A2355">
        <f>IFERROR(Folder!A2354, "No Client")</f>
        <v>0</v>
      </c>
    </row>
    <row r="2356" spans="1:1" x14ac:dyDescent="0.25">
      <c r="A2356">
        <f>IFERROR(Folder!A2355, "No Client")</f>
        <v>0</v>
      </c>
    </row>
    <row r="2357" spans="1:1" x14ac:dyDescent="0.25">
      <c r="A2357">
        <f>IFERROR(Folder!A2356, "No Client")</f>
        <v>0</v>
      </c>
    </row>
    <row r="2358" spans="1:1" x14ac:dyDescent="0.25">
      <c r="A2358">
        <f>IFERROR(Folder!A2357, "No Client")</f>
        <v>0</v>
      </c>
    </row>
    <row r="2359" spans="1:1" x14ac:dyDescent="0.25">
      <c r="A2359">
        <f>IFERROR(Folder!A2358, "No Client")</f>
        <v>0</v>
      </c>
    </row>
    <row r="2360" spans="1:1" x14ac:dyDescent="0.25">
      <c r="A2360">
        <f>IFERROR(Folder!A2359, "No Client")</f>
        <v>0</v>
      </c>
    </row>
    <row r="2361" spans="1:1" x14ac:dyDescent="0.25">
      <c r="A2361">
        <f>IFERROR(Folder!A2360, "No Client")</f>
        <v>0</v>
      </c>
    </row>
    <row r="2362" spans="1:1" x14ac:dyDescent="0.25">
      <c r="A2362">
        <f>IFERROR(Folder!A2361, "No Client")</f>
        <v>0</v>
      </c>
    </row>
    <row r="2363" spans="1:1" x14ac:dyDescent="0.25">
      <c r="A2363">
        <f>IFERROR(Folder!A2362, "No Client")</f>
        <v>0</v>
      </c>
    </row>
    <row r="2364" spans="1:1" x14ac:dyDescent="0.25">
      <c r="A2364">
        <f>IFERROR(Folder!A2363, "No Client")</f>
        <v>0</v>
      </c>
    </row>
    <row r="2365" spans="1:1" x14ac:dyDescent="0.25">
      <c r="A2365">
        <f>IFERROR(Folder!A2364, "No Client")</f>
        <v>0</v>
      </c>
    </row>
    <row r="2366" spans="1:1" x14ac:dyDescent="0.25">
      <c r="A2366">
        <f>IFERROR(Folder!A2365, "No Client")</f>
        <v>0</v>
      </c>
    </row>
    <row r="2367" spans="1:1" x14ac:dyDescent="0.25">
      <c r="A2367">
        <f>IFERROR(Folder!A2366, "No Client")</f>
        <v>0</v>
      </c>
    </row>
    <row r="2368" spans="1:1" x14ac:dyDescent="0.25">
      <c r="A2368">
        <f>IFERROR(Folder!A2367, "No Client")</f>
        <v>0</v>
      </c>
    </row>
    <row r="2369" spans="1:1" x14ac:dyDescent="0.25">
      <c r="A2369">
        <f>IFERROR(Folder!A2368, "No Client")</f>
        <v>0</v>
      </c>
    </row>
    <row r="2370" spans="1:1" x14ac:dyDescent="0.25">
      <c r="A2370">
        <f>IFERROR(Folder!A2369, "No Client")</f>
        <v>0</v>
      </c>
    </row>
    <row r="2371" spans="1:1" x14ac:dyDescent="0.25">
      <c r="A2371">
        <f>IFERROR(Folder!A2370, "No Client")</f>
        <v>0</v>
      </c>
    </row>
    <row r="2372" spans="1:1" x14ac:dyDescent="0.25">
      <c r="A2372">
        <f>IFERROR(Folder!A2371, "No Client")</f>
        <v>0</v>
      </c>
    </row>
    <row r="2373" spans="1:1" x14ac:dyDescent="0.25">
      <c r="A2373">
        <f>IFERROR(Folder!A2372, "No Client")</f>
        <v>0</v>
      </c>
    </row>
    <row r="2374" spans="1:1" x14ac:dyDescent="0.25">
      <c r="A2374">
        <f>IFERROR(Folder!A2373, "No Client")</f>
        <v>0</v>
      </c>
    </row>
    <row r="2375" spans="1:1" x14ac:dyDescent="0.25">
      <c r="A2375">
        <f>IFERROR(Folder!A2374, "No Client")</f>
        <v>0</v>
      </c>
    </row>
    <row r="2376" spans="1:1" x14ac:dyDescent="0.25">
      <c r="A2376">
        <f>IFERROR(Folder!A2375, "No Client")</f>
        <v>0</v>
      </c>
    </row>
    <row r="2377" spans="1:1" x14ac:dyDescent="0.25">
      <c r="A2377">
        <f>IFERROR(Folder!A2376, "No Client")</f>
        <v>0</v>
      </c>
    </row>
    <row r="2378" spans="1:1" x14ac:dyDescent="0.25">
      <c r="A2378">
        <f>IFERROR(Folder!A2377, "No Client")</f>
        <v>0</v>
      </c>
    </row>
    <row r="2379" spans="1:1" x14ac:dyDescent="0.25">
      <c r="A2379">
        <f>IFERROR(Folder!A2378, "No Client")</f>
        <v>0</v>
      </c>
    </row>
    <row r="2380" spans="1:1" x14ac:dyDescent="0.25">
      <c r="A2380">
        <f>IFERROR(Folder!A2379, "No Client")</f>
        <v>0</v>
      </c>
    </row>
    <row r="2381" spans="1:1" x14ac:dyDescent="0.25">
      <c r="A2381">
        <f>IFERROR(Folder!A2380, "No Client")</f>
        <v>0</v>
      </c>
    </row>
    <row r="2382" spans="1:1" x14ac:dyDescent="0.25">
      <c r="A2382">
        <f>IFERROR(Folder!A2381, "No Client")</f>
        <v>0</v>
      </c>
    </row>
    <row r="2383" spans="1:1" x14ac:dyDescent="0.25">
      <c r="A2383">
        <f>IFERROR(Folder!A2382, "No Client")</f>
        <v>0</v>
      </c>
    </row>
    <row r="2384" spans="1:1" x14ac:dyDescent="0.25">
      <c r="A2384">
        <f>IFERROR(Folder!A2383, "No Client")</f>
        <v>0</v>
      </c>
    </row>
    <row r="2385" spans="1:1" x14ac:dyDescent="0.25">
      <c r="A2385">
        <f>IFERROR(Folder!A2384, "No Client")</f>
        <v>0</v>
      </c>
    </row>
    <row r="2386" spans="1:1" x14ac:dyDescent="0.25">
      <c r="A2386">
        <f>IFERROR(Folder!A2385, "No Client")</f>
        <v>0</v>
      </c>
    </row>
    <row r="2387" spans="1:1" x14ac:dyDescent="0.25">
      <c r="A2387">
        <f>IFERROR(Folder!A2386, "No Client")</f>
        <v>0</v>
      </c>
    </row>
    <row r="2388" spans="1:1" x14ac:dyDescent="0.25">
      <c r="A2388">
        <f>IFERROR(Folder!A2387, "No Client")</f>
        <v>0</v>
      </c>
    </row>
    <row r="2389" spans="1:1" x14ac:dyDescent="0.25">
      <c r="A2389">
        <f>IFERROR(Folder!A2388, "No Client")</f>
        <v>0</v>
      </c>
    </row>
    <row r="2390" spans="1:1" x14ac:dyDescent="0.25">
      <c r="A2390">
        <f>IFERROR(Folder!A2389, "No Client")</f>
        <v>0</v>
      </c>
    </row>
    <row r="2391" spans="1:1" x14ac:dyDescent="0.25">
      <c r="A2391">
        <f>IFERROR(Folder!A2390, "No Client")</f>
        <v>0</v>
      </c>
    </row>
    <row r="2392" spans="1:1" x14ac:dyDescent="0.25">
      <c r="A2392">
        <f>IFERROR(Folder!A2391, "No Client")</f>
        <v>0</v>
      </c>
    </row>
    <row r="2393" spans="1:1" x14ac:dyDescent="0.25">
      <c r="A2393">
        <f>IFERROR(Folder!A2392, "No Client")</f>
        <v>0</v>
      </c>
    </row>
    <row r="2394" spans="1:1" x14ac:dyDescent="0.25">
      <c r="A2394">
        <f>IFERROR(Folder!A2393, "No Client")</f>
        <v>0</v>
      </c>
    </row>
    <row r="2395" spans="1:1" x14ac:dyDescent="0.25">
      <c r="A2395">
        <f>IFERROR(Folder!A2394, "No Client")</f>
        <v>0</v>
      </c>
    </row>
    <row r="2396" spans="1:1" x14ac:dyDescent="0.25">
      <c r="A2396">
        <f>IFERROR(Folder!A2395, "No Client")</f>
        <v>0</v>
      </c>
    </row>
    <row r="2397" spans="1:1" x14ac:dyDescent="0.25">
      <c r="A2397">
        <f>IFERROR(Folder!A2396, "No Client")</f>
        <v>0</v>
      </c>
    </row>
    <row r="2398" spans="1:1" x14ac:dyDescent="0.25">
      <c r="A2398">
        <f>IFERROR(Folder!A2397, "No Client")</f>
        <v>0</v>
      </c>
    </row>
    <row r="2399" spans="1:1" x14ac:dyDescent="0.25">
      <c r="A2399">
        <f>IFERROR(Folder!A2398, "No Client")</f>
        <v>0</v>
      </c>
    </row>
    <row r="2400" spans="1:1" x14ac:dyDescent="0.25">
      <c r="A2400">
        <f>IFERROR(Folder!A2399, "No Client")</f>
        <v>0</v>
      </c>
    </row>
    <row r="2401" spans="1:1" x14ac:dyDescent="0.25">
      <c r="A2401">
        <f>IFERROR(Folder!A2400, "No Client")</f>
        <v>0</v>
      </c>
    </row>
    <row r="2402" spans="1:1" x14ac:dyDescent="0.25">
      <c r="A2402">
        <f>IFERROR(Folder!A2401, "No Client")</f>
        <v>0</v>
      </c>
    </row>
    <row r="2403" spans="1:1" x14ac:dyDescent="0.25">
      <c r="A2403">
        <f>IFERROR(Folder!A2402, "No Client")</f>
        <v>0</v>
      </c>
    </row>
    <row r="2404" spans="1:1" x14ac:dyDescent="0.25">
      <c r="A2404">
        <f>IFERROR(Folder!A2403, "No Client")</f>
        <v>0</v>
      </c>
    </row>
    <row r="2405" spans="1:1" x14ac:dyDescent="0.25">
      <c r="A2405">
        <f>IFERROR(Folder!A2404, "No Client")</f>
        <v>0</v>
      </c>
    </row>
    <row r="2406" spans="1:1" x14ac:dyDescent="0.25">
      <c r="A2406">
        <f>IFERROR(Folder!A2405, "No Client")</f>
        <v>0</v>
      </c>
    </row>
    <row r="2407" spans="1:1" x14ac:dyDescent="0.25">
      <c r="A2407">
        <f>IFERROR(Folder!A2406, "No Client")</f>
        <v>0</v>
      </c>
    </row>
    <row r="2408" spans="1:1" x14ac:dyDescent="0.25">
      <c r="A2408">
        <f>IFERROR(Folder!A2407, "No Client")</f>
        <v>0</v>
      </c>
    </row>
    <row r="2409" spans="1:1" x14ac:dyDescent="0.25">
      <c r="A2409">
        <f>IFERROR(Folder!A2408, "No Client")</f>
        <v>0</v>
      </c>
    </row>
    <row r="2410" spans="1:1" x14ac:dyDescent="0.25">
      <c r="A2410">
        <f>IFERROR(Folder!A2409, "No Client")</f>
        <v>0</v>
      </c>
    </row>
    <row r="2411" spans="1:1" x14ac:dyDescent="0.25">
      <c r="A2411">
        <f>IFERROR(Folder!A2410, "No Client")</f>
        <v>0</v>
      </c>
    </row>
    <row r="2412" spans="1:1" x14ac:dyDescent="0.25">
      <c r="A2412">
        <f>IFERROR(Folder!A2411, "No Client")</f>
        <v>0</v>
      </c>
    </row>
    <row r="2413" spans="1:1" x14ac:dyDescent="0.25">
      <c r="A2413">
        <f>IFERROR(Folder!A2412, "No Client")</f>
        <v>0</v>
      </c>
    </row>
    <row r="2414" spans="1:1" x14ac:dyDescent="0.25">
      <c r="A2414">
        <f>IFERROR(Folder!A2413, "No Client")</f>
        <v>0</v>
      </c>
    </row>
    <row r="2415" spans="1:1" x14ac:dyDescent="0.25">
      <c r="A2415">
        <f>IFERROR(Folder!A2414, "No Client")</f>
        <v>0</v>
      </c>
    </row>
    <row r="2416" spans="1:1" x14ac:dyDescent="0.25">
      <c r="A2416">
        <f>IFERROR(Folder!A2415, "No Client")</f>
        <v>0</v>
      </c>
    </row>
    <row r="2417" spans="1:1" x14ac:dyDescent="0.25">
      <c r="A2417">
        <f>IFERROR(Folder!A2416, "No Client")</f>
        <v>0</v>
      </c>
    </row>
    <row r="2418" spans="1:1" x14ac:dyDescent="0.25">
      <c r="A2418">
        <f>IFERROR(Folder!A2417, "No Client")</f>
        <v>0</v>
      </c>
    </row>
    <row r="2419" spans="1:1" x14ac:dyDescent="0.25">
      <c r="A2419">
        <f>IFERROR(Folder!A2418, "No Client")</f>
        <v>0</v>
      </c>
    </row>
    <row r="2420" spans="1:1" x14ac:dyDescent="0.25">
      <c r="A2420">
        <f>IFERROR(Folder!A2419, "No Client")</f>
        <v>0</v>
      </c>
    </row>
    <row r="2421" spans="1:1" x14ac:dyDescent="0.25">
      <c r="A2421">
        <f>IFERROR(Folder!A2420, "No Client")</f>
        <v>0</v>
      </c>
    </row>
    <row r="2422" spans="1:1" x14ac:dyDescent="0.25">
      <c r="A2422">
        <f>IFERROR(Folder!A2421, "No Client")</f>
        <v>0</v>
      </c>
    </row>
    <row r="2423" spans="1:1" x14ac:dyDescent="0.25">
      <c r="A2423">
        <f>IFERROR(Folder!A2422, "No Client")</f>
        <v>0</v>
      </c>
    </row>
    <row r="2424" spans="1:1" x14ac:dyDescent="0.25">
      <c r="A2424">
        <f>IFERROR(Folder!A2423, "No Client")</f>
        <v>0</v>
      </c>
    </row>
    <row r="2425" spans="1:1" x14ac:dyDescent="0.25">
      <c r="A2425">
        <f>IFERROR(Folder!A2424, "No Client")</f>
        <v>0</v>
      </c>
    </row>
    <row r="2426" spans="1:1" x14ac:dyDescent="0.25">
      <c r="A2426">
        <f>IFERROR(Folder!A2425, "No Client")</f>
        <v>0</v>
      </c>
    </row>
    <row r="2427" spans="1:1" x14ac:dyDescent="0.25">
      <c r="A2427">
        <f>IFERROR(Folder!A2426, "No Client")</f>
        <v>0</v>
      </c>
    </row>
    <row r="2428" spans="1:1" x14ac:dyDescent="0.25">
      <c r="A2428">
        <f>IFERROR(Folder!A2427, "No Client")</f>
        <v>0</v>
      </c>
    </row>
    <row r="2429" spans="1:1" x14ac:dyDescent="0.25">
      <c r="A2429">
        <f>IFERROR(Folder!A2428, "No Client")</f>
        <v>0</v>
      </c>
    </row>
    <row r="2430" spans="1:1" x14ac:dyDescent="0.25">
      <c r="A2430">
        <f>IFERROR(Folder!A2429, "No Client")</f>
        <v>0</v>
      </c>
    </row>
    <row r="2431" spans="1:1" x14ac:dyDescent="0.25">
      <c r="A2431">
        <f>IFERROR(Folder!A2430, "No Client")</f>
        <v>0</v>
      </c>
    </row>
    <row r="2432" spans="1:1" x14ac:dyDescent="0.25">
      <c r="A2432">
        <f>IFERROR(Folder!A2431, "No Client")</f>
        <v>0</v>
      </c>
    </row>
    <row r="2433" spans="1:1" x14ac:dyDescent="0.25">
      <c r="A2433">
        <f>IFERROR(Folder!A2432, "No Client")</f>
        <v>0</v>
      </c>
    </row>
    <row r="2434" spans="1:1" x14ac:dyDescent="0.25">
      <c r="A2434">
        <f>IFERROR(Folder!A2433, "No Client")</f>
        <v>0</v>
      </c>
    </row>
    <row r="2435" spans="1:1" x14ac:dyDescent="0.25">
      <c r="A2435">
        <f>IFERROR(Folder!A2434, "No Client")</f>
        <v>0</v>
      </c>
    </row>
    <row r="2436" spans="1:1" x14ac:dyDescent="0.25">
      <c r="A2436">
        <f>IFERROR(Folder!A2435, "No Client")</f>
        <v>0</v>
      </c>
    </row>
    <row r="2437" spans="1:1" x14ac:dyDescent="0.25">
      <c r="A2437">
        <f>IFERROR(Folder!A2436, "No Client")</f>
        <v>0</v>
      </c>
    </row>
    <row r="2438" spans="1:1" x14ac:dyDescent="0.25">
      <c r="A2438">
        <f>IFERROR(Folder!A2437, "No Client")</f>
        <v>0</v>
      </c>
    </row>
    <row r="2439" spans="1:1" x14ac:dyDescent="0.25">
      <c r="A2439">
        <f>IFERROR(Folder!A2438, "No Client")</f>
        <v>0</v>
      </c>
    </row>
    <row r="2440" spans="1:1" x14ac:dyDescent="0.25">
      <c r="A2440">
        <f>IFERROR(Folder!A2439, "No Client")</f>
        <v>0</v>
      </c>
    </row>
    <row r="2441" spans="1:1" x14ac:dyDescent="0.25">
      <c r="A2441">
        <f>IFERROR(Folder!A2440, "No Client")</f>
        <v>0</v>
      </c>
    </row>
    <row r="2442" spans="1:1" x14ac:dyDescent="0.25">
      <c r="A2442">
        <f>IFERROR(Folder!A2441, "No Client")</f>
        <v>0</v>
      </c>
    </row>
    <row r="2443" spans="1:1" x14ac:dyDescent="0.25">
      <c r="A2443">
        <f>IFERROR(Folder!A2442, "No Client")</f>
        <v>0</v>
      </c>
    </row>
    <row r="2444" spans="1:1" x14ac:dyDescent="0.25">
      <c r="A2444">
        <f>IFERROR(Folder!A2443, "No Client")</f>
        <v>0</v>
      </c>
    </row>
    <row r="2445" spans="1:1" x14ac:dyDescent="0.25">
      <c r="A2445">
        <f>IFERROR(Folder!A2444, "No Client")</f>
        <v>0</v>
      </c>
    </row>
    <row r="2446" spans="1:1" x14ac:dyDescent="0.25">
      <c r="A2446">
        <f>IFERROR(Folder!A2445, "No Client")</f>
        <v>0</v>
      </c>
    </row>
    <row r="2447" spans="1:1" x14ac:dyDescent="0.25">
      <c r="A2447">
        <f>IFERROR(Folder!A2446, "No Client")</f>
        <v>0</v>
      </c>
    </row>
    <row r="2448" spans="1:1" x14ac:dyDescent="0.25">
      <c r="A2448">
        <f>IFERROR(Folder!A2447, "No Client")</f>
        <v>0</v>
      </c>
    </row>
    <row r="2449" spans="1:1" x14ac:dyDescent="0.25">
      <c r="A2449">
        <f>IFERROR(Folder!A2448, "No Client")</f>
        <v>0</v>
      </c>
    </row>
    <row r="2450" spans="1:1" x14ac:dyDescent="0.25">
      <c r="A2450">
        <f>IFERROR(Folder!A2449, "No Client")</f>
        <v>0</v>
      </c>
    </row>
    <row r="2451" spans="1:1" x14ac:dyDescent="0.25">
      <c r="A2451">
        <f>IFERROR(Folder!A2450, "No Client")</f>
        <v>0</v>
      </c>
    </row>
    <row r="2452" spans="1:1" x14ac:dyDescent="0.25">
      <c r="A2452">
        <f>IFERROR(Folder!A2451, "No Client")</f>
        <v>0</v>
      </c>
    </row>
    <row r="2453" spans="1:1" x14ac:dyDescent="0.25">
      <c r="A2453">
        <f>IFERROR(Folder!A2452, "No Client")</f>
        <v>0</v>
      </c>
    </row>
    <row r="2454" spans="1:1" x14ac:dyDescent="0.25">
      <c r="A2454">
        <f>IFERROR(Folder!A2453, "No Client")</f>
        <v>0</v>
      </c>
    </row>
    <row r="2455" spans="1:1" x14ac:dyDescent="0.25">
      <c r="A2455">
        <f>IFERROR(Folder!A2454, "No Client")</f>
        <v>0</v>
      </c>
    </row>
    <row r="2456" spans="1:1" x14ac:dyDescent="0.25">
      <c r="A2456">
        <f>IFERROR(Folder!A2455, "No Client")</f>
        <v>0</v>
      </c>
    </row>
    <row r="2457" spans="1:1" x14ac:dyDescent="0.25">
      <c r="A2457">
        <f>IFERROR(Folder!A2456, "No Client")</f>
        <v>0</v>
      </c>
    </row>
    <row r="2458" spans="1:1" x14ac:dyDescent="0.25">
      <c r="A2458">
        <f>IFERROR(Folder!A2457, "No Client")</f>
        <v>0</v>
      </c>
    </row>
    <row r="2459" spans="1:1" x14ac:dyDescent="0.25">
      <c r="A2459">
        <f>IFERROR(Folder!A2458, "No Client")</f>
        <v>0</v>
      </c>
    </row>
    <row r="2460" spans="1:1" x14ac:dyDescent="0.25">
      <c r="A2460">
        <f>IFERROR(Folder!A2459, "No Client")</f>
        <v>0</v>
      </c>
    </row>
    <row r="2461" spans="1:1" x14ac:dyDescent="0.25">
      <c r="A2461">
        <f>IFERROR(Folder!A2460, "No Client")</f>
        <v>0</v>
      </c>
    </row>
    <row r="2462" spans="1:1" x14ac:dyDescent="0.25">
      <c r="A2462">
        <f>IFERROR(Folder!A2461, "No Client")</f>
        <v>0</v>
      </c>
    </row>
    <row r="2463" spans="1:1" x14ac:dyDescent="0.25">
      <c r="A2463">
        <f>IFERROR(Folder!A2462, "No Client")</f>
        <v>0</v>
      </c>
    </row>
    <row r="2464" spans="1:1" x14ac:dyDescent="0.25">
      <c r="A2464">
        <f>IFERROR(Folder!A2463, "No Client")</f>
        <v>0</v>
      </c>
    </row>
    <row r="2465" spans="1:1" x14ac:dyDescent="0.25">
      <c r="A2465">
        <f>IFERROR(Folder!A2464, "No Client")</f>
        <v>0</v>
      </c>
    </row>
    <row r="2466" spans="1:1" x14ac:dyDescent="0.25">
      <c r="A2466">
        <f>IFERROR(Folder!A2465, "No Client")</f>
        <v>0</v>
      </c>
    </row>
    <row r="2467" spans="1:1" x14ac:dyDescent="0.25">
      <c r="A2467">
        <f>IFERROR(Folder!A2466, "No Client")</f>
        <v>0</v>
      </c>
    </row>
    <row r="2468" spans="1:1" x14ac:dyDescent="0.25">
      <c r="A2468">
        <f>IFERROR(Folder!A2467, "No Client")</f>
        <v>0</v>
      </c>
    </row>
    <row r="2469" spans="1:1" x14ac:dyDescent="0.25">
      <c r="A2469">
        <f>IFERROR(Folder!A2468, "No Client")</f>
        <v>0</v>
      </c>
    </row>
    <row r="2470" spans="1:1" x14ac:dyDescent="0.25">
      <c r="A2470">
        <f>IFERROR(Folder!A2469, "No Client")</f>
        <v>0</v>
      </c>
    </row>
    <row r="2471" spans="1:1" x14ac:dyDescent="0.25">
      <c r="A2471">
        <f>IFERROR(Folder!A2470, "No Client")</f>
        <v>0</v>
      </c>
    </row>
    <row r="2472" spans="1:1" x14ac:dyDescent="0.25">
      <c r="A2472">
        <f>IFERROR(Folder!A2471, "No Client")</f>
        <v>0</v>
      </c>
    </row>
    <row r="2473" spans="1:1" x14ac:dyDescent="0.25">
      <c r="A2473">
        <f>IFERROR(Folder!A2472, "No Client")</f>
        <v>0</v>
      </c>
    </row>
    <row r="2474" spans="1:1" x14ac:dyDescent="0.25">
      <c r="A2474">
        <f>IFERROR(Folder!A2473, "No Client")</f>
        <v>0</v>
      </c>
    </row>
    <row r="2475" spans="1:1" x14ac:dyDescent="0.25">
      <c r="A2475">
        <f>IFERROR(Folder!A2474, "No Client")</f>
        <v>0</v>
      </c>
    </row>
    <row r="2476" spans="1:1" x14ac:dyDescent="0.25">
      <c r="A2476">
        <f>IFERROR(Folder!A2475, "No Client")</f>
        <v>0</v>
      </c>
    </row>
    <row r="2477" spans="1:1" x14ac:dyDescent="0.25">
      <c r="A2477">
        <f>IFERROR(Folder!A2476, "No Client")</f>
        <v>0</v>
      </c>
    </row>
    <row r="2478" spans="1:1" x14ac:dyDescent="0.25">
      <c r="A2478">
        <f>IFERROR(Folder!A2477, "No Client")</f>
        <v>0</v>
      </c>
    </row>
    <row r="2479" spans="1:1" x14ac:dyDescent="0.25">
      <c r="A2479">
        <f>IFERROR(Folder!A2478, "No Client")</f>
        <v>0</v>
      </c>
    </row>
    <row r="2480" spans="1:1" x14ac:dyDescent="0.25">
      <c r="A2480">
        <f>IFERROR(Folder!A2479, "No Client")</f>
        <v>0</v>
      </c>
    </row>
    <row r="2481" spans="1:1" x14ac:dyDescent="0.25">
      <c r="A2481">
        <f>IFERROR(Folder!A2480, "No Client")</f>
        <v>0</v>
      </c>
    </row>
    <row r="2482" spans="1:1" x14ac:dyDescent="0.25">
      <c r="A2482">
        <f>IFERROR(Folder!A2481, "No Client")</f>
        <v>0</v>
      </c>
    </row>
    <row r="2483" spans="1:1" x14ac:dyDescent="0.25">
      <c r="A2483">
        <f>IFERROR(Folder!A2482, "No Client")</f>
        <v>0</v>
      </c>
    </row>
    <row r="2484" spans="1:1" x14ac:dyDescent="0.25">
      <c r="A2484">
        <f>IFERROR(Folder!A2483, "No Client")</f>
        <v>0</v>
      </c>
    </row>
    <row r="2485" spans="1:1" x14ac:dyDescent="0.25">
      <c r="A2485">
        <f>IFERROR(Folder!A2484, "No Client")</f>
        <v>0</v>
      </c>
    </row>
    <row r="2486" spans="1:1" x14ac:dyDescent="0.25">
      <c r="A2486">
        <f>IFERROR(Folder!A2485, "No Client")</f>
        <v>0</v>
      </c>
    </row>
    <row r="2487" spans="1:1" x14ac:dyDescent="0.25">
      <c r="A2487">
        <f>IFERROR(Folder!A2486, "No Client")</f>
        <v>0</v>
      </c>
    </row>
    <row r="2488" spans="1:1" x14ac:dyDescent="0.25">
      <c r="A2488">
        <f>IFERROR(Folder!A2487, "No Client")</f>
        <v>0</v>
      </c>
    </row>
    <row r="2489" spans="1:1" x14ac:dyDescent="0.25">
      <c r="A2489">
        <f>IFERROR(Folder!A2488, "No Client")</f>
        <v>0</v>
      </c>
    </row>
    <row r="2490" spans="1:1" x14ac:dyDescent="0.25">
      <c r="A2490">
        <f>IFERROR(Folder!A2489, "No Client")</f>
        <v>0</v>
      </c>
    </row>
    <row r="2491" spans="1:1" x14ac:dyDescent="0.25">
      <c r="A2491">
        <f>IFERROR(Folder!A2490, "No Client")</f>
        <v>0</v>
      </c>
    </row>
    <row r="2492" spans="1:1" x14ac:dyDescent="0.25">
      <c r="A2492">
        <f>IFERROR(Folder!A2491, "No Client")</f>
        <v>0</v>
      </c>
    </row>
    <row r="2493" spans="1:1" x14ac:dyDescent="0.25">
      <c r="A2493">
        <f>IFERROR(Folder!A2492, "No Client")</f>
        <v>0</v>
      </c>
    </row>
    <row r="2494" spans="1:1" x14ac:dyDescent="0.25">
      <c r="A2494">
        <f>IFERROR(Folder!A2493, "No Client")</f>
        <v>0</v>
      </c>
    </row>
    <row r="2495" spans="1:1" x14ac:dyDescent="0.25">
      <c r="A2495">
        <f>IFERROR(Folder!A2494, "No Client")</f>
        <v>0</v>
      </c>
    </row>
    <row r="2496" spans="1:1" x14ac:dyDescent="0.25">
      <c r="A2496">
        <f>IFERROR(Folder!A2495, "No Client")</f>
        <v>0</v>
      </c>
    </row>
    <row r="2497" spans="1:1" x14ac:dyDescent="0.25">
      <c r="A2497">
        <f>IFERROR(Folder!A2496, "No Client")</f>
        <v>0</v>
      </c>
    </row>
    <row r="2498" spans="1:1" x14ac:dyDescent="0.25">
      <c r="A2498">
        <f>IFERROR(Folder!A2497, "No Client")</f>
        <v>0</v>
      </c>
    </row>
    <row r="2499" spans="1:1" x14ac:dyDescent="0.25">
      <c r="A2499">
        <f>IFERROR(Folder!A2498, "No Client")</f>
        <v>0</v>
      </c>
    </row>
    <row r="2500" spans="1:1" x14ac:dyDescent="0.25">
      <c r="A2500">
        <f>IFERROR(Folder!A2499, "No Client")</f>
        <v>0</v>
      </c>
    </row>
    <row r="2501" spans="1:1" x14ac:dyDescent="0.25">
      <c r="A2501">
        <f>IFERROR(Folder!A2500, "No Client")</f>
        <v>0</v>
      </c>
    </row>
    <row r="2502" spans="1:1" x14ac:dyDescent="0.25">
      <c r="A2502">
        <f>IFERROR(Folder!A2501, "No Client")</f>
        <v>0</v>
      </c>
    </row>
    <row r="2503" spans="1:1" x14ac:dyDescent="0.25">
      <c r="A2503">
        <f>IFERROR(Folder!A2502, "No Client")</f>
        <v>0</v>
      </c>
    </row>
    <row r="2504" spans="1:1" x14ac:dyDescent="0.25">
      <c r="A2504">
        <f>IFERROR(Folder!A2503, "No Client")</f>
        <v>0</v>
      </c>
    </row>
    <row r="2505" spans="1:1" x14ac:dyDescent="0.25">
      <c r="A2505">
        <f>IFERROR(Folder!A2504, "No Client")</f>
        <v>0</v>
      </c>
    </row>
    <row r="2506" spans="1:1" x14ac:dyDescent="0.25">
      <c r="A2506">
        <f>IFERROR(Folder!A2505, "No Client")</f>
        <v>0</v>
      </c>
    </row>
    <row r="2507" spans="1:1" x14ac:dyDescent="0.25">
      <c r="A2507">
        <f>IFERROR(Folder!A2506, "No Client")</f>
        <v>0</v>
      </c>
    </row>
    <row r="2508" spans="1:1" x14ac:dyDescent="0.25">
      <c r="A2508">
        <f>IFERROR(Folder!A2507, "No Client")</f>
        <v>0</v>
      </c>
    </row>
    <row r="2509" spans="1:1" x14ac:dyDescent="0.25">
      <c r="A2509">
        <f>IFERROR(Folder!A2508, "No Client")</f>
        <v>0</v>
      </c>
    </row>
    <row r="2510" spans="1:1" x14ac:dyDescent="0.25">
      <c r="A2510">
        <f>IFERROR(Folder!A2509, "No Client")</f>
        <v>0</v>
      </c>
    </row>
    <row r="2511" spans="1:1" x14ac:dyDescent="0.25">
      <c r="A2511">
        <f>IFERROR(Folder!A2510, "No Client")</f>
        <v>0</v>
      </c>
    </row>
    <row r="2512" spans="1:1" x14ac:dyDescent="0.25">
      <c r="A2512">
        <f>IFERROR(Folder!A2511, "No Client")</f>
        <v>0</v>
      </c>
    </row>
    <row r="2513" spans="1:1" x14ac:dyDescent="0.25">
      <c r="A2513">
        <f>IFERROR(Folder!A2512, "No Client")</f>
        <v>0</v>
      </c>
    </row>
    <row r="2514" spans="1:1" x14ac:dyDescent="0.25">
      <c r="A2514">
        <f>IFERROR(Folder!A2513, "No Client")</f>
        <v>0</v>
      </c>
    </row>
    <row r="2515" spans="1:1" x14ac:dyDescent="0.25">
      <c r="A2515">
        <f>IFERROR(Folder!A2514, "No Client")</f>
        <v>0</v>
      </c>
    </row>
    <row r="2516" spans="1:1" x14ac:dyDescent="0.25">
      <c r="A2516">
        <f>IFERROR(Folder!A2515, "No Client")</f>
        <v>0</v>
      </c>
    </row>
    <row r="2517" spans="1:1" x14ac:dyDescent="0.25">
      <c r="A2517">
        <f>IFERROR(Folder!A2516, "No Client")</f>
        <v>0</v>
      </c>
    </row>
    <row r="2518" spans="1:1" x14ac:dyDescent="0.25">
      <c r="A2518">
        <f>IFERROR(Folder!A2517, "No Client")</f>
        <v>0</v>
      </c>
    </row>
    <row r="2519" spans="1:1" x14ac:dyDescent="0.25">
      <c r="A2519">
        <f>IFERROR(Folder!A2518, "No Client")</f>
        <v>0</v>
      </c>
    </row>
    <row r="2520" spans="1:1" x14ac:dyDescent="0.25">
      <c r="A2520">
        <f>IFERROR(Folder!A2519, "No Client")</f>
        <v>0</v>
      </c>
    </row>
    <row r="2521" spans="1:1" x14ac:dyDescent="0.25">
      <c r="A2521">
        <f>IFERROR(Folder!A2520, "No Client")</f>
        <v>0</v>
      </c>
    </row>
    <row r="2522" spans="1:1" x14ac:dyDescent="0.25">
      <c r="A2522">
        <f>IFERROR(Folder!A2521, "No Client")</f>
        <v>0</v>
      </c>
    </row>
    <row r="2523" spans="1:1" x14ac:dyDescent="0.25">
      <c r="A2523">
        <f>IFERROR(Folder!A2522, "No Client")</f>
        <v>0</v>
      </c>
    </row>
    <row r="2524" spans="1:1" x14ac:dyDescent="0.25">
      <c r="A2524">
        <f>IFERROR(Folder!A2523, "No Client")</f>
        <v>0</v>
      </c>
    </row>
    <row r="2525" spans="1:1" x14ac:dyDescent="0.25">
      <c r="A2525">
        <f>IFERROR(Folder!A2524, "No Client")</f>
        <v>0</v>
      </c>
    </row>
    <row r="2526" spans="1:1" x14ac:dyDescent="0.25">
      <c r="A2526">
        <f>IFERROR(Folder!A2525, "No Client")</f>
        <v>0</v>
      </c>
    </row>
    <row r="2527" spans="1:1" x14ac:dyDescent="0.25">
      <c r="A2527">
        <f>IFERROR(Folder!A2526, "No Client")</f>
        <v>0</v>
      </c>
    </row>
    <row r="2528" spans="1:1" x14ac:dyDescent="0.25">
      <c r="A2528">
        <f>IFERROR(Folder!A2527, "No Client")</f>
        <v>0</v>
      </c>
    </row>
    <row r="2529" spans="1:1" x14ac:dyDescent="0.25">
      <c r="A2529">
        <f>IFERROR(Folder!A2528, "No Client")</f>
        <v>0</v>
      </c>
    </row>
    <row r="2530" spans="1:1" x14ac:dyDescent="0.25">
      <c r="A2530">
        <f>IFERROR(Folder!A2529, "No Client")</f>
        <v>0</v>
      </c>
    </row>
    <row r="2531" spans="1:1" x14ac:dyDescent="0.25">
      <c r="A2531">
        <f>IFERROR(Folder!A2530, "No Client")</f>
        <v>0</v>
      </c>
    </row>
    <row r="2532" spans="1:1" x14ac:dyDescent="0.25">
      <c r="A2532">
        <f>IFERROR(Folder!A2531, "No Client")</f>
        <v>0</v>
      </c>
    </row>
    <row r="2533" spans="1:1" x14ac:dyDescent="0.25">
      <c r="A2533">
        <f>IFERROR(Folder!A2532, "No Client")</f>
        <v>0</v>
      </c>
    </row>
    <row r="2534" spans="1:1" x14ac:dyDescent="0.25">
      <c r="A2534">
        <f>IFERROR(Folder!A2533, "No Client")</f>
        <v>0</v>
      </c>
    </row>
    <row r="2535" spans="1:1" x14ac:dyDescent="0.25">
      <c r="A2535">
        <f>IFERROR(Folder!A2534, "No Client")</f>
        <v>0</v>
      </c>
    </row>
    <row r="2536" spans="1:1" x14ac:dyDescent="0.25">
      <c r="A2536">
        <f>IFERROR(Folder!A2535, "No Client")</f>
        <v>0</v>
      </c>
    </row>
    <row r="2537" spans="1:1" x14ac:dyDescent="0.25">
      <c r="A2537">
        <f>IFERROR(Folder!A2536, "No Client")</f>
        <v>0</v>
      </c>
    </row>
    <row r="2538" spans="1:1" x14ac:dyDescent="0.25">
      <c r="A2538">
        <f>IFERROR(Folder!A2537, "No Client")</f>
        <v>0</v>
      </c>
    </row>
    <row r="2539" spans="1:1" x14ac:dyDescent="0.25">
      <c r="A2539">
        <f>IFERROR(Folder!A2538, "No Client")</f>
        <v>0</v>
      </c>
    </row>
    <row r="2540" spans="1:1" x14ac:dyDescent="0.25">
      <c r="A2540">
        <f>IFERROR(Folder!A2539, "No Client")</f>
        <v>0</v>
      </c>
    </row>
    <row r="2541" spans="1:1" x14ac:dyDescent="0.25">
      <c r="A2541">
        <f>IFERROR(Folder!A2540, "No Client")</f>
        <v>0</v>
      </c>
    </row>
    <row r="2542" spans="1:1" x14ac:dyDescent="0.25">
      <c r="A2542">
        <f>IFERROR(Folder!A2541, "No Client")</f>
        <v>0</v>
      </c>
    </row>
    <row r="2543" spans="1:1" x14ac:dyDescent="0.25">
      <c r="A2543">
        <f>IFERROR(Folder!A2542, "No Client")</f>
        <v>0</v>
      </c>
    </row>
    <row r="2544" spans="1:1" x14ac:dyDescent="0.25">
      <c r="A2544">
        <f>IFERROR(Folder!A2543, "No Client")</f>
        <v>0</v>
      </c>
    </row>
    <row r="2545" spans="1:1" x14ac:dyDescent="0.25">
      <c r="A2545">
        <f>IFERROR(Folder!A2544, "No Client")</f>
        <v>0</v>
      </c>
    </row>
    <row r="2546" spans="1:1" x14ac:dyDescent="0.25">
      <c r="A2546">
        <f>IFERROR(Folder!A2545, "No Client")</f>
        <v>0</v>
      </c>
    </row>
    <row r="2547" spans="1:1" x14ac:dyDescent="0.25">
      <c r="A2547">
        <f>IFERROR(Folder!A2546, "No Client")</f>
        <v>0</v>
      </c>
    </row>
    <row r="2548" spans="1:1" x14ac:dyDescent="0.25">
      <c r="A2548">
        <f>IFERROR(Folder!A2547, "No Client")</f>
        <v>0</v>
      </c>
    </row>
    <row r="2549" spans="1:1" x14ac:dyDescent="0.25">
      <c r="A2549">
        <f>IFERROR(Folder!A2548, "No Client")</f>
        <v>0</v>
      </c>
    </row>
    <row r="2550" spans="1:1" x14ac:dyDescent="0.25">
      <c r="A2550">
        <f>IFERROR(Folder!A2549, "No Client")</f>
        <v>0</v>
      </c>
    </row>
    <row r="2551" spans="1:1" x14ac:dyDescent="0.25">
      <c r="A2551">
        <f>IFERROR(Folder!A2550, "No Client")</f>
        <v>0</v>
      </c>
    </row>
    <row r="2552" spans="1:1" x14ac:dyDescent="0.25">
      <c r="A2552">
        <f>IFERROR(Folder!A2551, "No Client")</f>
        <v>0</v>
      </c>
    </row>
    <row r="2553" spans="1:1" x14ac:dyDescent="0.25">
      <c r="A2553">
        <f>IFERROR(Folder!A2552, "No Client")</f>
        <v>0</v>
      </c>
    </row>
    <row r="2554" spans="1:1" x14ac:dyDescent="0.25">
      <c r="A2554">
        <f>IFERROR(Folder!A2553, "No Client")</f>
        <v>0</v>
      </c>
    </row>
    <row r="2555" spans="1:1" x14ac:dyDescent="0.25">
      <c r="A2555">
        <f>IFERROR(Folder!A2554, "No Client")</f>
        <v>0</v>
      </c>
    </row>
    <row r="2556" spans="1:1" x14ac:dyDescent="0.25">
      <c r="A2556">
        <f>IFERROR(Folder!A2555, "No Client")</f>
        <v>0</v>
      </c>
    </row>
    <row r="2557" spans="1:1" x14ac:dyDescent="0.25">
      <c r="A2557">
        <f>IFERROR(Folder!A2556, "No Client")</f>
        <v>0</v>
      </c>
    </row>
    <row r="2558" spans="1:1" x14ac:dyDescent="0.25">
      <c r="A2558">
        <f>IFERROR(Folder!A2557, "No Client")</f>
        <v>0</v>
      </c>
    </row>
    <row r="2559" spans="1:1" x14ac:dyDescent="0.25">
      <c r="A2559">
        <f>IFERROR(Folder!A2558, "No Client")</f>
        <v>0</v>
      </c>
    </row>
    <row r="2560" spans="1:1" x14ac:dyDescent="0.25">
      <c r="A2560">
        <f>IFERROR(Folder!A2559, "No Client")</f>
        <v>0</v>
      </c>
    </row>
    <row r="2561" spans="1:1" x14ac:dyDescent="0.25">
      <c r="A2561">
        <f>IFERROR(Folder!A2560, "No Client")</f>
        <v>0</v>
      </c>
    </row>
    <row r="2562" spans="1:1" x14ac:dyDescent="0.25">
      <c r="A2562">
        <f>IFERROR(Folder!A2561, "No Client")</f>
        <v>0</v>
      </c>
    </row>
    <row r="2563" spans="1:1" x14ac:dyDescent="0.25">
      <c r="A2563">
        <f>IFERROR(Folder!A2562, "No Client")</f>
        <v>0</v>
      </c>
    </row>
    <row r="2564" spans="1:1" x14ac:dyDescent="0.25">
      <c r="A2564">
        <f>IFERROR(Folder!A2563, "No Client")</f>
        <v>0</v>
      </c>
    </row>
    <row r="2565" spans="1:1" x14ac:dyDescent="0.25">
      <c r="A2565">
        <f>IFERROR(Folder!A2564, "No Client")</f>
        <v>0</v>
      </c>
    </row>
    <row r="2566" spans="1:1" x14ac:dyDescent="0.25">
      <c r="A2566">
        <f>IFERROR(Folder!A2565, "No Client")</f>
        <v>0</v>
      </c>
    </row>
    <row r="2567" spans="1:1" x14ac:dyDescent="0.25">
      <c r="A2567">
        <f>IFERROR(Folder!A2566, "No Client")</f>
        <v>0</v>
      </c>
    </row>
    <row r="2568" spans="1:1" x14ac:dyDescent="0.25">
      <c r="A2568">
        <f>IFERROR(Folder!A2567, "No Client")</f>
        <v>0</v>
      </c>
    </row>
    <row r="2569" spans="1:1" x14ac:dyDescent="0.25">
      <c r="A2569">
        <f>IFERROR(Folder!A2568, "No Client")</f>
        <v>0</v>
      </c>
    </row>
    <row r="2570" spans="1:1" x14ac:dyDescent="0.25">
      <c r="A2570">
        <f>IFERROR(Folder!A2569, "No Client")</f>
        <v>0</v>
      </c>
    </row>
    <row r="2571" spans="1:1" x14ac:dyDescent="0.25">
      <c r="A2571">
        <f>IFERROR(Folder!A2570, "No Client")</f>
        <v>0</v>
      </c>
    </row>
    <row r="2572" spans="1:1" x14ac:dyDescent="0.25">
      <c r="A2572">
        <f>IFERROR(Folder!A2571, "No Client")</f>
        <v>0</v>
      </c>
    </row>
    <row r="2573" spans="1:1" x14ac:dyDescent="0.25">
      <c r="A2573">
        <f>IFERROR(Folder!A2572, "No Client")</f>
        <v>0</v>
      </c>
    </row>
    <row r="2574" spans="1:1" x14ac:dyDescent="0.25">
      <c r="A2574">
        <f>IFERROR(Folder!A2573, "No Client")</f>
        <v>0</v>
      </c>
    </row>
    <row r="2575" spans="1:1" x14ac:dyDescent="0.25">
      <c r="A2575">
        <f>IFERROR(Folder!A2574, "No Client")</f>
        <v>0</v>
      </c>
    </row>
    <row r="2576" spans="1:1" x14ac:dyDescent="0.25">
      <c r="A2576">
        <f>IFERROR(Folder!A2575, "No Client")</f>
        <v>0</v>
      </c>
    </row>
    <row r="2577" spans="1:1" x14ac:dyDescent="0.25">
      <c r="A2577">
        <f>IFERROR(Folder!A2576, "No Client")</f>
        <v>0</v>
      </c>
    </row>
    <row r="2578" spans="1:1" x14ac:dyDescent="0.25">
      <c r="A2578">
        <f>IFERROR(Folder!A2577, "No Client")</f>
        <v>0</v>
      </c>
    </row>
    <row r="2579" spans="1:1" x14ac:dyDescent="0.25">
      <c r="A2579">
        <f>IFERROR(Folder!A2578, "No Client")</f>
        <v>0</v>
      </c>
    </row>
    <row r="2580" spans="1:1" x14ac:dyDescent="0.25">
      <c r="A2580">
        <f>IFERROR(Folder!A2579, "No Client")</f>
        <v>0</v>
      </c>
    </row>
    <row r="2581" spans="1:1" x14ac:dyDescent="0.25">
      <c r="A2581">
        <f>IFERROR(Folder!A2580, "No Client")</f>
        <v>0</v>
      </c>
    </row>
    <row r="2582" spans="1:1" x14ac:dyDescent="0.25">
      <c r="A2582">
        <f>IFERROR(Folder!A2581, "No Client")</f>
        <v>0</v>
      </c>
    </row>
    <row r="2583" spans="1:1" x14ac:dyDescent="0.25">
      <c r="A2583">
        <f>IFERROR(Folder!A2582, "No Client")</f>
        <v>0</v>
      </c>
    </row>
    <row r="2584" spans="1:1" x14ac:dyDescent="0.25">
      <c r="A2584">
        <f>IFERROR(Folder!A2583, "No Client")</f>
        <v>0</v>
      </c>
    </row>
    <row r="2585" spans="1:1" x14ac:dyDescent="0.25">
      <c r="A2585">
        <f>IFERROR(Folder!A2584, "No Client")</f>
        <v>0</v>
      </c>
    </row>
    <row r="2586" spans="1:1" x14ac:dyDescent="0.25">
      <c r="A2586">
        <f>IFERROR(Folder!A2585, "No Client")</f>
        <v>0</v>
      </c>
    </row>
    <row r="2587" spans="1:1" x14ac:dyDescent="0.25">
      <c r="A2587">
        <f>IFERROR(Folder!A2586, "No Client")</f>
        <v>0</v>
      </c>
    </row>
    <row r="2588" spans="1:1" x14ac:dyDescent="0.25">
      <c r="A2588">
        <f>IFERROR(Folder!A2587, "No Client")</f>
        <v>0</v>
      </c>
    </row>
    <row r="2589" spans="1:1" x14ac:dyDescent="0.25">
      <c r="A2589">
        <f>IFERROR(Folder!A2588, "No Client")</f>
        <v>0</v>
      </c>
    </row>
    <row r="2590" spans="1:1" x14ac:dyDescent="0.25">
      <c r="A2590">
        <f>IFERROR(Folder!A2589, "No Client")</f>
        <v>0</v>
      </c>
    </row>
    <row r="2591" spans="1:1" x14ac:dyDescent="0.25">
      <c r="A2591">
        <f>IFERROR(Folder!A2590, "No Client")</f>
        <v>0</v>
      </c>
    </row>
    <row r="2592" spans="1:1" x14ac:dyDescent="0.25">
      <c r="A2592">
        <f>IFERROR(Folder!A2591, "No Client")</f>
        <v>0</v>
      </c>
    </row>
    <row r="2593" spans="1:1" x14ac:dyDescent="0.25">
      <c r="A2593">
        <f>IFERROR(Folder!A2592, "No Client")</f>
        <v>0</v>
      </c>
    </row>
    <row r="2594" spans="1:1" x14ac:dyDescent="0.25">
      <c r="A2594">
        <f>IFERROR(Folder!A2593, "No Client")</f>
        <v>0</v>
      </c>
    </row>
    <row r="2595" spans="1:1" x14ac:dyDescent="0.25">
      <c r="A2595">
        <f>IFERROR(Folder!A2594, "No Client")</f>
        <v>0</v>
      </c>
    </row>
    <row r="2596" spans="1:1" x14ac:dyDescent="0.25">
      <c r="A2596">
        <f>IFERROR(Folder!A2595, "No Client")</f>
        <v>0</v>
      </c>
    </row>
    <row r="2597" spans="1:1" x14ac:dyDescent="0.25">
      <c r="A2597">
        <f>IFERROR(Folder!A2596, "No Client")</f>
        <v>0</v>
      </c>
    </row>
    <row r="2598" spans="1:1" x14ac:dyDescent="0.25">
      <c r="A2598">
        <f>IFERROR(Folder!A2597, "No Client")</f>
        <v>0</v>
      </c>
    </row>
    <row r="2599" spans="1:1" x14ac:dyDescent="0.25">
      <c r="A2599">
        <f>IFERROR(Folder!A2598, "No Client")</f>
        <v>0</v>
      </c>
    </row>
    <row r="2600" spans="1:1" x14ac:dyDescent="0.25">
      <c r="A2600">
        <f>IFERROR(Folder!A2599, "No Client")</f>
        <v>0</v>
      </c>
    </row>
    <row r="2601" spans="1:1" x14ac:dyDescent="0.25">
      <c r="A2601">
        <f>IFERROR(Folder!A2600, "No Client")</f>
        <v>0</v>
      </c>
    </row>
    <row r="2602" spans="1:1" x14ac:dyDescent="0.25">
      <c r="A2602">
        <f>IFERROR(Folder!A2601, "No Client")</f>
        <v>0</v>
      </c>
    </row>
    <row r="2603" spans="1:1" x14ac:dyDescent="0.25">
      <c r="A2603">
        <f>IFERROR(Folder!A2602, "No Client")</f>
        <v>0</v>
      </c>
    </row>
    <row r="2604" spans="1:1" x14ac:dyDescent="0.25">
      <c r="A2604">
        <f>IFERROR(Folder!A2603, "No Client")</f>
        <v>0</v>
      </c>
    </row>
    <row r="2605" spans="1:1" x14ac:dyDescent="0.25">
      <c r="A2605">
        <f>IFERROR(Folder!A2604, "No Client")</f>
        <v>0</v>
      </c>
    </row>
    <row r="2606" spans="1:1" x14ac:dyDescent="0.25">
      <c r="A2606">
        <f>IFERROR(Folder!A2605, "No Client")</f>
        <v>0</v>
      </c>
    </row>
    <row r="2607" spans="1:1" x14ac:dyDescent="0.25">
      <c r="A2607">
        <f>IFERROR(Folder!A2606, "No Client")</f>
        <v>0</v>
      </c>
    </row>
    <row r="2608" spans="1:1" x14ac:dyDescent="0.25">
      <c r="A2608">
        <f>IFERROR(Folder!A2607, "No Client")</f>
        <v>0</v>
      </c>
    </row>
    <row r="2609" spans="1:1" x14ac:dyDescent="0.25">
      <c r="A2609">
        <f>IFERROR(Folder!A2608, "No Client")</f>
        <v>0</v>
      </c>
    </row>
    <row r="2610" spans="1:1" x14ac:dyDescent="0.25">
      <c r="A2610">
        <f>IFERROR(Folder!A2609, "No Client")</f>
        <v>0</v>
      </c>
    </row>
    <row r="2611" spans="1:1" x14ac:dyDescent="0.25">
      <c r="A2611">
        <f>IFERROR(Folder!A2610, "No Client")</f>
        <v>0</v>
      </c>
    </row>
    <row r="2612" spans="1:1" x14ac:dyDescent="0.25">
      <c r="A2612">
        <f>IFERROR(Folder!A2611, "No Client")</f>
        <v>0</v>
      </c>
    </row>
    <row r="2613" spans="1:1" x14ac:dyDescent="0.25">
      <c r="A2613">
        <f>IFERROR(Folder!A2612, "No Client")</f>
        <v>0</v>
      </c>
    </row>
    <row r="2614" spans="1:1" x14ac:dyDescent="0.25">
      <c r="A2614">
        <f>IFERROR(Folder!A2613, "No Client")</f>
        <v>0</v>
      </c>
    </row>
    <row r="2615" spans="1:1" x14ac:dyDescent="0.25">
      <c r="A2615">
        <f>IFERROR(Folder!A2614, "No Client")</f>
        <v>0</v>
      </c>
    </row>
    <row r="2616" spans="1:1" x14ac:dyDescent="0.25">
      <c r="A2616">
        <f>IFERROR(Folder!A2615, "No Client")</f>
        <v>0</v>
      </c>
    </row>
    <row r="2617" spans="1:1" x14ac:dyDescent="0.25">
      <c r="A2617">
        <f>IFERROR(Folder!A2616, "No Client")</f>
        <v>0</v>
      </c>
    </row>
    <row r="2618" spans="1:1" x14ac:dyDescent="0.25">
      <c r="A2618">
        <f>IFERROR(Folder!A2617, "No Client")</f>
        <v>0</v>
      </c>
    </row>
    <row r="2619" spans="1:1" x14ac:dyDescent="0.25">
      <c r="A2619">
        <f>IFERROR(Folder!A2618, "No Client")</f>
        <v>0</v>
      </c>
    </row>
    <row r="2620" spans="1:1" x14ac:dyDescent="0.25">
      <c r="A2620">
        <f>IFERROR(Folder!A2619, "No Client")</f>
        <v>0</v>
      </c>
    </row>
    <row r="2621" spans="1:1" x14ac:dyDescent="0.25">
      <c r="A2621">
        <f>IFERROR(Folder!A2620, "No Client")</f>
        <v>0</v>
      </c>
    </row>
    <row r="2622" spans="1:1" x14ac:dyDescent="0.25">
      <c r="A2622">
        <f>IFERROR(Folder!A2621, "No Client")</f>
        <v>0</v>
      </c>
    </row>
    <row r="2623" spans="1:1" x14ac:dyDescent="0.25">
      <c r="A2623">
        <f>IFERROR(Folder!A2622, "No Client")</f>
        <v>0</v>
      </c>
    </row>
    <row r="2624" spans="1:1" x14ac:dyDescent="0.25">
      <c r="A2624">
        <f>IFERROR(Folder!A2623, "No Client")</f>
        <v>0</v>
      </c>
    </row>
    <row r="2625" spans="1:1" x14ac:dyDescent="0.25">
      <c r="A2625">
        <f>IFERROR(Folder!A2624, "No Client")</f>
        <v>0</v>
      </c>
    </row>
    <row r="2626" spans="1:1" x14ac:dyDescent="0.25">
      <c r="A2626">
        <f>IFERROR(Folder!A2625, "No Client")</f>
        <v>0</v>
      </c>
    </row>
    <row r="2627" spans="1:1" x14ac:dyDescent="0.25">
      <c r="A2627">
        <f>IFERROR(Folder!A2626, "No Client")</f>
        <v>0</v>
      </c>
    </row>
    <row r="2628" spans="1:1" x14ac:dyDescent="0.25">
      <c r="A2628">
        <f>IFERROR(Folder!A2627, "No Client")</f>
        <v>0</v>
      </c>
    </row>
    <row r="2629" spans="1:1" x14ac:dyDescent="0.25">
      <c r="A2629">
        <f>IFERROR(Folder!A2628, "No Client")</f>
        <v>0</v>
      </c>
    </row>
    <row r="2630" spans="1:1" x14ac:dyDescent="0.25">
      <c r="A2630">
        <f>IFERROR(Folder!A2629, "No Client")</f>
        <v>0</v>
      </c>
    </row>
    <row r="2631" spans="1:1" x14ac:dyDescent="0.25">
      <c r="A2631">
        <f>IFERROR(Folder!A2630, "No Client")</f>
        <v>0</v>
      </c>
    </row>
    <row r="2632" spans="1:1" x14ac:dyDescent="0.25">
      <c r="A2632">
        <f>IFERROR(Folder!A2631, "No Client")</f>
        <v>0</v>
      </c>
    </row>
    <row r="2633" spans="1:1" x14ac:dyDescent="0.25">
      <c r="A2633">
        <f>IFERROR(Folder!A2632, "No Client")</f>
        <v>0</v>
      </c>
    </row>
    <row r="2634" spans="1:1" x14ac:dyDescent="0.25">
      <c r="A2634">
        <f>IFERROR(Folder!A2633, "No Client")</f>
        <v>0</v>
      </c>
    </row>
    <row r="2635" spans="1:1" x14ac:dyDescent="0.25">
      <c r="A2635">
        <f>IFERROR(Folder!A2634, "No Client")</f>
        <v>0</v>
      </c>
    </row>
    <row r="2636" spans="1:1" x14ac:dyDescent="0.25">
      <c r="A2636">
        <f>IFERROR(Folder!A2635, "No Client")</f>
        <v>0</v>
      </c>
    </row>
    <row r="2637" spans="1:1" x14ac:dyDescent="0.25">
      <c r="A2637">
        <f>IFERROR(Folder!A2636, "No Client")</f>
        <v>0</v>
      </c>
    </row>
    <row r="2638" spans="1:1" x14ac:dyDescent="0.25">
      <c r="A2638">
        <f>IFERROR(Folder!A2637, "No Client")</f>
        <v>0</v>
      </c>
    </row>
    <row r="2639" spans="1:1" x14ac:dyDescent="0.25">
      <c r="A2639">
        <f>IFERROR(Folder!A2638, "No Client")</f>
        <v>0</v>
      </c>
    </row>
    <row r="2640" spans="1:1" x14ac:dyDescent="0.25">
      <c r="A2640">
        <f>IFERROR(Folder!A2639, "No Client")</f>
        <v>0</v>
      </c>
    </row>
    <row r="2641" spans="1:1" x14ac:dyDescent="0.25">
      <c r="A2641">
        <f>IFERROR(Folder!A2640, "No Client")</f>
        <v>0</v>
      </c>
    </row>
    <row r="2642" spans="1:1" x14ac:dyDescent="0.25">
      <c r="A2642">
        <f>IFERROR(Folder!A2641, "No Client")</f>
        <v>0</v>
      </c>
    </row>
    <row r="2643" spans="1:1" x14ac:dyDescent="0.25">
      <c r="A2643">
        <f>IFERROR(Folder!A2642, "No Client")</f>
        <v>0</v>
      </c>
    </row>
    <row r="2644" spans="1:1" x14ac:dyDescent="0.25">
      <c r="A2644">
        <f>IFERROR(Folder!A2643, "No Client")</f>
        <v>0</v>
      </c>
    </row>
    <row r="2645" spans="1:1" x14ac:dyDescent="0.25">
      <c r="A2645">
        <f>IFERROR(Folder!A2644, "No Client")</f>
        <v>0</v>
      </c>
    </row>
    <row r="2646" spans="1:1" x14ac:dyDescent="0.25">
      <c r="A2646">
        <f>IFERROR(Folder!A2645, "No Client")</f>
        <v>0</v>
      </c>
    </row>
    <row r="2647" spans="1:1" x14ac:dyDescent="0.25">
      <c r="A2647">
        <f>IFERROR(Folder!A2646, "No Client")</f>
        <v>0</v>
      </c>
    </row>
    <row r="2648" spans="1:1" x14ac:dyDescent="0.25">
      <c r="A2648">
        <f>IFERROR(Folder!A2647, "No Client")</f>
        <v>0</v>
      </c>
    </row>
    <row r="2649" spans="1:1" x14ac:dyDescent="0.25">
      <c r="A2649">
        <f>IFERROR(Folder!A2648, "No Client")</f>
        <v>0</v>
      </c>
    </row>
    <row r="2650" spans="1:1" x14ac:dyDescent="0.25">
      <c r="A2650">
        <f>IFERROR(Folder!A2649, "No Client")</f>
        <v>0</v>
      </c>
    </row>
    <row r="2651" spans="1:1" x14ac:dyDescent="0.25">
      <c r="A2651">
        <f>IFERROR(Folder!A2650, "No Client")</f>
        <v>0</v>
      </c>
    </row>
    <row r="2652" spans="1:1" x14ac:dyDescent="0.25">
      <c r="A2652">
        <f>IFERROR(Folder!A2651, "No Client")</f>
        <v>0</v>
      </c>
    </row>
    <row r="2653" spans="1:1" x14ac:dyDescent="0.25">
      <c r="A2653">
        <f>IFERROR(Folder!A2652, "No Client")</f>
        <v>0</v>
      </c>
    </row>
    <row r="2654" spans="1:1" x14ac:dyDescent="0.25">
      <c r="A2654">
        <f>IFERROR(Folder!A2653, "No Client")</f>
        <v>0</v>
      </c>
    </row>
    <row r="2655" spans="1:1" x14ac:dyDescent="0.25">
      <c r="A2655">
        <f>IFERROR(Folder!A2654, "No Client")</f>
        <v>0</v>
      </c>
    </row>
    <row r="2656" spans="1:1" x14ac:dyDescent="0.25">
      <c r="A2656">
        <f>IFERROR(Folder!A2655, "No Client")</f>
        <v>0</v>
      </c>
    </row>
    <row r="2657" spans="1:1" x14ac:dyDescent="0.25">
      <c r="A2657">
        <f>IFERROR(Folder!A2656, "No Client")</f>
        <v>0</v>
      </c>
    </row>
    <row r="2658" spans="1:1" x14ac:dyDescent="0.25">
      <c r="A2658">
        <f>IFERROR(Folder!A2657, "No Client")</f>
        <v>0</v>
      </c>
    </row>
    <row r="2659" spans="1:1" x14ac:dyDescent="0.25">
      <c r="A2659">
        <f>IFERROR(Folder!A2658, "No Client")</f>
        <v>0</v>
      </c>
    </row>
    <row r="2660" spans="1:1" x14ac:dyDescent="0.25">
      <c r="A2660">
        <f>IFERROR(Folder!A2659, "No Client")</f>
        <v>0</v>
      </c>
    </row>
    <row r="2661" spans="1:1" x14ac:dyDescent="0.25">
      <c r="A2661">
        <f>IFERROR(Folder!A2660, "No Client")</f>
        <v>0</v>
      </c>
    </row>
    <row r="2662" spans="1:1" x14ac:dyDescent="0.25">
      <c r="A2662">
        <f>IFERROR(Folder!A2661, "No Client")</f>
        <v>0</v>
      </c>
    </row>
    <row r="2663" spans="1:1" x14ac:dyDescent="0.25">
      <c r="A2663">
        <f>IFERROR(Folder!A2662, "No Client")</f>
        <v>0</v>
      </c>
    </row>
    <row r="2664" spans="1:1" x14ac:dyDescent="0.25">
      <c r="A2664">
        <f>IFERROR(Folder!A2663, "No Client")</f>
        <v>0</v>
      </c>
    </row>
    <row r="2665" spans="1:1" x14ac:dyDescent="0.25">
      <c r="A2665">
        <f>IFERROR(Folder!A2664, "No Client")</f>
        <v>0</v>
      </c>
    </row>
    <row r="2666" spans="1:1" x14ac:dyDescent="0.25">
      <c r="A2666">
        <f>IFERROR(Folder!A2665, "No Client")</f>
        <v>0</v>
      </c>
    </row>
    <row r="2667" spans="1:1" x14ac:dyDescent="0.25">
      <c r="A2667">
        <f>IFERROR(Folder!A2666, "No Client")</f>
        <v>0</v>
      </c>
    </row>
    <row r="2668" spans="1:1" x14ac:dyDescent="0.25">
      <c r="A2668">
        <f>IFERROR(Folder!A2667, "No Client")</f>
        <v>0</v>
      </c>
    </row>
    <row r="2669" spans="1:1" x14ac:dyDescent="0.25">
      <c r="A2669">
        <f>IFERROR(Folder!A2668, "No Client")</f>
        <v>0</v>
      </c>
    </row>
    <row r="2670" spans="1:1" x14ac:dyDescent="0.25">
      <c r="A2670">
        <f>IFERROR(Folder!A2669, "No Client")</f>
        <v>0</v>
      </c>
    </row>
    <row r="2671" spans="1:1" x14ac:dyDescent="0.25">
      <c r="A2671">
        <f>IFERROR(Folder!A2670, "No Client")</f>
        <v>0</v>
      </c>
    </row>
    <row r="2672" spans="1:1" x14ac:dyDescent="0.25">
      <c r="A2672">
        <f>IFERROR(Folder!A2671, "No Client")</f>
        <v>0</v>
      </c>
    </row>
    <row r="2673" spans="1:1" x14ac:dyDescent="0.25">
      <c r="A2673">
        <f>IFERROR(Folder!A2672, "No Client")</f>
        <v>0</v>
      </c>
    </row>
    <row r="2674" spans="1:1" x14ac:dyDescent="0.25">
      <c r="A2674">
        <f>IFERROR(Folder!A2673, "No Client")</f>
        <v>0</v>
      </c>
    </row>
    <row r="2675" spans="1:1" x14ac:dyDescent="0.25">
      <c r="A2675">
        <f>IFERROR(Folder!A2674, "No Client")</f>
        <v>0</v>
      </c>
    </row>
    <row r="2676" spans="1:1" x14ac:dyDescent="0.25">
      <c r="A2676">
        <f>IFERROR(Folder!A2675, "No Client")</f>
        <v>0</v>
      </c>
    </row>
    <row r="2677" spans="1:1" x14ac:dyDescent="0.25">
      <c r="A2677">
        <f>IFERROR(Folder!A2676, "No Client")</f>
        <v>0</v>
      </c>
    </row>
    <row r="2678" spans="1:1" x14ac:dyDescent="0.25">
      <c r="A2678">
        <f>IFERROR(Folder!A2677, "No Client")</f>
        <v>0</v>
      </c>
    </row>
    <row r="2679" spans="1:1" x14ac:dyDescent="0.25">
      <c r="A2679">
        <f>IFERROR(Folder!A2678, "No Client")</f>
        <v>0</v>
      </c>
    </row>
    <row r="2680" spans="1:1" x14ac:dyDescent="0.25">
      <c r="A2680">
        <f>IFERROR(Folder!A2679, "No Client")</f>
        <v>0</v>
      </c>
    </row>
    <row r="2681" spans="1:1" x14ac:dyDescent="0.25">
      <c r="A2681">
        <f>IFERROR(Folder!A2680, "No Client")</f>
        <v>0</v>
      </c>
    </row>
    <row r="2682" spans="1:1" x14ac:dyDescent="0.25">
      <c r="A2682">
        <f>IFERROR(Folder!A2681, "No Client")</f>
        <v>0</v>
      </c>
    </row>
    <row r="2683" spans="1:1" x14ac:dyDescent="0.25">
      <c r="A2683">
        <f>IFERROR(Folder!A2682, "No Client")</f>
        <v>0</v>
      </c>
    </row>
    <row r="2684" spans="1:1" x14ac:dyDescent="0.25">
      <c r="A2684">
        <f>IFERROR(Folder!A2683, "No Client")</f>
        <v>0</v>
      </c>
    </row>
    <row r="2685" spans="1:1" x14ac:dyDescent="0.25">
      <c r="A2685">
        <f>IFERROR(Folder!A2684, "No Client")</f>
        <v>0</v>
      </c>
    </row>
    <row r="2686" spans="1:1" x14ac:dyDescent="0.25">
      <c r="A2686">
        <f>IFERROR(Folder!A2685, "No Client")</f>
        <v>0</v>
      </c>
    </row>
    <row r="2687" spans="1:1" x14ac:dyDescent="0.25">
      <c r="A2687">
        <f>IFERROR(Folder!A2686, "No Client")</f>
        <v>0</v>
      </c>
    </row>
    <row r="2688" spans="1:1" x14ac:dyDescent="0.25">
      <c r="A2688">
        <f>IFERROR(Folder!A2687, "No Client")</f>
        <v>0</v>
      </c>
    </row>
    <row r="2689" spans="1:1" x14ac:dyDescent="0.25">
      <c r="A2689">
        <f>IFERROR(Folder!A2688, "No Client")</f>
        <v>0</v>
      </c>
    </row>
    <row r="2690" spans="1:1" x14ac:dyDescent="0.25">
      <c r="A2690">
        <f>IFERROR(Folder!A2689, "No Client")</f>
        <v>0</v>
      </c>
    </row>
    <row r="2691" spans="1:1" x14ac:dyDescent="0.25">
      <c r="A2691">
        <f>IFERROR(Folder!A2690, "No Client")</f>
        <v>0</v>
      </c>
    </row>
    <row r="2692" spans="1:1" x14ac:dyDescent="0.25">
      <c r="A2692">
        <f>IFERROR(Folder!A2691, "No Client")</f>
        <v>0</v>
      </c>
    </row>
    <row r="2693" spans="1:1" x14ac:dyDescent="0.25">
      <c r="A2693">
        <f>IFERROR(Folder!A2692, "No Client")</f>
        <v>0</v>
      </c>
    </row>
    <row r="2694" spans="1:1" x14ac:dyDescent="0.25">
      <c r="A2694">
        <f>IFERROR(Folder!A2693, "No Client")</f>
        <v>0</v>
      </c>
    </row>
    <row r="2695" spans="1:1" x14ac:dyDescent="0.25">
      <c r="A2695">
        <f>IFERROR(Folder!A2694, "No Client")</f>
        <v>0</v>
      </c>
    </row>
    <row r="2696" spans="1:1" x14ac:dyDescent="0.25">
      <c r="A2696">
        <f>IFERROR(Folder!A2695, "No Client")</f>
        <v>0</v>
      </c>
    </row>
    <row r="2697" spans="1:1" x14ac:dyDescent="0.25">
      <c r="A2697">
        <f>IFERROR(Folder!A2696, "No Client")</f>
        <v>0</v>
      </c>
    </row>
    <row r="2698" spans="1:1" x14ac:dyDescent="0.25">
      <c r="A2698">
        <f>IFERROR(Folder!A2697, "No Client")</f>
        <v>0</v>
      </c>
    </row>
    <row r="2699" spans="1:1" x14ac:dyDescent="0.25">
      <c r="A2699">
        <f>IFERROR(Folder!A2698, "No Client")</f>
        <v>0</v>
      </c>
    </row>
    <row r="2700" spans="1:1" x14ac:dyDescent="0.25">
      <c r="A2700">
        <f>IFERROR(Folder!A2699, "No Client")</f>
        <v>0</v>
      </c>
    </row>
    <row r="2701" spans="1:1" x14ac:dyDescent="0.25">
      <c r="A2701">
        <f>IFERROR(Folder!A2700, "No Client")</f>
        <v>0</v>
      </c>
    </row>
    <row r="2702" spans="1:1" x14ac:dyDescent="0.25">
      <c r="A2702">
        <f>IFERROR(Folder!A2701, "No Client")</f>
        <v>0</v>
      </c>
    </row>
    <row r="2703" spans="1:1" x14ac:dyDescent="0.25">
      <c r="A2703">
        <f>IFERROR(Folder!A2702, "No Client")</f>
        <v>0</v>
      </c>
    </row>
    <row r="2704" spans="1:1" x14ac:dyDescent="0.25">
      <c r="A2704">
        <f>IFERROR(Folder!A2703, "No Client")</f>
        <v>0</v>
      </c>
    </row>
    <row r="2705" spans="1:1" x14ac:dyDescent="0.25">
      <c r="A2705">
        <f>IFERROR(Folder!A2704, "No Client")</f>
        <v>0</v>
      </c>
    </row>
    <row r="2706" spans="1:1" x14ac:dyDescent="0.25">
      <c r="A2706">
        <f>IFERROR(Folder!A2705, "No Client")</f>
        <v>0</v>
      </c>
    </row>
    <row r="2707" spans="1:1" x14ac:dyDescent="0.25">
      <c r="A2707">
        <f>IFERROR(Folder!A2706, "No Client")</f>
        <v>0</v>
      </c>
    </row>
    <row r="2708" spans="1:1" x14ac:dyDescent="0.25">
      <c r="A2708">
        <f>IFERROR(Folder!A2707, "No Client")</f>
        <v>0</v>
      </c>
    </row>
    <row r="2709" spans="1:1" x14ac:dyDescent="0.25">
      <c r="A2709">
        <f>IFERROR(Folder!A2708, "No Client")</f>
        <v>0</v>
      </c>
    </row>
    <row r="2710" spans="1:1" x14ac:dyDescent="0.25">
      <c r="A2710">
        <f>IFERROR(Folder!A2709, "No Client")</f>
        <v>0</v>
      </c>
    </row>
    <row r="2711" spans="1:1" x14ac:dyDescent="0.25">
      <c r="A2711">
        <f>IFERROR(Folder!A2710, "No Client")</f>
        <v>0</v>
      </c>
    </row>
    <row r="2712" spans="1:1" x14ac:dyDescent="0.25">
      <c r="A2712">
        <f>IFERROR(Folder!A2711, "No Client")</f>
        <v>0</v>
      </c>
    </row>
    <row r="2713" spans="1:1" x14ac:dyDescent="0.25">
      <c r="A2713">
        <f>IFERROR(Folder!A2712, "No Client")</f>
        <v>0</v>
      </c>
    </row>
    <row r="2714" spans="1:1" x14ac:dyDescent="0.25">
      <c r="A2714">
        <f>IFERROR(Folder!A2713, "No Client")</f>
        <v>0</v>
      </c>
    </row>
    <row r="2715" spans="1:1" x14ac:dyDescent="0.25">
      <c r="A2715">
        <f>IFERROR(Folder!A2714, "No Client")</f>
        <v>0</v>
      </c>
    </row>
    <row r="2716" spans="1:1" x14ac:dyDescent="0.25">
      <c r="A2716">
        <f>IFERROR(Folder!A2715, "No Client")</f>
        <v>0</v>
      </c>
    </row>
    <row r="2717" spans="1:1" x14ac:dyDescent="0.25">
      <c r="A2717">
        <f>IFERROR(Folder!A2716, "No Client")</f>
        <v>0</v>
      </c>
    </row>
    <row r="2718" spans="1:1" x14ac:dyDescent="0.25">
      <c r="A2718">
        <f>IFERROR(Folder!A2717, "No Client")</f>
        <v>0</v>
      </c>
    </row>
    <row r="2719" spans="1:1" x14ac:dyDescent="0.25">
      <c r="A2719">
        <f>IFERROR(Folder!A2718, "No Client")</f>
        <v>0</v>
      </c>
    </row>
    <row r="2720" spans="1:1" x14ac:dyDescent="0.25">
      <c r="A2720">
        <f>IFERROR(Folder!A2719, "No Client")</f>
        <v>0</v>
      </c>
    </row>
    <row r="2721" spans="1:1" x14ac:dyDescent="0.25">
      <c r="A2721">
        <f>IFERROR(Folder!A2720, "No Client")</f>
        <v>0</v>
      </c>
    </row>
    <row r="2722" spans="1:1" x14ac:dyDescent="0.25">
      <c r="A2722">
        <f>IFERROR(Folder!A2721, "No Client")</f>
        <v>0</v>
      </c>
    </row>
    <row r="2723" spans="1:1" x14ac:dyDescent="0.25">
      <c r="A2723">
        <f>IFERROR(Folder!A2722, "No Client")</f>
        <v>0</v>
      </c>
    </row>
    <row r="2724" spans="1:1" x14ac:dyDescent="0.25">
      <c r="A2724">
        <f>IFERROR(Folder!A2723, "No Client")</f>
        <v>0</v>
      </c>
    </row>
    <row r="2725" spans="1:1" x14ac:dyDescent="0.25">
      <c r="A2725">
        <f>IFERROR(Folder!A2724, "No Client")</f>
        <v>0</v>
      </c>
    </row>
    <row r="2726" spans="1:1" x14ac:dyDescent="0.25">
      <c r="A2726">
        <f>IFERROR(Folder!A2725, "No Client")</f>
        <v>0</v>
      </c>
    </row>
    <row r="2727" spans="1:1" x14ac:dyDescent="0.25">
      <c r="A2727">
        <f>IFERROR(Folder!A2726, "No Client")</f>
        <v>0</v>
      </c>
    </row>
    <row r="2728" spans="1:1" x14ac:dyDescent="0.25">
      <c r="A2728">
        <f>IFERROR(Folder!A2727, "No Client")</f>
        <v>0</v>
      </c>
    </row>
    <row r="2729" spans="1:1" x14ac:dyDescent="0.25">
      <c r="A2729">
        <f>IFERROR(Folder!A2728, "No Client")</f>
        <v>0</v>
      </c>
    </row>
    <row r="2730" spans="1:1" x14ac:dyDescent="0.25">
      <c r="A2730">
        <f>IFERROR(Folder!A2729, "No Client")</f>
        <v>0</v>
      </c>
    </row>
    <row r="2731" spans="1:1" x14ac:dyDescent="0.25">
      <c r="A2731">
        <f>IFERROR(Folder!A2730, "No Client")</f>
        <v>0</v>
      </c>
    </row>
    <row r="2732" spans="1:1" x14ac:dyDescent="0.25">
      <c r="A2732">
        <f>IFERROR(Folder!A2731, "No Client")</f>
        <v>0</v>
      </c>
    </row>
    <row r="2733" spans="1:1" x14ac:dyDescent="0.25">
      <c r="A2733">
        <f>IFERROR(Folder!A2732, "No Client")</f>
        <v>0</v>
      </c>
    </row>
    <row r="2734" spans="1:1" x14ac:dyDescent="0.25">
      <c r="A2734">
        <f>IFERROR(Folder!A2733, "No Client")</f>
        <v>0</v>
      </c>
    </row>
    <row r="2735" spans="1:1" x14ac:dyDescent="0.25">
      <c r="A2735">
        <f>IFERROR(Folder!A2734, "No Client")</f>
        <v>0</v>
      </c>
    </row>
    <row r="2736" spans="1:1" x14ac:dyDescent="0.25">
      <c r="A2736">
        <f>IFERROR(Folder!A2735, "No Client")</f>
        <v>0</v>
      </c>
    </row>
    <row r="2737" spans="1:1" x14ac:dyDescent="0.25">
      <c r="A2737">
        <f>IFERROR(Folder!A2736, "No Client")</f>
        <v>0</v>
      </c>
    </row>
    <row r="2738" spans="1:1" x14ac:dyDescent="0.25">
      <c r="A2738">
        <f>IFERROR(Folder!A2737, "No Client")</f>
        <v>0</v>
      </c>
    </row>
    <row r="2739" spans="1:1" x14ac:dyDescent="0.25">
      <c r="A2739">
        <f>IFERROR(Folder!A2738, "No Client")</f>
        <v>0</v>
      </c>
    </row>
    <row r="2740" spans="1:1" x14ac:dyDescent="0.25">
      <c r="A2740">
        <f>IFERROR(Folder!A2739, "No Client")</f>
        <v>0</v>
      </c>
    </row>
    <row r="2741" spans="1:1" x14ac:dyDescent="0.25">
      <c r="A2741">
        <f>IFERROR(Folder!A2740, "No Client")</f>
        <v>0</v>
      </c>
    </row>
    <row r="2742" spans="1:1" x14ac:dyDescent="0.25">
      <c r="A2742">
        <f>IFERROR(Folder!A2741, "No Client")</f>
        <v>0</v>
      </c>
    </row>
    <row r="2743" spans="1:1" x14ac:dyDescent="0.25">
      <c r="A2743">
        <f>IFERROR(Folder!A2742, "No Client")</f>
        <v>0</v>
      </c>
    </row>
    <row r="2744" spans="1:1" x14ac:dyDescent="0.25">
      <c r="A2744">
        <f>IFERROR(Folder!A2743, "No Client")</f>
        <v>0</v>
      </c>
    </row>
    <row r="2745" spans="1:1" x14ac:dyDescent="0.25">
      <c r="A2745">
        <f>IFERROR(Folder!A2744, "No Client")</f>
        <v>0</v>
      </c>
    </row>
    <row r="2746" spans="1:1" x14ac:dyDescent="0.25">
      <c r="A2746">
        <f>IFERROR(Folder!A2745, "No Client")</f>
        <v>0</v>
      </c>
    </row>
    <row r="2747" spans="1:1" x14ac:dyDescent="0.25">
      <c r="A2747">
        <f>IFERROR(Folder!A2746, "No Client")</f>
        <v>0</v>
      </c>
    </row>
    <row r="2748" spans="1:1" x14ac:dyDescent="0.25">
      <c r="A2748">
        <f>IFERROR(Folder!A2747, "No Client")</f>
        <v>0</v>
      </c>
    </row>
    <row r="2749" spans="1:1" x14ac:dyDescent="0.25">
      <c r="A2749">
        <f>IFERROR(Folder!A2748, "No Client")</f>
        <v>0</v>
      </c>
    </row>
    <row r="2750" spans="1:1" x14ac:dyDescent="0.25">
      <c r="A2750">
        <f>IFERROR(Folder!A2749, "No Client")</f>
        <v>0</v>
      </c>
    </row>
    <row r="2751" spans="1:1" x14ac:dyDescent="0.25">
      <c r="A2751">
        <f>IFERROR(Folder!A2750, "No Client")</f>
        <v>0</v>
      </c>
    </row>
    <row r="2752" spans="1:1" x14ac:dyDescent="0.25">
      <c r="A2752">
        <f>IFERROR(Folder!A2751, "No Client")</f>
        <v>0</v>
      </c>
    </row>
    <row r="2753" spans="1:1" x14ac:dyDescent="0.25">
      <c r="A2753">
        <f>IFERROR(Folder!A2752, "No Client")</f>
        <v>0</v>
      </c>
    </row>
    <row r="2754" spans="1:1" x14ac:dyDescent="0.25">
      <c r="A2754">
        <f>IFERROR(Folder!A2753, "No Client")</f>
        <v>0</v>
      </c>
    </row>
    <row r="2755" spans="1:1" x14ac:dyDescent="0.25">
      <c r="A2755">
        <f>IFERROR(Folder!A2754, "No Client")</f>
        <v>0</v>
      </c>
    </row>
    <row r="2756" spans="1:1" x14ac:dyDescent="0.25">
      <c r="A2756">
        <f>IFERROR(Folder!A2755, "No Client")</f>
        <v>0</v>
      </c>
    </row>
    <row r="2757" spans="1:1" x14ac:dyDescent="0.25">
      <c r="A2757">
        <f>IFERROR(Folder!A2756, "No Client")</f>
        <v>0</v>
      </c>
    </row>
    <row r="2758" spans="1:1" x14ac:dyDescent="0.25">
      <c r="A2758">
        <f>IFERROR(Folder!A2757, "No Client")</f>
        <v>0</v>
      </c>
    </row>
    <row r="2759" spans="1:1" x14ac:dyDescent="0.25">
      <c r="A2759">
        <f>IFERROR(Folder!A2758, "No Client")</f>
        <v>0</v>
      </c>
    </row>
    <row r="2760" spans="1:1" x14ac:dyDescent="0.25">
      <c r="A2760">
        <f>IFERROR(Folder!A2759, "No Client")</f>
        <v>0</v>
      </c>
    </row>
    <row r="2761" spans="1:1" x14ac:dyDescent="0.25">
      <c r="A2761">
        <f>IFERROR(Folder!A2760, "No Client")</f>
        <v>0</v>
      </c>
    </row>
    <row r="2762" spans="1:1" x14ac:dyDescent="0.25">
      <c r="A2762">
        <f>IFERROR(Folder!A2761, "No Client")</f>
        <v>0</v>
      </c>
    </row>
    <row r="2763" spans="1:1" x14ac:dyDescent="0.25">
      <c r="A2763">
        <f>IFERROR(Folder!A2762, "No Client")</f>
        <v>0</v>
      </c>
    </row>
    <row r="2764" spans="1:1" x14ac:dyDescent="0.25">
      <c r="A2764">
        <f>IFERROR(Folder!A2763, "No Client")</f>
        <v>0</v>
      </c>
    </row>
    <row r="2765" spans="1:1" x14ac:dyDescent="0.25">
      <c r="A2765">
        <f>IFERROR(Folder!A2764, "No Client")</f>
        <v>0</v>
      </c>
    </row>
    <row r="2766" spans="1:1" x14ac:dyDescent="0.25">
      <c r="A2766">
        <f>IFERROR(Folder!A2765, "No Client")</f>
        <v>0</v>
      </c>
    </row>
    <row r="2767" spans="1:1" x14ac:dyDescent="0.25">
      <c r="A2767">
        <f>IFERROR(Folder!A2766, "No Client")</f>
        <v>0</v>
      </c>
    </row>
    <row r="2768" spans="1:1" x14ac:dyDescent="0.25">
      <c r="A2768">
        <f>IFERROR(Folder!A2767, "No Client")</f>
        <v>0</v>
      </c>
    </row>
    <row r="2769" spans="1:1" x14ac:dyDescent="0.25">
      <c r="A2769">
        <f>IFERROR(Folder!A2768, "No Client")</f>
        <v>0</v>
      </c>
    </row>
    <row r="2770" spans="1:1" x14ac:dyDescent="0.25">
      <c r="A2770">
        <f>IFERROR(Folder!A2769, "No Client")</f>
        <v>0</v>
      </c>
    </row>
    <row r="2771" spans="1:1" x14ac:dyDescent="0.25">
      <c r="A2771">
        <f>IFERROR(Folder!A2770, "No Client")</f>
        <v>0</v>
      </c>
    </row>
    <row r="2772" spans="1:1" x14ac:dyDescent="0.25">
      <c r="A2772">
        <f>IFERROR(Folder!A2771, "No Client")</f>
        <v>0</v>
      </c>
    </row>
    <row r="2773" spans="1:1" x14ac:dyDescent="0.25">
      <c r="A2773">
        <f>IFERROR(Folder!A2772, "No Client")</f>
        <v>0</v>
      </c>
    </row>
    <row r="2774" spans="1:1" x14ac:dyDescent="0.25">
      <c r="A2774">
        <f>IFERROR(Folder!A2773, "No Client")</f>
        <v>0</v>
      </c>
    </row>
    <row r="2775" spans="1:1" x14ac:dyDescent="0.25">
      <c r="A2775">
        <f>IFERROR(Folder!A2774, "No Client")</f>
        <v>0</v>
      </c>
    </row>
    <row r="2776" spans="1:1" x14ac:dyDescent="0.25">
      <c r="A2776">
        <f>IFERROR(Folder!A2775, "No Client")</f>
        <v>0</v>
      </c>
    </row>
    <row r="2777" spans="1:1" x14ac:dyDescent="0.25">
      <c r="A2777">
        <f>IFERROR(Folder!A2776, "No Client")</f>
        <v>0</v>
      </c>
    </row>
    <row r="2778" spans="1:1" x14ac:dyDescent="0.25">
      <c r="A2778">
        <f>IFERROR(Folder!A2777, "No Client")</f>
        <v>0</v>
      </c>
    </row>
    <row r="2779" spans="1:1" x14ac:dyDescent="0.25">
      <c r="A2779">
        <f>IFERROR(Folder!A2778, "No Client")</f>
        <v>0</v>
      </c>
    </row>
    <row r="2780" spans="1:1" x14ac:dyDescent="0.25">
      <c r="A2780">
        <f>IFERROR(Folder!A2779, "No Client")</f>
        <v>0</v>
      </c>
    </row>
    <row r="2781" spans="1:1" x14ac:dyDescent="0.25">
      <c r="A2781">
        <f>IFERROR(Folder!A2780, "No Client")</f>
        <v>0</v>
      </c>
    </row>
    <row r="2782" spans="1:1" x14ac:dyDescent="0.25">
      <c r="A2782">
        <f>IFERROR(Folder!A2781, "No Client")</f>
        <v>0</v>
      </c>
    </row>
    <row r="2783" spans="1:1" x14ac:dyDescent="0.25">
      <c r="A2783">
        <f>IFERROR(Folder!A2782, "No Client")</f>
        <v>0</v>
      </c>
    </row>
    <row r="2784" spans="1:1" x14ac:dyDescent="0.25">
      <c r="A2784">
        <f>IFERROR(Folder!A2783, "No Client")</f>
        <v>0</v>
      </c>
    </row>
    <row r="2785" spans="1:1" x14ac:dyDescent="0.25">
      <c r="A2785">
        <f>IFERROR(Folder!A2784, "No Client")</f>
        <v>0</v>
      </c>
    </row>
    <row r="2786" spans="1:1" x14ac:dyDescent="0.25">
      <c r="A2786">
        <f>IFERROR(Folder!A2785, "No Client")</f>
        <v>0</v>
      </c>
    </row>
    <row r="2787" spans="1:1" x14ac:dyDescent="0.25">
      <c r="A2787">
        <f>IFERROR(Folder!A2786, "No Client")</f>
        <v>0</v>
      </c>
    </row>
    <row r="2788" spans="1:1" x14ac:dyDescent="0.25">
      <c r="A2788">
        <f>IFERROR(Folder!A2787, "No Client")</f>
        <v>0</v>
      </c>
    </row>
    <row r="2789" spans="1:1" x14ac:dyDescent="0.25">
      <c r="A2789">
        <f>IFERROR(Folder!A2788, "No Client")</f>
        <v>0</v>
      </c>
    </row>
    <row r="2790" spans="1:1" x14ac:dyDescent="0.25">
      <c r="A2790">
        <f>IFERROR(Folder!A2789, "No Client")</f>
        <v>0</v>
      </c>
    </row>
    <row r="2791" spans="1:1" x14ac:dyDescent="0.25">
      <c r="A2791">
        <f>IFERROR(Folder!A2790, "No Client")</f>
        <v>0</v>
      </c>
    </row>
    <row r="2792" spans="1:1" x14ac:dyDescent="0.25">
      <c r="A2792">
        <f>IFERROR(Folder!A2791, "No Client")</f>
        <v>0</v>
      </c>
    </row>
    <row r="2793" spans="1:1" x14ac:dyDescent="0.25">
      <c r="A2793">
        <f>IFERROR(Folder!A2792, "No Client")</f>
        <v>0</v>
      </c>
    </row>
    <row r="2794" spans="1:1" x14ac:dyDescent="0.25">
      <c r="A2794">
        <f>IFERROR(Folder!A2793, "No Client")</f>
        <v>0</v>
      </c>
    </row>
    <row r="2795" spans="1:1" x14ac:dyDescent="0.25">
      <c r="A2795">
        <f>IFERROR(Folder!A2794, "No Client")</f>
        <v>0</v>
      </c>
    </row>
    <row r="2796" spans="1:1" x14ac:dyDescent="0.25">
      <c r="A2796">
        <f>IFERROR(Folder!A2795, "No Client")</f>
        <v>0</v>
      </c>
    </row>
    <row r="2797" spans="1:1" x14ac:dyDescent="0.25">
      <c r="A2797">
        <f>IFERROR(Folder!A2796, "No Client")</f>
        <v>0</v>
      </c>
    </row>
    <row r="2798" spans="1:1" x14ac:dyDescent="0.25">
      <c r="A2798">
        <f>IFERROR(Folder!A2797, "No Client")</f>
        <v>0</v>
      </c>
    </row>
    <row r="2799" spans="1:1" x14ac:dyDescent="0.25">
      <c r="A2799">
        <f>IFERROR(Folder!A2798, "No Client")</f>
        <v>0</v>
      </c>
    </row>
    <row r="2800" spans="1:1" x14ac:dyDescent="0.25">
      <c r="A2800">
        <f>IFERROR(Folder!A2799, "No Client")</f>
        <v>0</v>
      </c>
    </row>
    <row r="2801" spans="1:1" x14ac:dyDescent="0.25">
      <c r="A2801">
        <f>IFERROR(Folder!A2800, "No Client")</f>
        <v>0</v>
      </c>
    </row>
    <row r="2802" spans="1:1" x14ac:dyDescent="0.25">
      <c r="A2802">
        <f>IFERROR(Folder!A2801, "No Client")</f>
        <v>0</v>
      </c>
    </row>
    <row r="2803" spans="1:1" x14ac:dyDescent="0.25">
      <c r="A2803">
        <f>IFERROR(Folder!A2802, "No Client")</f>
        <v>0</v>
      </c>
    </row>
    <row r="2804" spans="1:1" x14ac:dyDescent="0.25">
      <c r="A2804">
        <f>IFERROR(Folder!A2803, "No Client")</f>
        <v>0</v>
      </c>
    </row>
    <row r="2805" spans="1:1" x14ac:dyDescent="0.25">
      <c r="A2805">
        <f>IFERROR(Folder!A2804, "No Client")</f>
        <v>0</v>
      </c>
    </row>
    <row r="2806" spans="1:1" x14ac:dyDescent="0.25">
      <c r="A2806">
        <f>IFERROR(Folder!A2805, "No Client")</f>
        <v>0</v>
      </c>
    </row>
    <row r="2807" spans="1:1" x14ac:dyDescent="0.25">
      <c r="A2807">
        <f>IFERROR(Folder!A2806, "No Client")</f>
        <v>0</v>
      </c>
    </row>
    <row r="2808" spans="1:1" x14ac:dyDescent="0.25">
      <c r="A2808">
        <f>IFERROR(Folder!A2807, "No Client")</f>
        <v>0</v>
      </c>
    </row>
    <row r="2809" spans="1:1" x14ac:dyDescent="0.25">
      <c r="A2809">
        <f>IFERROR(Folder!A2808, "No Client")</f>
        <v>0</v>
      </c>
    </row>
    <row r="2810" spans="1:1" x14ac:dyDescent="0.25">
      <c r="A2810">
        <f>IFERROR(Folder!A2809, "No Client")</f>
        <v>0</v>
      </c>
    </row>
    <row r="2811" spans="1:1" x14ac:dyDescent="0.25">
      <c r="A2811">
        <f>IFERROR(Folder!A2810, "No Client")</f>
        <v>0</v>
      </c>
    </row>
    <row r="2812" spans="1:1" x14ac:dyDescent="0.25">
      <c r="A2812">
        <f>IFERROR(Folder!A2811, "No Client")</f>
        <v>0</v>
      </c>
    </row>
    <row r="2813" spans="1:1" x14ac:dyDescent="0.25">
      <c r="A2813">
        <f>IFERROR(Folder!A2812, "No Client")</f>
        <v>0</v>
      </c>
    </row>
    <row r="2814" spans="1:1" x14ac:dyDescent="0.25">
      <c r="A2814">
        <f>IFERROR(Folder!A2813, "No Client")</f>
        <v>0</v>
      </c>
    </row>
    <row r="2815" spans="1:1" x14ac:dyDescent="0.25">
      <c r="A2815">
        <f>IFERROR(Folder!A2814, "No Client")</f>
        <v>0</v>
      </c>
    </row>
    <row r="2816" spans="1:1" x14ac:dyDescent="0.25">
      <c r="A2816">
        <f>IFERROR(Folder!A2815, "No Client")</f>
        <v>0</v>
      </c>
    </row>
    <row r="2817" spans="1:1" x14ac:dyDescent="0.25">
      <c r="A2817">
        <f>IFERROR(Folder!A2816, "No Client")</f>
        <v>0</v>
      </c>
    </row>
    <row r="2818" spans="1:1" x14ac:dyDescent="0.25">
      <c r="A2818">
        <f>IFERROR(Folder!A2817, "No Client")</f>
        <v>0</v>
      </c>
    </row>
    <row r="2819" spans="1:1" x14ac:dyDescent="0.25">
      <c r="A2819">
        <f>IFERROR(Folder!A2818, "No Client")</f>
        <v>0</v>
      </c>
    </row>
    <row r="2820" spans="1:1" x14ac:dyDescent="0.25">
      <c r="A2820">
        <f>IFERROR(Folder!A2819, "No Client")</f>
        <v>0</v>
      </c>
    </row>
    <row r="2821" spans="1:1" x14ac:dyDescent="0.25">
      <c r="A2821">
        <f>IFERROR(Folder!A2820, "No Client")</f>
        <v>0</v>
      </c>
    </row>
    <row r="2822" spans="1:1" x14ac:dyDescent="0.25">
      <c r="A2822">
        <f>IFERROR(Folder!A2821, "No Client")</f>
        <v>0</v>
      </c>
    </row>
    <row r="2823" spans="1:1" x14ac:dyDescent="0.25">
      <c r="A2823">
        <f>IFERROR(Folder!A2822, "No Client")</f>
        <v>0</v>
      </c>
    </row>
    <row r="2824" spans="1:1" x14ac:dyDescent="0.25">
      <c r="A2824">
        <f>IFERROR(Folder!A2823, "No Client")</f>
        <v>0</v>
      </c>
    </row>
    <row r="2825" spans="1:1" x14ac:dyDescent="0.25">
      <c r="A2825">
        <f>IFERROR(Folder!A2824, "No Client")</f>
        <v>0</v>
      </c>
    </row>
    <row r="2826" spans="1:1" x14ac:dyDescent="0.25">
      <c r="A2826">
        <f>IFERROR(Folder!A2825, "No Client")</f>
        <v>0</v>
      </c>
    </row>
    <row r="2827" spans="1:1" x14ac:dyDescent="0.25">
      <c r="A2827">
        <f>IFERROR(Folder!A2826, "No Client")</f>
        <v>0</v>
      </c>
    </row>
    <row r="2828" spans="1:1" x14ac:dyDescent="0.25">
      <c r="A2828">
        <f>IFERROR(Folder!A2827, "No Client")</f>
        <v>0</v>
      </c>
    </row>
    <row r="2829" spans="1:1" x14ac:dyDescent="0.25">
      <c r="A2829">
        <f>IFERROR(Folder!A2828, "No Client")</f>
        <v>0</v>
      </c>
    </row>
    <row r="2830" spans="1:1" x14ac:dyDescent="0.25">
      <c r="A2830">
        <f>IFERROR(Folder!A2829, "No Client")</f>
        <v>0</v>
      </c>
    </row>
    <row r="2831" spans="1:1" x14ac:dyDescent="0.25">
      <c r="A2831">
        <f>IFERROR(Folder!A2830, "No Client")</f>
        <v>0</v>
      </c>
    </row>
    <row r="2832" spans="1:1" x14ac:dyDescent="0.25">
      <c r="A2832">
        <f>IFERROR(Folder!A2831, "No Client")</f>
        <v>0</v>
      </c>
    </row>
    <row r="2833" spans="1:1" x14ac:dyDescent="0.25">
      <c r="A2833">
        <f>IFERROR(Folder!A2832, "No Client")</f>
        <v>0</v>
      </c>
    </row>
    <row r="2834" spans="1:1" x14ac:dyDescent="0.25">
      <c r="A2834">
        <f>IFERROR(Folder!A2833, "No Client")</f>
        <v>0</v>
      </c>
    </row>
    <row r="2835" spans="1:1" x14ac:dyDescent="0.25">
      <c r="A2835">
        <f>IFERROR(Folder!A2834, "No Client")</f>
        <v>0</v>
      </c>
    </row>
    <row r="2836" spans="1:1" x14ac:dyDescent="0.25">
      <c r="A2836">
        <f>IFERROR(Folder!A2835, "No Client")</f>
        <v>0</v>
      </c>
    </row>
    <row r="2837" spans="1:1" x14ac:dyDescent="0.25">
      <c r="A2837">
        <f>IFERROR(Folder!A2836, "No Client")</f>
        <v>0</v>
      </c>
    </row>
    <row r="2838" spans="1:1" x14ac:dyDescent="0.25">
      <c r="A2838">
        <f>IFERROR(Folder!A2837, "No Client")</f>
        <v>0</v>
      </c>
    </row>
    <row r="2839" spans="1:1" x14ac:dyDescent="0.25">
      <c r="A2839">
        <f>IFERROR(Folder!A2838, "No Client")</f>
        <v>0</v>
      </c>
    </row>
    <row r="2840" spans="1:1" x14ac:dyDescent="0.25">
      <c r="A2840">
        <f>IFERROR(Folder!A2839, "No Client")</f>
        <v>0</v>
      </c>
    </row>
    <row r="2841" spans="1:1" x14ac:dyDescent="0.25">
      <c r="A2841">
        <f>IFERROR(Folder!A2840, "No Client")</f>
        <v>0</v>
      </c>
    </row>
    <row r="2842" spans="1:1" x14ac:dyDescent="0.25">
      <c r="A2842">
        <f>IFERROR(Folder!A2841, "No Client")</f>
        <v>0</v>
      </c>
    </row>
    <row r="2843" spans="1:1" x14ac:dyDescent="0.25">
      <c r="A2843">
        <f>IFERROR(Folder!A2842, "No Client")</f>
        <v>0</v>
      </c>
    </row>
    <row r="2844" spans="1:1" x14ac:dyDescent="0.25">
      <c r="A2844">
        <f>IFERROR(Folder!A2843, "No Client")</f>
        <v>0</v>
      </c>
    </row>
    <row r="2845" spans="1:1" x14ac:dyDescent="0.25">
      <c r="A2845">
        <f>IFERROR(Folder!A2844, "No Client")</f>
        <v>0</v>
      </c>
    </row>
    <row r="2846" spans="1:1" x14ac:dyDescent="0.25">
      <c r="A2846">
        <f>IFERROR(Folder!A2845, "No Client")</f>
        <v>0</v>
      </c>
    </row>
    <row r="2847" spans="1:1" x14ac:dyDescent="0.25">
      <c r="A2847">
        <f>IFERROR(Folder!A2846, "No Client")</f>
        <v>0</v>
      </c>
    </row>
    <row r="2848" spans="1:1" x14ac:dyDescent="0.25">
      <c r="A2848">
        <f>IFERROR(Folder!A2847, "No Client")</f>
        <v>0</v>
      </c>
    </row>
    <row r="2849" spans="1:1" x14ac:dyDescent="0.25">
      <c r="A2849">
        <f>IFERROR(Folder!A2848, "No Client")</f>
        <v>0</v>
      </c>
    </row>
    <row r="2850" spans="1:1" x14ac:dyDescent="0.25">
      <c r="A2850">
        <f>IFERROR(Folder!A2849, "No Client")</f>
        <v>0</v>
      </c>
    </row>
    <row r="2851" spans="1:1" x14ac:dyDescent="0.25">
      <c r="A2851">
        <f>IFERROR(Folder!A2850, "No Client")</f>
        <v>0</v>
      </c>
    </row>
    <row r="2852" spans="1:1" x14ac:dyDescent="0.25">
      <c r="A2852">
        <f>IFERROR(Folder!A2851, "No Client")</f>
        <v>0</v>
      </c>
    </row>
    <row r="2853" spans="1:1" x14ac:dyDescent="0.25">
      <c r="A2853">
        <f>IFERROR(Folder!A2852, "No Client")</f>
        <v>0</v>
      </c>
    </row>
    <row r="2854" spans="1:1" x14ac:dyDescent="0.25">
      <c r="A2854">
        <f>IFERROR(Folder!A2853, "No Client")</f>
        <v>0</v>
      </c>
    </row>
    <row r="2855" spans="1:1" x14ac:dyDescent="0.25">
      <c r="A2855">
        <f>IFERROR(Folder!A2854, "No Client")</f>
        <v>0</v>
      </c>
    </row>
    <row r="2856" spans="1:1" x14ac:dyDescent="0.25">
      <c r="A2856">
        <f>IFERROR(Folder!A2855, "No Client")</f>
        <v>0</v>
      </c>
    </row>
    <row r="2857" spans="1:1" x14ac:dyDescent="0.25">
      <c r="A2857">
        <f>IFERROR(Folder!A2856, "No Client")</f>
        <v>0</v>
      </c>
    </row>
    <row r="2858" spans="1:1" x14ac:dyDescent="0.25">
      <c r="A2858">
        <f>IFERROR(Folder!A2857, "No Client")</f>
        <v>0</v>
      </c>
    </row>
    <row r="2859" spans="1:1" x14ac:dyDescent="0.25">
      <c r="A2859">
        <f>IFERROR(Folder!A2858, "No Client")</f>
        <v>0</v>
      </c>
    </row>
    <row r="2860" spans="1:1" x14ac:dyDescent="0.25">
      <c r="A2860">
        <f>IFERROR(Folder!A2859, "No Client")</f>
        <v>0</v>
      </c>
    </row>
    <row r="2861" spans="1:1" x14ac:dyDescent="0.25">
      <c r="A2861">
        <f>IFERROR(Folder!A2860, "No Client")</f>
        <v>0</v>
      </c>
    </row>
    <row r="2862" spans="1:1" x14ac:dyDescent="0.25">
      <c r="A2862">
        <f>IFERROR(Folder!A2861, "No Client")</f>
        <v>0</v>
      </c>
    </row>
    <row r="2863" spans="1:1" x14ac:dyDescent="0.25">
      <c r="A2863">
        <f>IFERROR(Folder!A2862, "No Client")</f>
        <v>0</v>
      </c>
    </row>
    <row r="2864" spans="1:1" x14ac:dyDescent="0.25">
      <c r="A2864">
        <f>IFERROR(Folder!A2863, "No Client")</f>
        <v>0</v>
      </c>
    </row>
    <row r="2865" spans="1:1" x14ac:dyDescent="0.25">
      <c r="A2865">
        <f>IFERROR(Folder!A2864, "No Client")</f>
        <v>0</v>
      </c>
    </row>
    <row r="2866" spans="1:1" x14ac:dyDescent="0.25">
      <c r="A2866">
        <f>IFERROR(Folder!A2865, "No Client")</f>
        <v>0</v>
      </c>
    </row>
    <row r="2867" spans="1:1" x14ac:dyDescent="0.25">
      <c r="A2867">
        <f>IFERROR(Folder!A2866, "No Client")</f>
        <v>0</v>
      </c>
    </row>
    <row r="2868" spans="1:1" x14ac:dyDescent="0.25">
      <c r="A2868">
        <f>IFERROR(Folder!A2867, "No Client")</f>
        <v>0</v>
      </c>
    </row>
    <row r="2869" spans="1:1" x14ac:dyDescent="0.25">
      <c r="A2869">
        <f>IFERROR(Folder!A2868, "No Client")</f>
        <v>0</v>
      </c>
    </row>
    <row r="2870" spans="1:1" x14ac:dyDescent="0.25">
      <c r="A2870">
        <f>IFERROR(Folder!A2869, "No Client")</f>
        <v>0</v>
      </c>
    </row>
    <row r="2871" spans="1:1" x14ac:dyDescent="0.25">
      <c r="A2871">
        <f>IFERROR(Folder!A2870, "No Client")</f>
        <v>0</v>
      </c>
    </row>
    <row r="2872" spans="1:1" x14ac:dyDescent="0.25">
      <c r="A2872">
        <f>IFERROR(Folder!A2871, "No Client")</f>
        <v>0</v>
      </c>
    </row>
    <row r="2873" spans="1:1" x14ac:dyDescent="0.25">
      <c r="A2873">
        <f>IFERROR(Folder!A2872, "No Client")</f>
        <v>0</v>
      </c>
    </row>
    <row r="2874" spans="1:1" x14ac:dyDescent="0.25">
      <c r="A2874">
        <f>IFERROR(Folder!A2873, "No Client")</f>
        <v>0</v>
      </c>
    </row>
    <row r="2875" spans="1:1" x14ac:dyDescent="0.25">
      <c r="A2875">
        <f>IFERROR(Folder!A2874, "No Client")</f>
        <v>0</v>
      </c>
    </row>
    <row r="2876" spans="1:1" x14ac:dyDescent="0.25">
      <c r="A2876">
        <f>IFERROR(Folder!A2875, "No Client")</f>
        <v>0</v>
      </c>
    </row>
    <row r="2877" spans="1:1" x14ac:dyDescent="0.25">
      <c r="A2877">
        <f>IFERROR(Folder!A2876, "No Client")</f>
        <v>0</v>
      </c>
    </row>
    <row r="2878" spans="1:1" x14ac:dyDescent="0.25">
      <c r="A2878">
        <f>IFERROR(Folder!A2877, "No Client")</f>
        <v>0</v>
      </c>
    </row>
    <row r="2879" spans="1:1" x14ac:dyDescent="0.25">
      <c r="A2879">
        <f>IFERROR(Folder!A2878, "No Client")</f>
        <v>0</v>
      </c>
    </row>
    <row r="2880" spans="1:1" x14ac:dyDescent="0.25">
      <c r="A2880">
        <f>IFERROR(Folder!A2879, "No Client")</f>
        <v>0</v>
      </c>
    </row>
    <row r="2881" spans="1:1" x14ac:dyDescent="0.25">
      <c r="A2881">
        <f>IFERROR(Folder!A2880, "No Client")</f>
        <v>0</v>
      </c>
    </row>
    <row r="2882" spans="1:1" x14ac:dyDescent="0.25">
      <c r="A2882">
        <f>IFERROR(Folder!A2881, "No Client")</f>
        <v>0</v>
      </c>
    </row>
    <row r="2883" spans="1:1" x14ac:dyDescent="0.25">
      <c r="A2883">
        <f>IFERROR(Folder!A2882, "No Client")</f>
        <v>0</v>
      </c>
    </row>
    <row r="2884" spans="1:1" x14ac:dyDescent="0.25">
      <c r="A2884">
        <f>IFERROR(Folder!A2883, "No Client")</f>
        <v>0</v>
      </c>
    </row>
    <row r="2885" spans="1:1" x14ac:dyDescent="0.25">
      <c r="A2885">
        <f>IFERROR(Folder!A2884, "No Client")</f>
        <v>0</v>
      </c>
    </row>
    <row r="2886" spans="1:1" x14ac:dyDescent="0.25">
      <c r="A2886">
        <f>IFERROR(Folder!A2885, "No Client")</f>
        <v>0</v>
      </c>
    </row>
    <row r="2887" spans="1:1" x14ac:dyDescent="0.25">
      <c r="A2887">
        <f>IFERROR(Folder!A2886, "No Client")</f>
        <v>0</v>
      </c>
    </row>
    <row r="2888" spans="1:1" x14ac:dyDescent="0.25">
      <c r="A2888">
        <f>IFERROR(Folder!A2887, "No Client")</f>
        <v>0</v>
      </c>
    </row>
    <row r="2889" spans="1:1" x14ac:dyDescent="0.25">
      <c r="A2889">
        <f>IFERROR(Folder!A2888, "No Client")</f>
        <v>0</v>
      </c>
    </row>
    <row r="2890" spans="1:1" x14ac:dyDescent="0.25">
      <c r="A2890">
        <f>IFERROR(Folder!A2889, "No Client")</f>
        <v>0</v>
      </c>
    </row>
    <row r="2891" spans="1:1" x14ac:dyDescent="0.25">
      <c r="A2891">
        <f>IFERROR(Folder!A2890, "No Client")</f>
        <v>0</v>
      </c>
    </row>
    <row r="2892" spans="1:1" x14ac:dyDescent="0.25">
      <c r="A2892">
        <f>IFERROR(Folder!A2891, "No Client")</f>
        <v>0</v>
      </c>
    </row>
    <row r="2893" spans="1:1" x14ac:dyDescent="0.25">
      <c r="A2893">
        <f>IFERROR(Folder!A2892, "No Client")</f>
        <v>0</v>
      </c>
    </row>
    <row r="2894" spans="1:1" x14ac:dyDescent="0.25">
      <c r="A2894">
        <f>IFERROR(Folder!A2893, "No Client")</f>
        <v>0</v>
      </c>
    </row>
    <row r="2895" spans="1:1" x14ac:dyDescent="0.25">
      <c r="A2895">
        <f>IFERROR(Folder!A2894, "No Client")</f>
        <v>0</v>
      </c>
    </row>
    <row r="2896" spans="1:1" x14ac:dyDescent="0.25">
      <c r="A2896">
        <f>IFERROR(Folder!A2895, "No Client")</f>
        <v>0</v>
      </c>
    </row>
    <row r="2897" spans="1:1" x14ac:dyDescent="0.25">
      <c r="A2897">
        <f>IFERROR(Folder!A2896, "No Client")</f>
        <v>0</v>
      </c>
    </row>
    <row r="2898" spans="1:1" x14ac:dyDescent="0.25">
      <c r="A2898">
        <f>IFERROR(Folder!A2897, "No Client")</f>
        <v>0</v>
      </c>
    </row>
    <row r="2899" spans="1:1" x14ac:dyDescent="0.25">
      <c r="A2899">
        <f>IFERROR(Folder!A2898, "No Client")</f>
        <v>0</v>
      </c>
    </row>
    <row r="2900" spans="1:1" x14ac:dyDescent="0.25">
      <c r="A2900">
        <f>IFERROR(Folder!A2899, "No Client")</f>
        <v>0</v>
      </c>
    </row>
    <row r="2901" spans="1:1" x14ac:dyDescent="0.25">
      <c r="A2901">
        <f>IFERROR(Folder!A2900, "No Client")</f>
        <v>0</v>
      </c>
    </row>
    <row r="2902" spans="1:1" x14ac:dyDescent="0.25">
      <c r="A2902">
        <f>IFERROR(Folder!A2901, "No Client")</f>
        <v>0</v>
      </c>
    </row>
    <row r="2903" spans="1:1" x14ac:dyDescent="0.25">
      <c r="A2903">
        <f>IFERROR(Folder!A2902, "No Client")</f>
        <v>0</v>
      </c>
    </row>
    <row r="2904" spans="1:1" x14ac:dyDescent="0.25">
      <c r="A2904">
        <f>IFERROR(Folder!A2903, "No Client")</f>
        <v>0</v>
      </c>
    </row>
    <row r="2905" spans="1:1" x14ac:dyDescent="0.25">
      <c r="A2905">
        <f>IFERROR(Folder!A2904, "No Client")</f>
        <v>0</v>
      </c>
    </row>
    <row r="2906" spans="1:1" x14ac:dyDescent="0.25">
      <c r="A2906">
        <f>IFERROR(Folder!A2905, "No Client")</f>
        <v>0</v>
      </c>
    </row>
    <row r="2907" spans="1:1" x14ac:dyDescent="0.25">
      <c r="A2907">
        <f>IFERROR(Folder!A2906, "No Client")</f>
        <v>0</v>
      </c>
    </row>
    <row r="2908" spans="1:1" x14ac:dyDescent="0.25">
      <c r="A2908">
        <f>IFERROR(Folder!A2907, "No Client")</f>
        <v>0</v>
      </c>
    </row>
    <row r="2909" spans="1:1" x14ac:dyDescent="0.25">
      <c r="A2909">
        <f>IFERROR(Folder!A2908, "No Client")</f>
        <v>0</v>
      </c>
    </row>
    <row r="2910" spans="1:1" x14ac:dyDescent="0.25">
      <c r="A2910">
        <f>IFERROR(Folder!A2909, "No Client")</f>
        <v>0</v>
      </c>
    </row>
    <row r="2911" spans="1:1" x14ac:dyDescent="0.25">
      <c r="A2911">
        <f>IFERROR(Folder!A2910, "No Client")</f>
        <v>0</v>
      </c>
    </row>
    <row r="2912" spans="1:1" x14ac:dyDescent="0.25">
      <c r="A2912">
        <f>IFERROR(Folder!A2911, "No Client")</f>
        <v>0</v>
      </c>
    </row>
    <row r="2913" spans="1:1" x14ac:dyDescent="0.25">
      <c r="A2913">
        <f>IFERROR(Folder!A2912, "No Client")</f>
        <v>0</v>
      </c>
    </row>
    <row r="2914" spans="1:1" x14ac:dyDescent="0.25">
      <c r="A2914">
        <f>IFERROR(Folder!A2913, "No Client")</f>
        <v>0</v>
      </c>
    </row>
    <row r="2915" spans="1:1" x14ac:dyDescent="0.25">
      <c r="A2915">
        <f>IFERROR(Folder!A2914, "No Client")</f>
        <v>0</v>
      </c>
    </row>
    <row r="2916" spans="1:1" x14ac:dyDescent="0.25">
      <c r="A2916">
        <f>IFERROR(Folder!A2915, "No Client")</f>
        <v>0</v>
      </c>
    </row>
    <row r="2917" spans="1:1" x14ac:dyDescent="0.25">
      <c r="A2917">
        <f>IFERROR(Folder!A2916, "No Client")</f>
        <v>0</v>
      </c>
    </row>
    <row r="2918" spans="1:1" x14ac:dyDescent="0.25">
      <c r="A2918">
        <f>IFERROR(Folder!A2917, "No Client")</f>
        <v>0</v>
      </c>
    </row>
    <row r="2919" spans="1:1" x14ac:dyDescent="0.25">
      <c r="A2919">
        <f>IFERROR(Folder!A2918, "No Client")</f>
        <v>0</v>
      </c>
    </row>
    <row r="2920" spans="1:1" x14ac:dyDescent="0.25">
      <c r="A2920">
        <f>IFERROR(Folder!A2919, "No Client")</f>
        <v>0</v>
      </c>
    </row>
    <row r="2921" spans="1:1" x14ac:dyDescent="0.25">
      <c r="A2921">
        <f>IFERROR(Folder!A2920, "No Client")</f>
        <v>0</v>
      </c>
    </row>
    <row r="2922" spans="1:1" x14ac:dyDescent="0.25">
      <c r="A2922">
        <f>IFERROR(Folder!A2921, "No Client")</f>
        <v>0</v>
      </c>
    </row>
    <row r="2923" spans="1:1" x14ac:dyDescent="0.25">
      <c r="A2923">
        <f>IFERROR(Folder!A2922, "No Client")</f>
        <v>0</v>
      </c>
    </row>
    <row r="2924" spans="1:1" x14ac:dyDescent="0.25">
      <c r="A2924">
        <f>IFERROR(Folder!A2923, "No Client")</f>
        <v>0</v>
      </c>
    </row>
    <row r="2925" spans="1:1" x14ac:dyDescent="0.25">
      <c r="A2925">
        <f>IFERROR(Folder!A2924, "No Client")</f>
        <v>0</v>
      </c>
    </row>
    <row r="2926" spans="1:1" x14ac:dyDescent="0.25">
      <c r="A2926">
        <f>IFERROR(Folder!A2925, "No Client")</f>
        <v>0</v>
      </c>
    </row>
    <row r="2927" spans="1:1" x14ac:dyDescent="0.25">
      <c r="A2927">
        <f>IFERROR(Folder!A2926, "No Client")</f>
        <v>0</v>
      </c>
    </row>
    <row r="2928" spans="1:1" x14ac:dyDescent="0.25">
      <c r="A2928">
        <f>IFERROR(Folder!A2927, "No Client")</f>
        <v>0</v>
      </c>
    </row>
    <row r="2929" spans="1:1" x14ac:dyDescent="0.25">
      <c r="A2929">
        <f>IFERROR(Folder!A2928, "No Client")</f>
        <v>0</v>
      </c>
    </row>
    <row r="2930" spans="1:1" x14ac:dyDescent="0.25">
      <c r="A2930">
        <f>IFERROR(Folder!A2929, "No Client")</f>
        <v>0</v>
      </c>
    </row>
    <row r="2931" spans="1:1" x14ac:dyDescent="0.25">
      <c r="A2931">
        <f>IFERROR(Folder!A2930, "No Client")</f>
        <v>0</v>
      </c>
    </row>
    <row r="2932" spans="1:1" x14ac:dyDescent="0.25">
      <c r="A2932">
        <f>IFERROR(Folder!A2931, "No Client")</f>
        <v>0</v>
      </c>
    </row>
    <row r="2933" spans="1:1" x14ac:dyDescent="0.25">
      <c r="A2933">
        <f>IFERROR(Folder!A2932, "No Client")</f>
        <v>0</v>
      </c>
    </row>
    <row r="2934" spans="1:1" x14ac:dyDescent="0.25">
      <c r="A2934">
        <f>IFERROR(Folder!A2933, "No Client")</f>
        <v>0</v>
      </c>
    </row>
    <row r="2935" spans="1:1" x14ac:dyDescent="0.25">
      <c r="A2935">
        <f>IFERROR(Folder!A2934, "No Client")</f>
        <v>0</v>
      </c>
    </row>
    <row r="2936" spans="1:1" x14ac:dyDescent="0.25">
      <c r="A2936">
        <f>IFERROR(Folder!A2935, "No Client")</f>
        <v>0</v>
      </c>
    </row>
    <row r="2937" spans="1:1" x14ac:dyDescent="0.25">
      <c r="A2937">
        <f>IFERROR(Folder!A2936, "No Client")</f>
        <v>0</v>
      </c>
    </row>
    <row r="2938" spans="1:1" x14ac:dyDescent="0.25">
      <c r="A2938">
        <f>IFERROR(Folder!A2937, "No Client")</f>
        <v>0</v>
      </c>
    </row>
    <row r="2939" spans="1:1" x14ac:dyDescent="0.25">
      <c r="A2939">
        <f>IFERROR(Folder!A2938, "No Client")</f>
        <v>0</v>
      </c>
    </row>
    <row r="2940" spans="1:1" x14ac:dyDescent="0.25">
      <c r="A2940">
        <f>IFERROR(Folder!A2939, "No Client")</f>
        <v>0</v>
      </c>
    </row>
    <row r="2941" spans="1:1" x14ac:dyDescent="0.25">
      <c r="A2941">
        <f>IFERROR(Folder!A2940, "No Client")</f>
        <v>0</v>
      </c>
    </row>
    <row r="2942" spans="1:1" x14ac:dyDescent="0.25">
      <c r="A2942">
        <f>IFERROR(Folder!A2941, "No Client")</f>
        <v>0</v>
      </c>
    </row>
    <row r="2943" spans="1:1" x14ac:dyDescent="0.25">
      <c r="A2943">
        <f>IFERROR(Folder!A2942, "No Client")</f>
        <v>0</v>
      </c>
    </row>
    <row r="2944" spans="1:1" x14ac:dyDescent="0.25">
      <c r="A2944">
        <f>IFERROR(Folder!A2943, "No Client")</f>
        <v>0</v>
      </c>
    </row>
    <row r="2945" spans="1:1" x14ac:dyDescent="0.25">
      <c r="A2945">
        <f>IFERROR(Folder!A2944, "No Client")</f>
        <v>0</v>
      </c>
    </row>
    <row r="2946" spans="1:1" x14ac:dyDescent="0.25">
      <c r="A2946">
        <f>IFERROR(Folder!A2945, "No Client")</f>
        <v>0</v>
      </c>
    </row>
    <row r="2947" spans="1:1" x14ac:dyDescent="0.25">
      <c r="A2947">
        <f>IFERROR(Folder!A2946, "No Client")</f>
        <v>0</v>
      </c>
    </row>
    <row r="2948" spans="1:1" x14ac:dyDescent="0.25">
      <c r="A2948">
        <f>IFERROR(Folder!A2947, "No Client")</f>
        <v>0</v>
      </c>
    </row>
    <row r="2949" spans="1:1" x14ac:dyDescent="0.25">
      <c r="A2949">
        <f>IFERROR(Folder!A2948, "No Client")</f>
        <v>0</v>
      </c>
    </row>
    <row r="2950" spans="1:1" x14ac:dyDescent="0.25">
      <c r="A2950">
        <f>IFERROR(Folder!A2949, "No Client")</f>
        <v>0</v>
      </c>
    </row>
    <row r="2951" spans="1:1" x14ac:dyDescent="0.25">
      <c r="A2951">
        <f>IFERROR(Folder!A2950, "No Client")</f>
        <v>0</v>
      </c>
    </row>
    <row r="2952" spans="1:1" x14ac:dyDescent="0.25">
      <c r="A2952">
        <f>IFERROR(Folder!A2951, "No Client")</f>
        <v>0</v>
      </c>
    </row>
    <row r="2953" spans="1:1" x14ac:dyDescent="0.25">
      <c r="A2953">
        <f>IFERROR(Folder!A2952, "No Client")</f>
        <v>0</v>
      </c>
    </row>
    <row r="2954" spans="1:1" x14ac:dyDescent="0.25">
      <c r="A2954">
        <f>IFERROR(Folder!A2953, "No Client")</f>
        <v>0</v>
      </c>
    </row>
    <row r="2955" spans="1:1" x14ac:dyDescent="0.25">
      <c r="A2955">
        <f>IFERROR(Folder!A2954, "No Client")</f>
        <v>0</v>
      </c>
    </row>
    <row r="2956" spans="1:1" x14ac:dyDescent="0.25">
      <c r="A2956">
        <f>IFERROR(Folder!A2955, "No Client")</f>
        <v>0</v>
      </c>
    </row>
    <row r="2957" spans="1:1" x14ac:dyDescent="0.25">
      <c r="A2957">
        <f>IFERROR(Folder!A2956, "No Client")</f>
        <v>0</v>
      </c>
    </row>
    <row r="2958" spans="1:1" x14ac:dyDescent="0.25">
      <c r="A2958">
        <f>IFERROR(Folder!A2957, "No Client")</f>
        <v>0</v>
      </c>
    </row>
    <row r="2959" spans="1:1" x14ac:dyDescent="0.25">
      <c r="A2959">
        <f>IFERROR(Folder!A2958, "No Client")</f>
        <v>0</v>
      </c>
    </row>
    <row r="2960" spans="1:1" x14ac:dyDescent="0.25">
      <c r="A2960">
        <f>IFERROR(Folder!A2959, "No Client")</f>
        <v>0</v>
      </c>
    </row>
    <row r="2961" spans="1:1" x14ac:dyDescent="0.25">
      <c r="A2961">
        <f>IFERROR(Folder!A2960, "No Client")</f>
        <v>0</v>
      </c>
    </row>
    <row r="2962" spans="1:1" x14ac:dyDescent="0.25">
      <c r="A2962">
        <f>IFERROR(Folder!A2961, "No Client")</f>
        <v>0</v>
      </c>
    </row>
    <row r="2963" spans="1:1" x14ac:dyDescent="0.25">
      <c r="A2963">
        <f>IFERROR(Folder!A2962, "No Client")</f>
        <v>0</v>
      </c>
    </row>
    <row r="2964" spans="1:1" x14ac:dyDescent="0.25">
      <c r="A2964">
        <f>IFERROR(Folder!A2963, "No Client")</f>
        <v>0</v>
      </c>
    </row>
    <row r="2965" spans="1:1" x14ac:dyDescent="0.25">
      <c r="A2965">
        <f>IFERROR(Folder!A2964, "No Client")</f>
        <v>0</v>
      </c>
    </row>
    <row r="2966" spans="1:1" x14ac:dyDescent="0.25">
      <c r="A2966">
        <f>IFERROR(Folder!A2965, "No Client")</f>
        <v>0</v>
      </c>
    </row>
    <row r="2967" spans="1:1" x14ac:dyDescent="0.25">
      <c r="A2967">
        <f>IFERROR(Folder!A2966, "No Client")</f>
        <v>0</v>
      </c>
    </row>
    <row r="2968" spans="1:1" x14ac:dyDescent="0.25">
      <c r="A2968">
        <f>IFERROR(Folder!A2967, "No Client")</f>
        <v>0</v>
      </c>
    </row>
    <row r="2969" spans="1:1" x14ac:dyDescent="0.25">
      <c r="A2969">
        <f>IFERROR(Folder!A2968, "No Client")</f>
        <v>0</v>
      </c>
    </row>
    <row r="2970" spans="1:1" x14ac:dyDescent="0.25">
      <c r="A2970">
        <f>IFERROR(Folder!A2969, "No Client")</f>
        <v>0</v>
      </c>
    </row>
    <row r="2971" spans="1:1" x14ac:dyDescent="0.25">
      <c r="A2971">
        <f>IFERROR(Folder!A2970, "No Client")</f>
        <v>0</v>
      </c>
    </row>
    <row r="2972" spans="1:1" x14ac:dyDescent="0.25">
      <c r="A2972">
        <f>IFERROR(Folder!A2971, "No Client")</f>
        <v>0</v>
      </c>
    </row>
    <row r="2973" spans="1:1" x14ac:dyDescent="0.25">
      <c r="A2973">
        <f>IFERROR(Folder!A2972, "No Client")</f>
        <v>0</v>
      </c>
    </row>
    <row r="2974" spans="1:1" x14ac:dyDescent="0.25">
      <c r="A2974">
        <f>IFERROR(Folder!A2973, "No Client")</f>
        <v>0</v>
      </c>
    </row>
    <row r="2975" spans="1:1" x14ac:dyDescent="0.25">
      <c r="A2975">
        <f>IFERROR(Folder!A2974, "No Client")</f>
        <v>0</v>
      </c>
    </row>
    <row r="2976" spans="1:1" x14ac:dyDescent="0.25">
      <c r="A2976">
        <f>IFERROR(Folder!A2975, "No Client")</f>
        <v>0</v>
      </c>
    </row>
    <row r="2977" spans="1:1" x14ac:dyDescent="0.25">
      <c r="A2977">
        <f>IFERROR(Folder!A2976, "No Client")</f>
        <v>0</v>
      </c>
    </row>
    <row r="2978" spans="1:1" x14ac:dyDescent="0.25">
      <c r="A2978">
        <f>IFERROR(Folder!A2977, "No Client")</f>
        <v>0</v>
      </c>
    </row>
    <row r="2979" spans="1:1" x14ac:dyDescent="0.25">
      <c r="A2979">
        <f>IFERROR(Folder!A2978, "No Client")</f>
        <v>0</v>
      </c>
    </row>
    <row r="2980" spans="1:1" x14ac:dyDescent="0.25">
      <c r="A2980">
        <f>IFERROR(Folder!A2979, "No Client")</f>
        <v>0</v>
      </c>
    </row>
    <row r="2981" spans="1:1" x14ac:dyDescent="0.25">
      <c r="A2981">
        <f>IFERROR(Folder!A2980, "No Client")</f>
        <v>0</v>
      </c>
    </row>
    <row r="2982" spans="1:1" x14ac:dyDescent="0.25">
      <c r="A2982">
        <f>IFERROR(Folder!A2981, "No Client")</f>
        <v>0</v>
      </c>
    </row>
    <row r="2983" spans="1:1" x14ac:dyDescent="0.25">
      <c r="A2983">
        <f>IFERROR(Folder!A2982, "No Client")</f>
        <v>0</v>
      </c>
    </row>
    <row r="2984" spans="1:1" x14ac:dyDescent="0.25">
      <c r="A2984">
        <f>IFERROR(Folder!A2983, "No Client")</f>
        <v>0</v>
      </c>
    </row>
    <row r="2985" spans="1:1" x14ac:dyDescent="0.25">
      <c r="A2985">
        <f>IFERROR(Folder!A2984, "No Client")</f>
        <v>0</v>
      </c>
    </row>
    <row r="2986" spans="1:1" x14ac:dyDescent="0.25">
      <c r="A2986">
        <f>IFERROR(Folder!A2985, "No Client")</f>
        <v>0</v>
      </c>
    </row>
    <row r="2987" spans="1:1" x14ac:dyDescent="0.25">
      <c r="A2987">
        <f>IFERROR(Folder!A2986, "No Client")</f>
        <v>0</v>
      </c>
    </row>
    <row r="2988" spans="1:1" x14ac:dyDescent="0.25">
      <c r="A2988">
        <f>IFERROR(Folder!A2987, "No Client")</f>
        <v>0</v>
      </c>
    </row>
    <row r="2989" spans="1:1" x14ac:dyDescent="0.25">
      <c r="A2989">
        <f>IFERROR(Folder!A2988, "No Client")</f>
        <v>0</v>
      </c>
    </row>
    <row r="2990" spans="1:1" x14ac:dyDescent="0.25">
      <c r="A2990">
        <f>IFERROR(Folder!A2989, "No Client")</f>
        <v>0</v>
      </c>
    </row>
    <row r="2991" spans="1:1" x14ac:dyDescent="0.25">
      <c r="A2991">
        <f>IFERROR(Folder!A2990, "No Client")</f>
        <v>0</v>
      </c>
    </row>
    <row r="2992" spans="1:1" x14ac:dyDescent="0.25">
      <c r="A2992">
        <f>IFERROR(Folder!A2991, "No Client")</f>
        <v>0</v>
      </c>
    </row>
    <row r="2993" spans="1:1" x14ac:dyDescent="0.25">
      <c r="A2993">
        <f>IFERROR(Folder!A2992, "No Client")</f>
        <v>0</v>
      </c>
    </row>
    <row r="2994" spans="1:1" x14ac:dyDescent="0.25">
      <c r="A2994">
        <f>IFERROR(Folder!A2993, "No Client")</f>
        <v>0</v>
      </c>
    </row>
    <row r="2995" spans="1:1" x14ac:dyDescent="0.25">
      <c r="A2995">
        <f>IFERROR(Folder!A2994, "No Client")</f>
        <v>0</v>
      </c>
    </row>
    <row r="2996" spans="1:1" x14ac:dyDescent="0.25">
      <c r="A2996">
        <f>IFERROR(Folder!A2995, "No Client")</f>
        <v>0</v>
      </c>
    </row>
    <row r="2997" spans="1:1" x14ac:dyDescent="0.25">
      <c r="A2997">
        <f>IFERROR(Folder!A2996, "No Client")</f>
        <v>0</v>
      </c>
    </row>
    <row r="2998" spans="1:1" x14ac:dyDescent="0.25">
      <c r="A2998">
        <f>IFERROR(Folder!A2997, "No Client")</f>
        <v>0</v>
      </c>
    </row>
    <row r="2999" spans="1:1" x14ac:dyDescent="0.25">
      <c r="A2999">
        <f>IFERROR(Folder!A2998, "No Client")</f>
        <v>0</v>
      </c>
    </row>
    <row r="3000" spans="1:1" x14ac:dyDescent="0.25">
      <c r="A3000">
        <f>IFERROR(Folder!A2999, "No Client")</f>
        <v>0</v>
      </c>
    </row>
    <row r="3001" spans="1:1" x14ac:dyDescent="0.25">
      <c r="A3001">
        <f>IFERROR(Folder!A3000, "No Client")</f>
        <v>0</v>
      </c>
    </row>
    <row r="3002" spans="1:1" x14ac:dyDescent="0.25">
      <c r="A3002">
        <f>IFERROR(Folder!A3001, "No Client")</f>
        <v>0</v>
      </c>
    </row>
    <row r="3003" spans="1:1" x14ac:dyDescent="0.25">
      <c r="A3003">
        <f>IFERROR(Folder!A3002, "No Client")</f>
        <v>0</v>
      </c>
    </row>
    <row r="3004" spans="1:1" x14ac:dyDescent="0.25">
      <c r="A3004">
        <f>IFERROR(Folder!A3003, "No Client")</f>
        <v>0</v>
      </c>
    </row>
    <row r="3005" spans="1:1" x14ac:dyDescent="0.25">
      <c r="A3005">
        <f>IFERROR(Folder!A3004, "No Client")</f>
        <v>0</v>
      </c>
    </row>
    <row r="3006" spans="1:1" x14ac:dyDescent="0.25">
      <c r="A3006">
        <f>IFERROR(Folder!A3005, "No Client")</f>
        <v>0</v>
      </c>
    </row>
    <row r="3007" spans="1:1" x14ac:dyDescent="0.25">
      <c r="A3007">
        <f>IFERROR(Folder!A3006, "No Client")</f>
        <v>0</v>
      </c>
    </row>
    <row r="3008" spans="1:1" x14ac:dyDescent="0.25">
      <c r="A3008">
        <f>IFERROR(Folder!A3007, "No Client")</f>
        <v>0</v>
      </c>
    </row>
    <row r="3009" spans="1:1" x14ac:dyDescent="0.25">
      <c r="A3009">
        <f>IFERROR(Folder!A3008, "No Client")</f>
        <v>0</v>
      </c>
    </row>
    <row r="3010" spans="1:1" x14ac:dyDescent="0.25">
      <c r="A3010">
        <f>IFERROR(Folder!A3009, "No Client")</f>
        <v>0</v>
      </c>
    </row>
    <row r="3011" spans="1:1" x14ac:dyDescent="0.25">
      <c r="A3011">
        <f>IFERROR(Folder!A3010, "No Client")</f>
        <v>0</v>
      </c>
    </row>
    <row r="3012" spans="1:1" x14ac:dyDescent="0.25">
      <c r="A3012">
        <f>IFERROR(Folder!A3011, "No Client")</f>
        <v>0</v>
      </c>
    </row>
    <row r="3013" spans="1:1" x14ac:dyDescent="0.25">
      <c r="A3013">
        <f>IFERROR(Folder!A3012, "No Client")</f>
        <v>0</v>
      </c>
    </row>
    <row r="3014" spans="1:1" x14ac:dyDescent="0.25">
      <c r="A3014">
        <f>IFERROR(Folder!A3013, "No Client")</f>
        <v>0</v>
      </c>
    </row>
    <row r="3015" spans="1:1" x14ac:dyDescent="0.25">
      <c r="A3015">
        <f>IFERROR(Folder!A3014, "No Client")</f>
        <v>0</v>
      </c>
    </row>
    <row r="3016" spans="1:1" x14ac:dyDescent="0.25">
      <c r="A3016">
        <f>IFERROR(Folder!A3015, "No Client")</f>
        <v>0</v>
      </c>
    </row>
    <row r="3017" spans="1:1" x14ac:dyDescent="0.25">
      <c r="A3017">
        <f>IFERROR(Folder!A3016, "No Client")</f>
        <v>0</v>
      </c>
    </row>
    <row r="3018" spans="1:1" x14ac:dyDescent="0.25">
      <c r="A3018">
        <f>IFERROR(Folder!A3017, "No Client")</f>
        <v>0</v>
      </c>
    </row>
    <row r="3019" spans="1:1" x14ac:dyDescent="0.25">
      <c r="A3019">
        <f>IFERROR(Folder!A3018, "No Client")</f>
        <v>0</v>
      </c>
    </row>
    <row r="3020" spans="1:1" x14ac:dyDescent="0.25">
      <c r="A3020">
        <f>IFERROR(Folder!A3019, "No Client")</f>
        <v>0</v>
      </c>
    </row>
    <row r="3021" spans="1:1" x14ac:dyDescent="0.25">
      <c r="A3021">
        <f>IFERROR(Folder!A3020, "No Client")</f>
        <v>0</v>
      </c>
    </row>
    <row r="3022" spans="1:1" x14ac:dyDescent="0.25">
      <c r="A3022">
        <f>IFERROR(Folder!A3021, "No Client")</f>
        <v>0</v>
      </c>
    </row>
    <row r="3023" spans="1:1" x14ac:dyDescent="0.25">
      <c r="A3023">
        <f>IFERROR(Folder!A3022, "No Client")</f>
        <v>0</v>
      </c>
    </row>
    <row r="3024" spans="1:1" x14ac:dyDescent="0.25">
      <c r="A3024">
        <f>IFERROR(Folder!A3023, "No Client")</f>
        <v>0</v>
      </c>
    </row>
    <row r="3025" spans="1:1" x14ac:dyDescent="0.25">
      <c r="A3025">
        <f>IFERROR(Folder!A3024, "No Client")</f>
        <v>0</v>
      </c>
    </row>
    <row r="3026" spans="1:1" x14ac:dyDescent="0.25">
      <c r="A3026">
        <f>IFERROR(Folder!A3025, "No Client")</f>
        <v>0</v>
      </c>
    </row>
    <row r="3027" spans="1:1" x14ac:dyDescent="0.25">
      <c r="A3027">
        <f>IFERROR(Folder!A3026, "No Client")</f>
        <v>0</v>
      </c>
    </row>
    <row r="3028" spans="1:1" x14ac:dyDescent="0.25">
      <c r="A3028">
        <f>IFERROR(Folder!A3027, "No Client")</f>
        <v>0</v>
      </c>
    </row>
    <row r="3029" spans="1:1" x14ac:dyDescent="0.25">
      <c r="A3029">
        <f>IFERROR(Folder!A3028, "No Client")</f>
        <v>0</v>
      </c>
    </row>
    <row r="3030" spans="1:1" x14ac:dyDescent="0.25">
      <c r="A3030">
        <f>IFERROR(Folder!A3029, "No Client")</f>
        <v>0</v>
      </c>
    </row>
    <row r="3031" spans="1:1" x14ac:dyDescent="0.25">
      <c r="A3031">
        <f>IFERROR(Folder!A3030, "No Client")</f>
        <v>0</v>
      </c>
    </row>
    <row r="3032" spans="1:1" x14ac:dyDescent="0.25">
      <c r="A3032">
        <f>IFERROR(Folder!A3031, "No Client")</f>
        <v>0</v>
      </c>
    </row>
    <row r="3033" spans="1:1" x14ac:dyDescent="0.25">
      <c r="A3033">
        <f>IFERROR(Folder!A3032, "No Client")</f>
        <v>0</v>
      </c>
    </row>
    <row r="3034" spans="1:1" x14ac:dyDescent="0.25">
      <c r="A3034">
        <f>IFERROR(Folder!A3033, "No Client")</f>
        <v>0</v>
      </c>
    </row>
    <row r="3035" spans="1:1" x14ac:dyDescent="0.25">
      <c r="A3035">
        <f>IFERROR(Folder!A3034, "No Client")</f>
        <v>0</v>
      </c>
    </row>
    <row r="3036" spans="1:1" x14ac:dyDescent="0.25">
      <c r="A3036">
        <f>IFERROR(Folder!A3035, "No Client")</f>
        <v>0</v>
      </c>
    </row>
    <row r="3037" spans="1:1" x14ac:dyDescent="0.25">
      <c r="A3037">
        <f>IFERROR(Folder!A3036, "No Client")</f>
        <v>0</v>
      </c>
    </row>
    <row r="3038" spans="1:1" x14ac:dyDescent="0.25">
      <c r="A3038">
        <f>IFERROR(Folder!A3037, "No Client")</f>
        <v>0</v>
      </c>
    </row>
    <row r="3039" spans="1:1" x14ac:dyDescent="0.25">
      <c r="A3039">
        <f>IFERROR(Folder!A3038, "No Client")</f>
        <v>0</v>
      </c>
    </row>
    <row r="3040" spans="1:1" x14ac:dyDescent="0.25">
      <c r="A3040">
        <f>IFERROR(Folder!A3039, "No Client")</f>
        <v>0</v>
      </c>
    </row>
    <row r="3041" spans="1:1" x14ac:dyDescent="0.25">
      <c r="A3041">
        <f>IFERROR(Folder!A3040, "No Client")</f>
        <v>0</v>
      </c>
    </row>
    <row r="3042" spans="1:1" x14ac:dyDescent="0.25">
      <c r="A3042">
        <f>IFERROR(Folder!A3041, "No Client")</f>
        <v>0</v>
      </c>
    </row>
    <row r="3043" spans="1:1" x14ac:dyDescent="0.25">
      <c r="A3043">
        <f>IFERROR(Folder!A3042, "No Client")</f>
        <v>0</v>
      </c>
    </row>
    <row r="3044" spans="1:1" x14ac:dyDescent="0.25">
      <c r="A3044">
        <f>IFERROR(Folder!A3043, "No Client")</f>
        <v>0</v>
      </c>
    </row>
    <row r="3045" spans="1:1" x14ac:dyDescent="0.25">
      <c r="A3045">
        <f>IFERROR(Folder!A3044, "No Client")</f>
        <v>0</v>
      </c>
    </row>
    <row r="3046" spans="1:1" x14ac:dyDescent="0.25">
      <c r="A3046">
        <f>IFERROR(Folder!A3045, "No Client")</f>
        <v>0</v>
      </c>
    </row>
    <row r="3047" spans="1:1" x14ac:dyDescent="0.25">
      <c r="A3047">
        <f>IFERROR(Folder!A3046, "No Client")</f>
        <v>0</v>
      </c>
    </row>
    <row r="3048" spans="1:1" x14ac:dyDescent="0.25">
      <c r="A3048">
        <f>IFERROR(Folder!A3047, "No Client")</f>
        <v>0</v>
      </c>
    </row>
    <row r="3049" spans="1:1" x14ac:dyDescent="0.25">
      <c r="A3049">
        <f>IFERROR(Folder!A3048, "No Client")</f>
        <v>0</v>
      </c>
    </row>
    <row r="3050" spans="1:1" x14ac:dyDescent="0.25">
      <c r="A3050">
        <f>IFERROR(Folder!A3049, "No Client")</f>
        <v>0</v>
      </c>
    </row>
    <row r="3051" spans="1:1" x14ac:dyDescent="0.25">
      <c r="A3051">
        <f>IFERROR(Folder!A3050, "No Client")</f>
        <v>0</v>
      </c>
    </row>
    <row r="3052" spans="1:1" x14ac:dyDescent="0.25">
      <c r="A3052">
        <f>IFERROR(Folder!A3051, "No Client")</f>
        <v>0</v>
      </c>
    </row>
    <row r="3053" spans="1:1" x14ac:dyDescent="0.25">
      <c r="A3053">
        <f>IFERROR(Folder!A3052, "No Client")</f>
        <v>0</v>
      </c>
    </row>
    <row r="3054" spans="1:1" x14ac:dyDescent="0.25">
      <c r="A3054">
        <f>IFERROR(Folder!A3053, "No Client")</f>
        <v>0</v>
      </c>
    </row>
    <row r="3055" spans="1:1" x14ac:dyDescent="0.25">
      <c r="A3055">
        <f>IFERROR(Folder!A3054, "No Client")</f>
        <v>0</v>
      </c>
    </row>
    <row r="3056" spans="1:1" x14ac:dyDescent="0.25">
      <c r="A3056">
        <f>IFERROR(Folder!A3055, "No Client")</f>
        <v>0</v>
      </c>
    </row>
    <row r="3057" spans="1:1" x14ac:dyDescent="0.25">
      <c r="A3057">
        <f>IFERROR(Folder!A3056, "No Client")</f>
        <v>0</v>
      </c>
    </row>
    <row r="3058" spans="1:1" x14ac:dyDescent="0.25">
      <c r="A3058">
        <f>IFERROR(Folder!A3057, "No Client")</f>
        <v>0</v>
      </c>
    </row>
    <row r="3059" spans="1:1" x14ac:dyDescent="0.25">
      <c r="A3059">
        <f>IFERROR(Folder!A3058, "No Client")</f>
        <v>0</v>
      </c>
    </row>
    <row r="3060" spans="1:1" x14ac:dyDescent="0.25">
      <c r="A3060">
        <f>IFERROR(Folder!A3059, "No Client")</f>
        <v>0</v>
      </c>
    </row>
    <row r="3061" spans="1:1" x14ac:dyDescent="0.25">
      <c r="A3061">
        <f>IFERROR(Folder!A3060, "No Client")</f>
        <v>0</v>
      </c>
    </row>
    <row r="3062" spans="1:1" x14ac:dyDescent="0.25">
      <c r="A3062">
        <f>IFERROR(Folder!A3061, "No Client")</f>
        <v>0</v>
      </c>
    </row>
    <row r="3063" spans="1:1" x14ac:dyDescent="0.25">
      <c r="A3063">
        <f>IFERROR(Folder!A3062, "No Client")</f>
        <v>0</v>
      </c>
    </row>
    <row r="3064" spans="1:1" x14ac:dyDescent="0.25">
      <c r="A3064">
        <f>IFERROR(Folder!A3063, "No Client")</f>
        <v>0</v>
      </c>
    </row>
    <row r="3065" spans="1:1" x14ac:dyDescent="0.25">
      <c r="A3065">
        <f>IFERROR(Folder!A3064, "No Client")</f>
        <v>0</v>
      </c>
    </row>
    <row r="3066" spans="1:1" x14ac:dyDescent="0.25">
      <c r="A3066">
        <f>IFERROR(Folder!A3065, "No Client")</f>
        <v>0</v>
      </c>
    </row>
    <row r="3067" spans="1:1" x14ac:dyDescent="0.25">
      <c r="A3067">
        <f>IFERROR(Folder!A3066, "No Client")</f>
        <v>0</v>
      </c>
    </row>
    <row r="3068" spans="1:1" x14ac:dyDescent="0.25">
      <c r="A3068">
        <f>IFERROR(Folder!A3067, "No Client")</f>
        <v>0</v>
      </c>
    </row>
    <row r="3069" spans="1:1" x14ac:dyDescent="0.25">
      <c r="A3069">
        <f>IFERROR(Folder!A3068, "No Client")</f>
        <v>0</v>
      </c>
    </row>
    <row r="3070" spans="1:1" x14ac:dyDescent="0.25">
      <c r="A3070">
        <f>IFERROR(Folder!A3069, "No Client")</f>
        <v>0</v>
      </c>
    </row>
    <row r="3071" spans="1:1" x14ac:dyDescent="0.25">
      <c r="A3071">
        <f>IFERROR(Folder!A3070, "No Client")</f>
        <v>0</v>
      </c>
    </row>
    <row r="3072" spans="1:1" x14ac:dyDescent="0.25">
      <c r="A3072">
        <f>IFERROR(Folder!A3071, "No Client")</f>
        <v>0</v>
      </c>
    </row>
    <row r="3073" spans="1:1" x14ac:dyDescent="0.25">
      <c r="A3073">
        <f>IFERROR(Folder!A3072, "No Client")</f>
        <v>0</v>
      </c>
    </row>
    <row r="3074" spans="1:1" x14ac:dyDescent="0.25">
      <c r="A3074">
        <f>IFERROR(Folder!A3073, "No Client")</f>
        <v>0</v>
      </c>
    </row>
    <row r="3075" spans="1:1" x14ac:dyDescent="0.25">
      <c r="A3075">
        <f>IFERROR(Folder!A3074, "No Client")</f>
        <v>0</v>
      </c>
    </row>
    <row r="3076" spans="1:1" x14ac:dyDescent="0.25">
      <c r="A3076">
        <f>IFERROR(Folder!A3075, "No Client")</f>
        <v>0</v>
      </c>
    </row>
    <row r="3077" spans="1:1" x14ac:dyDescent="0.25">
      <c r="A3077">
        <f>IFERROR(Folder!A3076, "No Client")</f>
        <v>0</v>
      </c>
    </row>
    <row r="3078" spans="1:1" x14ac:dyDescent="0.25">
      <c r="A3078">
        <f>IFERROR(Folder!A3077, "No Client")</f>
        <v>0</v>
      </c>
    </row>
    <row r="3079" spans="1:1" x14ac:dyDescent="0.25">
      <c r="A3079">
        <f>IFERROR(Folder!A3078, "No Client")</f>
        <v>0</v>
      </c>
    </row>
    <row r="3080" spans="1:1" x14ac:dyDescent="0.25">
      <c r="A3080">
        <f>IFERROR(Folder!A3079, "No Client")</f>
        <v>0</v>
      </c>
    </row>
    <row r="3081" spans="1:1" x14ac:dyDescent="0.25">
      <c r="A3081">
        <f>IFERROR(Folder!A3080, "No Client")</f>
        <v>0</v>
      </c>
    </row>
    <row r="3082" spans="1:1" x14ac:dyDescent="0.25">
      <c r="A3082">
        <f>IFERROR(Folder!A3081, "No Client")</f>
        <v>0</v>
      </c>
    </row>
    <row r="3083" spans="1:1" x14ac:dyDescent="0.25">
      <c r="A3083">
        <f>IFERROR(Folder!A3082, "No Client")</f>
        <v>0</v>
      </c>
    </row>
    <row r="3084" spans="1:1" x14ac:dyDescent="0.25">
      <c r="A3084">
        <f>IFERROR(Folder!A3083, "No Client")</f>
        <v>0</v>
      </c>
    </row>
    <row r="3085" spans="1:1" x14ac:dyDescent="0.25">
      <c r="A3085">
        <f>IFERROR(Folder!A3084, "No Client")</f>
        <v>0</v>
      </c>
    </row>
    <row r="3086" spans="1:1" x14ac:dyDescent="0.25">
      <c r="A3086">
        <f>IFERROR(Folder!A3085, "No Client")</f>
        <v>0</v>
      </c>
    </row>
    <row r="3087" spans="1:1" x14ac:dyDescent="0.25">
      <c r="A3087">
        <f>IFERROR(Folder!A3086, "No Client")</f>
        <v>0</v>
      </c>
    </row>
    <row r="3088" spans="1:1" x14ac:dyDescent="0.25">
      <c r="A3088">
        <f>IFERROR(Folder!A3087, "No Client")</f>
        <v>0</v>
      </c>
    </row>
    <row r="3089" spans="1:1" x14ac:dyDescent="0.25">
      <c r="A3089">
        <f>IFERROR(Folder!A3088, "No Client")</f>
        <v>0</v>
      </c>
    </row>
    <row r="3090" spans="1:1" x14ac:dyDescent="0.25">
      <c r="A3090">
        <f>IFERROR(Folder!A3089, "No Client")</f>
        <v>0</v>
      </c>
    </row>
    <row r="3091" spans="1:1" x14ac:dyDescent="0.25">
      <c r="A3091">
        <f>IFERROR(Folder!A3090, "No Client")</f>
        <v>0</v>
      </c>
    </row>
    <row r="3092" spans="1:1" x14ac:dyDescent="0.25">
      <c r="A3092">
        <f>IFERROR(Folder!A3091, "No Client")</f>
        <v>0</v>
      </c>
    </row>
    <row r="3093" spans="1:1" x14ac:dyDescent="0.25">
      <c r="A3093">
        <f>IFERROR(Folder!A3092, "No Client")</f>
        <v>0</v>
      </c>
    </row>
    <row r="3094" spans="1:1" x14ac:dyDescent="0.25">
      <c r="A3094">
        <f>IFERROR(Folder!A3093, "No Client")</f>
        <v>0</v>
      </c>
    </row>
    <row r="3095" spans="1:1" x14ac:dyDescent="0.25">
      <c r="A3095">
        <f>IFERROR(Folder!A3094, "No Client")</f>
        <v>0</v>
      </c>
    </row>
    <row r="3096" spans="1:1" x14ac:dyDescent="0.25">
      <c r="A3096">
        <f>IFERROR(Folder!A3095, "No Client")</f>
        <v>0</v>
      </c>
    </row>
    <row r="3097" spans="1:1" x14ac:dyDescent="0.25">
      <c r="A3097">
        <f>IFERROR(Folder!A3096, "No Client")</f>
        <v>0</v>
      </c>
    </row>
    <row r="3098" spans="1:1" x14ac:dyDescent="0.25">
      <c r="A3098">
        <f>IFERROR(Folder!A3097, "No Client")</f>
        <v>0</v>
      </c>
    </row>
    <row r="3099" spans="1:1" x14ac:dyDescent="0.25">
      <c r="A3099">
        <f>IFERROR(Folder!A3098, "No Client")</f>
        <v>0</v>
      </c>
    </row>
    <row r="3100" spans="1:1" x14ac:dyDescent="0.25">
      <c r="A3100">
        <f>IFERROR(Folder!A3099, "No Client")</f>
        <v>0</v>
      </c>
    </row>
    <row r="3101" spans="1:1" x14ac:dyDescent="0.25">
      <c r="A3101">
        <f>IFERROR(Folder!A3100, "No Client")</f>
        <v>0</v>
      </c>
    </row>
    <row r="3102" spans="1:1" x14ac:dyDescent="0.25">
      <c r="A3102">
        <f>IFERROR(Folder!A3101, "No Client")</f>
        <v>0</v>
      </c>
    </row>
    <row r="3103" spans="1:1" x14ac:dyDescent="0.25">
      <c r="A3103">
        <f>IFERROR(Folder!A3102, "No Client")</f>
        <v>0</v>
      </c>
    </row>
    <row r="3104" spans="1:1" x14ac:dyDescent="0.25">
      <c r="A3104">
        <f>IFERROR(Folder!A3103, "No Client")</f>
        <v>0</v>
      </c>
    </row>
    <row r="3105" spans="1:1" x14ac:dyDescent="0.25">
      <c r="A3105">
        <f>IFERROR(Folder!A3104, "No Client")</f>
        <v>0</v>
      </c>
    </row>
    <row r="3106" spans="1:1" x14ac:dyDescent="0.25">
      <c r="A3106">
        <f>IFERROR(Folder!A3105, "No Client")</f>
        <v>0</v>
      </c>
    </row>
    <row r="3107" spans="1:1" x14ac:dyDescent="0.25">
      <c r="A3107">
        <f>IFERROR(Folder!A3106, "No Client")</f>
        <v>0</v>
      </c>
    </row>
    <row r="3108" spans="1:1" x14ac:dyDescent="0.25">
      <c r="A3108">
        <f>IFERROR(Folder!A3107, "No Client")</f>
        <v>0</v>
      </c>
    </row>
    <row r="3109" spans="1:1" x14ac:dyDescent="0.25">
      <c r="A3109">
        <f>IFERROR(Folder!A3108, "No Client")</f>
        <v>0</v>
      </c>
    </row>
    <row r="3110" spans="1:1" x14ac:dyDescent="0.25">
      <c r="A3110">
        <f>IFERROR(Folder!A3109, "No Client")</f>
        <v>0</v>
      </c>
    </row>
    <row r="3111" spans="1:1" x14ac:dyDescent="0.25">
      <c r="A3111">
        <f>IFERROR(Folder!A3110, "No Client")</f>
        <v>0</v>
      </c>
    </row>
    <row r="3112" spans="1:1" x14ac:dyDescent="0.25">
      <c r="A3112">
        <f>IFERROR(Folder!A3111, "No Client")</f>
        <v>0</v>
      </c>
    </row>
    <row r="3113" spans="1:1" x14ac:dyDescent="0.25">
      <c r="A3113">
        <f>IFERROR(Folder!A3112, "No Client")</f>
        <v>0</v>
      </c>
    </row>
    <row r="3114" spans="1:1" x14ac:dyDescent="0.25">
      <c r="A3114">
        <f>IFERROR(Folder!A3113, "No Client")</f>
        <v>0</v>
      </c>
    </row>
    <row r="3115" spans="1:1" x14ac:dyDescent="0.25">
      <c r="A3115">
        <f>IFERROR(Folder!A3114, "No Client")</f>
        <v>0</v>
      </c>
    </row>
    <row r="3116" spans="1:1" x14ac:dyDescent="0.25">
      <c r="A3116">
        <f>IFERROR(Folder!A3115, "No Client")</f>
        <v>0</v>
      </c>
    </row>
    <row r="3117" spans="1:1" x14ac:dyDescent="0.25">
      <c r="A3117">
        <f>IFERROR(Folder!A3116, "No Client")</f>
        <v>0</v>
      </c>
    </row>
    <row r="3118" spans="1:1" x14ac:dyDescent="0.25">
      <c r="A3118">
        <f>IFERROR(Folder!A3117, "No Client")</f>
        <v>0</v>
      </c>
    </row>
    <row r="3119" spans="1:1" x14ac:dyDescent="0.25">
      <c r="A3119">
        <f>IFERROR(Folder!A3118, "No Client")</f>
        <v>0</v>
      </c>
    </row>
    <row r="3120" spans="1:1" x14ac:dyDescent="0.25">
      <c r="A3120">
        <f>IFERROR(Folder!A3119, "No Client")</f>
        <v>0</v>
      </c>
    </row>
    <row r="3121" spans="1:1" x14ac:dyDescent="0.25">
      <c r="A3121">
        <f>IFERROR(Folder!A3120, "No Client")</f>
        <v>0</v>
      </c>
    </row>
    <row r="3122" spans="1:1" x14ac:dyDescent="0.25">
      <c r="A3122">
        <f>IFERROR(Folder!A3121, "No Client")</f>
        <v>0</v>
      </c>
    </row>
    <row r="3123" spans="1:1" x14ac:dyDescent="0.25">
      <c r="A3123">
        <f>IFERROR(Folder!A3122, "No Client")</f>
        <v>0</v>
      </c>
    </row>
    <row r="3124" spans="1:1" x14ac:dyDescent="0.25">
      <c r="A3124">
        <f>IFERROR(Folder!A3123, "No Client")</f>
        <v>0</v>
      </c>
    </row>
    <row r="3125" spans="1:1" x14ac:dyDescent="0.25">
      <c r="A3125">
        <f>IFERROR(Folder!A3124, "No Client")</f>
        <v>0</v>
      </c>
    </row>
    <row r="3126" spans="1:1" x14ac:dyDescent="0.25">
      <c r="A3126">
        <f>IFERROR(Folder!A3125, "No Client")</f>
        <v>0</v>
      </c>
    </row>
    <row r="3127" spans="1:1" x14ac:dyDescent="0.25">
      <c r="A3127">
        <f>IFERROR(Folder!A3126, "No Client")</f>
        <v>0</v>
      </c>
    </row>
    <row r="3128" spans="1:1" x14ac:dyDescent="0.25">
      <c r="A3128">
        <f>IFERROR(Folder!A3127, "No Client")</f>
        <v>0</v>
      </c>
    </row>
    <row r="3129" spans="1:1" x14ac:dyDescent="0.25">
      <c r="A3129">
        <f>IFERROR(Folder!A3128, "No Client")</f>
        <v>0</v>
      </c>
    </row>
    <row r="3130" spans="1:1" x14ac:dyDescent="0.25">
      <c r="A3130">
        <f>IFERROR(Folder!A3129, "No Client")</f>
        <v>0</v>
      </c>
    </row>
    <row r="3131" spans="1:1" x14ac:dyDescent="0.25">
      <c r="A3131">
        <f>IFERROR(Folder!A3130, "No Client")</f>
        <v>0</v>
      </c>
    </row>
    <row r="3132" spans="1:1" x14ac:dyDescent="0.25">
      <c r="A3132">
        <f>IFERROR(Folder!A3131, "No Client")</f>
        <v>0</v>
      </c>
    </row>
    <row r="3133" spans="1:1" x14ac:dyDescent="0.25">
      <c r="A3133">
        <f>IFERROR(Folder!A3132, "No Client")</f>
        <v>0</v>
      </c>
    </row>
    <row r="3134" spans="1:1" x14ac:dyDescent="0.25">
      <c r="A3134">
        <f>IFERROR(Folder!A3133, "No Client")</f>
        <v>0</v>
      </c>
    </row>
    <row r="3135" spans="1:1" x14ac:dyDescent="0.25">
      <c r="A3135">
        <f>IFERROR(Folder!A3134, "No Client")</f>
        <v>0</v>
      </c>
    </row>
    <row r="3136" spans="1:1" x14ac:dyDescent="0.25">
      <c r="A3136">
        <f>IFERROR(Folder!A3135, "No Client")</f>
        <v>0</v>
      </c>
    </row>
    <row r="3137" spans="1:1" x14ac:dyDescent="0.25">
      <c r="A3137">
        <f>IFERROR(Folder!A3136, "No Client")</f>
        <v>0</v>
      </c>
    </row>
    <row r="3138" spans="1:1" x14ac:dyDescent="0.25">
      <c r="A3138">
        <f>IFERROR(Folder!A3137, "No Client")</f>
        <v>0</v>
      </c>
    </row>
    <row r="3139" spans="1:1" x14ac:dyDescent="0.25">
      <c r="A3139">
        <f>IFERROR(Folder!A3138, "No Client")</f>
        <v>0</v>
      </c>
    </row>
    <row r="3140" spans="1:1" x14ac:dyDescent="0.25">
      <c r="A3140">
        <f>IFERROR(Folder!A3139, "No Client")</f>
        <v>0</v>
      </c>
    </row>
    <row r="3141" spans="1:1" x14ac:dyDescent="0.25">
      <c r="A3141">
        <f>IFERROR(Folder!A3140, "No Client")</f>
        <v>0</v>
      </c>
    </row>
    <row r="3142" spans="1:1" x14ac:dyDescent="0.25">
      <c r="A3142">
        <f>IFERROR(Folder!A3141, "No Client")</f>
        <v>0</v>
      </c>
    </row>
    <row r="3143" spans="1:1" x14ac:dyDescent="0.25">
      <c r="A3143">
        <f>IFERROR(Folder!A3142, "No Client")</f>
        <v>0</v>
      </c>
    </row>
    <row r="3144" spans="1:1" x14ac:dyDescent="0.25">
      <c r="A3144">
        <f>IFERROR(Folder!A3143, "No Client")</f>
        <v>0</v>
      </c>
    </row>
    <row r="3145" spans="1:1" x14ac:dyDescent="0.25">
      <c r="A3145">
        <f>IFERROR(Folder!A3144, "No Client")</f>
        <v>0</v>
      </c>
    </row>
    <row r="3146" spans="1:1" x14ac:dyDescent="0.25">
      <c r="A3146">
        <f>IFERROR(Folder!A3145, "No Client")</f>
        <v>0</v>
      </c>
    </row>
    <row r="3147" spans="1:1" x14ac:dyDescent="0.25">
      <c r="A3147">
        <f>IFERROR(Folder!A3146, "No Client")</f>
        <v>0</v>
      </c>
    </row>
    <row r="3148" spans="1:1" x14ac:dyDescent="0.25">
      <c r="A3148">
        <f>IFERROR(Folder!A3147, "No Client")</f>
        <v>0</v>
      </c>
    </row>
    <row r="3149" spans="1:1" x14ac:dyDescent="0.25">
      <c r="A3149">
        <f>IFERROR(Folder!A3148, "No Client")</f>
        <v>0</v>
      </c>
    </row>
    <row r="3150" spans="1:1" x14ac:dyDescent="0.25">
      <c r="A3150">
        <f>IFERROR(Folder!A3149, "No Client")</f>
        <v>0</v>
      </c>
    </row>
    <row r="3151" spans="1:1" x14ac:dyDescent="0.25">
      <c r="A3151">
        <f>IFERROR(Folder!A3150, "No Client")</f>
        <v>0</v>
      </c>
    </row>
    <row r="3152" spans="1:1" x14ac:dyDescent="0.25">
      <c r="A3152">
        <f>IFERROR(Folder!A3151, "No Client")</f>
        <v>0</v>
      </c>
    </row>
    <row r="3153" spans="1:1" x14ac:dyDescent="0.25">
      <c r="A3153">
        <f>IFERROR(Folder!A3152, "No Client")</f>
        <v>0</v>
      </c>
    </row>
    <row r="3154" spans="1:1" x14ac:dyDescent="0.25">
      <c r="A3154">
        <f>IFERROR(Folder!A3153, "No Client")</f>
        <v>0</v>
      </c>
    </row>
    <row r="3155" spans="1:1" x14ac:dyDescent="0.25">
      <c r="A3155">
        <f>IFERROR(Folder!A3154, "No Client")</f>
        <v>0</v>
      </c>
    </row>
    <row r="3156" spans="1:1" x14ac:dyDescent="0.25">
      <c r="A3156">
        <f>IFERROR(Folder!A3155, "No Client")</f>
        <v>0</v>
      </c>
    </row>
    <row r="3157" spans="1:1" x14ac:dyDescent="0.25">
      <c r="A3157">
        <f>IFERROR(Folder!A3156, "No Client")</f>
        <v>0</v>
      </c>
    </row>
    <row r="3158" spans="1:1" x14ac:dyDescent="0.25">
      <c r="A3158">
        <f>IFERROR(Folder!A3157, "No Client")</f>
        <v>0</v>
      </c>
    </row>
    <row r="3159" spans="1:1" x14ac:dyDescent="0.25">
      <c r="A3159">
        <f>IFERROR(Folder!A3158, "No Client")</f>
        <v>0</v>
      </c>
    </row>
    <row r="3160" spans="1:1" x14ac:dyDescent="0.25">
      <c r="A3160">
        <f>IFERROR(Folder!A3159, "No Client")</f>
        <v>0</v>
      </c>
    </row>
    <row r="3161" spans="1:1" x14ac:dyDescent="0.25">
      <c r="A3161">
        <f>IFERROR(Folder!A3160, "No Client")</f>
        <v>0</v>
      </c>
    </row>
    <row r="3162" spans="1:1" x14ac:dyDescent="0.25">
      <c r="A3162">
        <f>IFERROR(Folder!A3161, "No Client")</f>
        <v>0</v>
      </c>
    </row>
    <row r="3163" spans="1:1" x14ac:dyDescent="0.25">
      <c r="A3163">
        <f>IFERROR(Folder!A3162, "No Client")</f>
        <v>0</v>
      </c>
    </row>
    <row r="3164" spans="1:1" x14ac:dyDescent="0.25">
      <c r="A3164">
        <f>IFERROR(Folder!A3163, "No Client")</f>
        <v>0</v>
      </c>
    </row>
    <row r="3165" spans="1:1" x14ac:dyDescent="0.25">
      <c r="A3165">
        <f>IFERROR(Folder!A3164, "No Client")</f>
        <v>0</v>
      </c>
    </row>
    <row r="3166" spans="1:1" x14ac:dyDescent="0.25">
      <c r="A3166">
        <f>IFERROR(Folder!A3165, "No Client")</f>
        <v>0</v>
      </c>
    </row>
    <row r="3167" spans="1:1" x14ac:dyDescent="0.25">
      <c r="A3167">
        <f>IFERROR(Folder!A3166, "No Client")</f>
        <v>0</v>
      </c>
    </row>
    <row r="3168" spans="1:1" x14ac:dyDescent="0.25">
      <c r="A3168">
        <f>IFERROR(Folder!A3167, "No Client")</f>
        <v>0</v>
      </c>
    </row>
    <row r="3169" spans="1:1" x14ac:dyDescent="0.25">
      <c r="A3169">
        <f>IFERROR(Folder!A3168, "No Client")</f>
        <v>0</v>
      </c>
    </row>
    <row r="3170" spans="1:1" x14ac:dyDescent="0.25">
      <c r="A3170">
        <f>IFERROR(Folder!A3169, "No Client")</f>
        <v>0</v>
      </c>
    </row>
    <row r="3171" spans="1:1" x14ac:dyDescent="0.25">
      <c r="A3171">
        <f>IFERROR(Folder!A3170, "No Client")</f>
        <v>0</v>
      </c>
    </row>
    <row r="3172" spans="1:1" x14ac:dyDescent="0.25">
      <c r="A3172">
        <f>IFERROR(Folder!A3171, "No Client")</f>
        <v>0</v>
      </c>
    </row>
    <row r="3173" spans="1:1" x14ac:dyDescent="0.25">
      <c r="A3173">
        <f>IFERROR(Folder!A3172, "No Client")</f>
        <v>0</v>
      </c>
    </row>
    <row r="3174" spans="1:1" x14ac:dyDescent="0.25">
      <c r="A3174">
        <f>IFERROR(Folder!A3173, "No Client")</f>
        <v>0</v>
      </c>
    </row>
    <row r="3175" spans="1:1" x14ac:dyDescent="0.25">
      <c r="A3175">
        <f>IFERROR(Folder!A3174, "No Client")</f>
        <v>0</v>
      </c>
    </row>
    <row r="3176" spans="1:1" x14ac:dyDescent="0.25">
      <c r="A3176">
        <f>IFERROR(Folder!A3175, "No Client")</f>
        <v>0</v>
      </c>
    </row>
    <row r="3177" spans="1:1" x14ac:dyDescent="0.25">
      <c r="A3177">
        <f>IFERROR(Folder!A3176, "No Client")</f>
        <v>0</v>
      </c>
    </row>
    <row r="3178" spans="1:1" x14ac:dyDescent="0.25">
      <c r="A3178">
        <f>IFERROR(Folder!A3177, "No Client")</f>
        <v>0</v>
      </c>
    </row>
    <row r="3179" spans="1:1" x14ac:dyDescent="0.25">
      <c r="A3179">
        <f>IFERROR(Folder!A3178, "No Client")</f>
        <v>0</v>
      </c>
    </row>
    <row r="3180" spans="1:1" x14ac:dyDescent="0.25">
      <c r="A3180">
        <f>IFERROR(Folder!A3179, "No Client")</f>
        <v>0</v>
      </c>
    </row>
    <row r="3181" spans="1:1" x14ac:dyDescent="0.25">
      <c r="A3181">
        <f>IFERROR(Folder!A3180, "No Client")</f>
        <v>0</v>
      </c>
    </row>
    <row r="3182" spans="1:1" x14ac:dyDescent="0.25">
      <c r="A3182">
        <f>IFERROR(Folder!A3181, "No Client")</f>
        <v>0</v>
      </c>
    </row>
    <row r="3183" spans="1:1" x14ac:dyDescent="0.25">
      <c r="A3183">
        <f>IFERROR(Folder!A3182, "No Client")</f>
        <v>0</v>
      </c>
    </row>
    <row r="3184" spans="1:1" x14ac:dyDescent="0.25">
      <c r="A3184">
        <f>IFERROR(Folder!A3183, "No Client")</f>
        <v>0</v>
      </c>
    </row>
    <row r="3185" spans="1:1" x14ac:dyDescent="0.25">
      <c r="A3185">
        <f>IFERROR(Folder!A3184, "No Client")</f>
        <v>0</v>
      </c>
    </row>
    <row r="3186" spans="1:1" x14ac:dyDescent="0.25">
      <c r="A3186">
        <f>IFERROR(Folder!A3185, "No Client")</f>
        <v>0</v>
      </c>
    </row>
    <row r="3187" spans="1:1" x14ac:dyDescent="0.25">
      <c r="A3187">
        <f>IFERROR(Folder!A3186, "No Client")</f>
        <v>0</v>
      </c>
    </row>
    <row r="3188" spans="1:1" x14ac:dyDescent="0.25">
      <c r="A3188">
        <f>IFERROR(Folder!A3187, "No Client")</f>
        <v>0</v>
      </c>
    </row>
    <row r="3189" spans="1:1" x14ac:dyDescent="0.25">
      <c r="A3189">
        <f>IFERROR(Folder!A3188, "No Client")</f>
        <v>0</v>
      </c>
    </row>
    <row r="3190" spans="1:1" x14ac:dyDescent="0.25">
      <c r="A3190">
        <f>IFERROR(Folder!A3189, "No Client")</f>
        <v>0</v>
      </c>
    </row>
    <row r="3191" spans="1:1" x14ac:dyDescent="0.25">
      <c r="A3191">
        <f>IFERROR(Folder!A3190, "No Client")</f>
        <v>0</v>
      </c>
    </row>
    <row r="3192" spans="1:1" x14ac:dyDescent="0.25">
      <c r="A3192">
        <f>IFERROR(Folder!A3191, "No Client")</f>
        <v>0</v>
      </c>
    </row>
    <row r="3193" spans="1:1" x14ac:dyDescent="0.25">
      <c r="A3193">
        <f>IFERROR(Folder!A3192, "No Client")</f>
        <v>0</v>
      </c>
    </row>
    <row r="3194" spans="1:1" x14ac:dyDescent="0.25">
      <c r="A3194">
        <f>IFERROR(Folder!A3193, "No Client")</f>
        <v>0</v>
      </c>
    </row>
    <row r="3195" spans="1:1" x14ac:dyDescent="0.25">
      <c r="A3195">
        <f>IFERROR(Folder!A3194, "No Client")</f>
        <v>0</v>
      </c>
    </row>
    <row r="3196" spans="1:1" x14ac:dyDescent="0.25">
      <c r="A3196">
        <f>IFERROR(Folder!A3195, "No Client")</f>
        <v>0</v>
      </c>
    </row>
    <row r="3197" spans="1:1" x14ac:dyDescent="0.25">
      <c r="A3197">
        <f>IFERROR(Folder!A3196, "No Client")</f>
        <v>0</v>
      </c>
    </row>
    <row r="3198" spans="1:1" x14ac:dyDescent="0.25">
      <c r="A3198">
        <f>IFERROR(Folder!A3197, "No Client")</f>
        <v>0</v>
      </c>
    </row>
    <row r="3199" spans="1:1" x14ac:dyDescent="0.25">
      <c r="A3199">
        <f>IFERROR(Folder!A3198, "No Client")</f>
        <v>0</v>
      </c>
    </row>
    <row r="3200" spans="1:1" x14ac:dyDescent="0.25">
      <c r="A3200">
        <f>IFERROR(Folder!A3199, "No Client")</f>
        <v>0</v>
      </c>
    </row>
    <row r="3201" spans="1:1" x14ac:dyDescent="0.25">
      <c r="A3201">
        <f>IFERROR(Folder!A3200, "No Client")</f>
        <v>0</v>
      </c>
    </row>
    <row r="3202" spans="1:1" x14ac:dyDescent="0.25">
      <c r="A3202">
        <f>IFERROR(Folder!A3201, "No Client")</f>
        <v>0</v>
      </c>
    </row>
    <row r="3203" spans="1:1" x14ac:dyDescent="0.25">
      <c r="A3203">
        <f>IFERROR(Folder!A3202, "No Client")</f>
        <v>0</v>
      </c>
    </row>
    <row r="3204" spans="1:1" x14ac:dyDescent="0.25">
      <c r="A3204">
        <f>IFERROR(Folder!A3203, "No Client")</f>
        <v>0</v>
      </c>
    </row>
    <row r="3205" spans="1:1" x14ac:dyDescent="0.25">
      <c r="A3205">
        <f>IFERROR(Folder!A3204, "No Client")</f>
        <v>0</v>
      </c>
    </row>
    <row r="3206" spans="1:1" x14ac:dyDescent="0.25">
      <c r="A3206">
        <f>IFERROR(Folder!A3205, "No Client")</f>
        <v>0</v>
      </c>
    </row>
    <row r="3207" spans="1:1" x14ac:dyDescent="0.25">
      <c r="A3207">
        <f>IFERROR(Folder!A3206, "No Client")</f>
        <v>0</v>
      </c>
    </row>
    <row r="3208" spans="1:1" x14ac:dyDescent="0.25">
      <c r="A3208">
        <f>IFERROR(Folder!A3207, "No Client")</f>
        <v>0</v>
      </c>
    </row>
    <row r="3209" spans="1:1" x14ac:dyDescent="0.25">
      <c r="A3209">
        <f>IFERROR(Folder!A3208, "No Client")</f>
        <v>0</v>
      </c>
    </row>
    <row r="3210" spans="1:1" x14ac:dyDescent="0.25">
      <c r="A3210">
        <f>IFERROR(Folder!A3209, "No Client")</f>
        <v>0</v>
      </c>
    </row>
    <row r="3211" spans="1:1" x14ac:dyDescent="0.25">
      <c r="A3211">
        <f>IFERROR(Folder!A3210, "No Client")</f>
        <v>0</v>
      </c>
    </row>
    <row r="3212" spans="1:1" x14ac:dyDescent="0.25">
      <c r="A3212">
        <f>IFERROR(Folder!A3211, "No Client")</f>
        <v>0</v>
      </c>
    </row>
    <row r="3213" spans="1:1" x14ac:dyDescent="0.25">
      <c r="A3213">
        <f>IFERROR(Folder!A3212, "No Client")</f>
        <v>0</v>
      </c>
    </row>
    <row r="3214" spans="1:1" x14ac:dyDescent="0.25">
      <c r="A3214">
        <f>IFERROR(Folder!A3213, "No Client")</f>
        <v>0</v>
      </c>
    </row>
    <row r="3215" spans="1:1" x14ac:dyDescent="0.25">
      <c r="A3215">
        <f>IFERROR(Folder!A3214, "No Client")</f>
        <v>0</v>
      </c>
    </row>
    <row r="3216" spans="1:1" x14ac:dyDescent="0.25">
      <c r="A3216">
        <f>IFERROR(Folder!A3215, "No Client")</f>
        <v>0</v>
      </c>
    </row>
    <row r="3217" spans="1:1" x14ac:dyDescent="0.25">
      <c r="A3217">
        <f>IFERROR(Folder!A3216, "No Client")</f>
        <v>0</v>
      </c>
    </row>
    <row r="3218" spans="1:1" x14ac:dyDescent="0.25">
      <c r="A3218">
        <f>IFERROR(Folder!A3217, "No Client")</f>
        <v>0</v>
      </c>
    </row>
    <row r="3219" spans="1:1" x14ac:dyDescent="0.25">
      <c r="A3219">
        <f>IFERROR(Folder!A3218, "No Client")</f>
        <v>0</v>
      </c>
    </row>
    <row r="3220" spans="1:1" x14ac:dyDescent="0.25">
      <c r="A3220">
        <f>IFERROR(Folder!A3219, "No Client")</f>
        <v>0</v>
      </c>
    </row>
    <row r="3221" spans="1:1" x14ac:dyDescent="0.25">
      <c r="A3221">
        <f>IFERROR(Folder!A3220, "No Client")</f>
        <v>0</v>
      </c>
    </row>
    <row r="3222" spans="1:1" x14ac:dyDescent="0.25">
      <c r="A3222">
        <f>IFERROR(Folder!A3221, "No Client")</f>
        <v>0</v>
      </c>
    </row>
    <row r="3223" spans="1:1" x14ac:dyDescent="0.25">
      <c r="A3223">
        <f>IFERROR(Folder!A3222, "No Client")</f>
        <v>0</v>
      </c>
    </row>
    <row r="3224" spans="1:1" x14ac:dyDescent="0.25">
      <c r="A3224">
        <f>IFERROR(Folder!A3223, "No Client")</f>
        <v>0</v>
      </c>
    </row>
    <row r="3225" spans="1:1" x14ac:dyDescent="0.25">
      <c r="A3225">
        <f>IFERROR(Folder!A3224, "No Client")</f>
        <v>0</v>
      </c>
    </row>
    <row r="3226" spans="1:1" x14ac:dyDescent="0.25">
      <c r="A3226">
        <f>IFERROR(Folder!A3225, "No Client")</f>
        <v>0</v>
      </c>
    </row>
    <row r="3227" spans="1:1" x14ac:dyDescent="0.25">
      <c r="A3227">
        <f>IFERROR(Folder!A3226, "No Client")</f>
        <v>0</v>
      </c>
    </row>
    <row r="3228" spans="1:1" x14ac:dyDescent="0.25">
      <c r="A3228">
        <f>IFERROR(Folder!A3227, "No Client")</f>
        <v>0</v>
      </c>
    </row>
    <row r="3229" spans="1:1" x14ac:dyDescent="0.25">
      <c r="A3229">
        <f>IFERROR(Folder!A3228, "No Client")</f>
        <v>0</v>
      </c>
    </row>
    <row r="3230" spans="1:1" x14ac:dyDescent="0.25">
      <c r="A3230">
        <f>IFERROR(Folder!A3229, "No Client")</f>
        <v>0</v>
      </c>
    </row>
    <row r="3231" spans="1:1" x14ac:dyDescent="0.25">
      <c r="A3231">
        <f>IFERROR(Folder!A3230, "No Client")</f>
        <v>0</v>
      </c>
    </row>
    <row r="3232" spans="1:1" x14ac:dyDescent="0.25">
      <c r="A3232">
        <f>IFERROR(Folder!A3231, "No Client")</f>
        <v>0</v>
      </c>
    </row>
    <row r="3233" spans="1:1" x14ac:dyDescent="0.25">
      <c r="A3233">
        <f>IFERROR(Folder!A3232, "No Client")</f>
        <v>0</v>
      </c>
    </row>
    <row r="3234" spans="1:1" x14ac:dyDescent="0.25">
      <c r="A3234">
        <f>IFERROR(Folder!A3233, "No Client")</f>
        <v>0</v>
      </c>
    </row>
    <row r="3235" spans="1:1" x14ac:dyDescent="0.25">
      <c r="A3235">
        <f>IFERROR(Folder!A3234, "No Client")</f>
        <v>0</v>
      </c>
    </row>
    <row r="3236" spans="1:1" x14ac:dyDescent="0.25">
      <c r="A3236">
        <f>IFERROR(Folder!A3235, "No Client")</f>
        <v>0</v>
      </c>
    </row>
    <row r="3237" spans="1:1" x14ac:dyDescent="0.25">
      <c r="A3237">
        <f>IFERROR(Folder!A3236, "No Client")</f>
        <v>0</v>
      </c>
    </row>
    <row r="3238" spans="1:1" x14ac:dyDescent="0.25">
      <c r="A3238">
        <f>IFERROR(Folder!A3237, "No Client")</f>
        <v>0</v>
      </c>
    </row>
    <row r="3239" spans="1:1" x14ac:dyDescent="0.25">
      <c r="A3239">
        <f>IFERROR(Folder!A3238, "No Client")</f>
        <v>0</v>
      </c>
    </row>
    <row r="3240" spans="1:1" x14ac:dyDescent="0.25">
      <c r="A3240">
        <f>IFERROR(Folder!A3239, "No Client")</f>
        <v>0</v>
      </c>
    </row>
    <row r="3241" spans="1:1" x14ac:dyDescent="0.25">
      <c r="A3241">
        <f>IFERROR(Folder!A3240, "No Client")</f>
        <v>0</v>
      </c>
    </row>
    <row r="3242" spans="1:1" x14ac:dyDescent="0.25">
      <c r="A3242">
        <f>IFERROR(Folder!A3241, "No Client")</f>
        <v>0</v>
      </c>
    </row>
    <row r="3243" spans="1:1" x14ac:dyDescent="0.25">
      <c r="A3243">
        <f>IFERROR(Folder!A3242, "No Client")</f>
        <v>0</v>
      </c>
    </row>
    <row r="3244" spans="1:1" x14ac:dyDescent="0.25">
      <c r="A3244">
        <f>IFERROR(Folder!A3243, "No Client")</f>
        <v>0</v>
      </c>
    </row>
    <row r="3245" spans="1:1" x14ac:dyDescent="0.25">
      <c r="A3245">
        <f>IFERROR(Folder!A3244, "No Client")</f>
        <v>0</v>
      </c>
    </row>
    <row r="3246" spans="1:1" x14ac:dyDescent="0.25">
      <c r="A3246">
        <f>IFERROR(Folder!A3245, "No Client")</f>
        <v>0</v>
      </c>
    </row>
    <row r="3247" spans="1:1" x14ac:dyDescent="0.25">
      <c r="A3247">
        <f>IFERROR(Folder!A3246, "No Client")</f>
        <v>0</v>
      </c>
    </row>
    <row r="3248" spans="1:1" x14ac:dyDescent="0.25">
      <c r="A3248">
        <f>IFERROR(Folder!A3247, "No Client")</f>
        <v>0</v>
      </c>
    </row>
    <row r="3249" spans="1:1" x14ac:dyDescent="0.25">
      <c r="A3249">
        <f>IFERROR(Folder!A3248, "No Client")</f>
        <v>0</v>
      </c>
    </row>
    <row r="3250" spans="1:1" x14ac:dyDescent="0.25">
      <c r="A3250">
        <f>IFERROR(Folder!A3249, "No Client")</f>
        <v>0</v>
      </c>
    </row>
    <row r="3251" spans="1:1" x14ac:dyDescent="0.25">
      <c r="A3251">
        <f>IFERROR(Folder!A3250, "No Client")</f>
        <v>0</v>
      </c>
    </row>
    <row r="3252" spans="1:1" x14ac:dyDescent="0.25">
      <c r="A3252">
        <f>IFERROR(Folder!A3251, "No Client")</f>
        <v>0</v>
      </c>
    </row>
    <row r="3253" spans="1:1" x14ac:dyDescent="0.25">
      <c r="A3253">
        <f>IFERROR(Folder!A3252, "No Client")</f>
        <v>0</v>
      </c>
    </row>
    <row r="3254" spans="1:1" x14ac:dyDescent="0.25">
      <c r="A3254">
        <f>IFERROR(Folder!A3253, "No Client")</f>
        <v>0</v>
      </c>
    </row>
    <row r="3255" spans="1:1" x14ac:dyDescent="0.25">
      <c r="A3255">
        <f>IFERROR(Folder!A3254, "No Client")</f>
        <v>0</v>
      </c>
    </row>
    <row r="3256" spans="1:1" x14ac:dyDescent="0.25">
      <c r="A3256">
        <f>IFERROR(Folder!A3255, "No Client")</f>
        <v>0</v>
      </c>
    </row>
    <row r="3257" spans="1:1" x14ac:dyDescent="0.25">
      <c r="A3257">
        <f>IFERROR(Folder!A3256, "No Client")</f>
        <v>0</v>
      </c>
    </row>
    <row r="3258" spans="1:1" x14ac:dyDescent="0.25">
      <c r="A3258">
        <f>IFERROR(Folder!A3257, "No Client")</f>
        <v>0</v>
      </c>
    </row>
    <row r="3259" spans="1:1" x14ac:dyDescent="0.25">
      <c r="A3259">
        <f>IFERROR(Folder!A3258, "No Client")</f>
        <v>0</v>
      </c>
    </row>
    <row r="3260" spans="1:1" x14ac:dyDescent="0.25">
      <c r="A3260">
        <f>IFERROR(Folder!A3259, "No Client")</f>
        <v>0</v>
      </c>
    </row>
    <row r="3261" spans="1:1" x14ac:dyDescent="0.25">
      <c r="A3261">
        <f>IFERROR(Folder!A3260, "No Client")</f>
        <v>0</v>
      </c>
    </row>
    <row r="3262" spans="1:1" x14ac:dyDescent="0.25">
      <c r="A3262">
        <f>IFERROR(Folder!A3261, "No Client")</f>
        <v>0</v>
      </c>
    </row>
    <row r="3263" spans="1:1" x14ac:dyDescent="0.25">
      <c r="A3263">
        <f>IFERROR(Folder!A3262, "No Client")</f>
        <v>0</v>
      </c>
    </row>
    <row r="3264" spans="1:1" x14ac:dyDescent="0.25">
      <c r="A3264">
        <f>IFERROR(Folder!A3263, "No Client")</f>
        <v>0</v>
      </c>
    </row>
    <row r="3265" spans="1:1" x14ac:dyDescent="0.25">
      <c r="A3265">
        <f>IFERROR(Folder!A3264, "No Client")</f>
        <v>0</v>
      </c>
    </row>
    <row r="3266" spans="1:1" x14ac:dyDescent="0.25">
      <c r="A3266">
        <f>IFERROR(Folder!A3265, "No Client")</f>
        <v>0</v>
      </c>
    </row>
    <row r="3267" spans="1:1" x14ac:dyDescent="0.25">
      <c r="A3267">
        <f>IFERROR(Folder!A3266, "No Client")</f>
        <v>0</v>
      </c>
    </row>
    <row r="3268" spans="1:1" x14ac:dyDescent="0.25">
      <c r="A3268">
        <f>IFERROR(Folder!A3267, "No Client")</f>
        <v>0</v>
      </c>
    </row>
    <row r="3269" spans="1:1" x14ac:dyDescent="0.25">
      <c r="A3269">
        <f>IFERROR(Folder!A3268, "No Client")</f>
        <v>0</v>
      </c>
    </row>
    <row r="3270" spans="1:1" x14ac:dyDescent="0.25">
      <c r="A3270">
        <f>IFERROR(Folder!A3269, "No Client")</f>
        <v>0</v>
      </c>
    </row>
    <row r="3271" spans="1:1" x14ac:dyDescent="0.25">
      <c r="A3271">
        <f>IFERROR(Folder!A3270, "No Client")</f>
        <v>0</v>
      </c>
    </row>
    <row r="3272" spans="1:1" x14ac:dyDescent="0.25">
      <c r="A3272">
        <f>IFERROR(Folder!A3271, "No Client")</f>
        <v>0</v>
      </c>
    </row>
    <row r="3273" spans="1:1" x14ac:dyDescent="0.25">
      <c r="A3273">
        <f>IFERROR(Folder!A3272, "No Client")</f>
        <v>0</v>
      </c>
    </row>
    <row r="3274" spans="1:1" x14ac:dyDescent="0.25">
      <c r="A3274">
        <f>IFERROR(Folder!A3273, "No Client")</f>
        <v>0</v>
      </c>
    </row>
    <row r="3275" spans="1:1" x14ac:dyDescent="0.25">
      <c r="A3275">
        <f>IFERROR(Folder!A3274, "No Client")</f>
        <v>0</v>
      </c>
    </row>
    <row r="3276" spans="1:1" x14ac:dyDescent="0.25">
      <c r="A3276">
        <f>IFERROR(Folder!A3275, "No Client")</f>
        <v>0</v>
      </c>
    </row>
    <row r="3277" spans="1:1" x14ac:dyDescent="0.25">
      <c r="A3277">
        <f>IFERROR(Folder!A3276, "No Client")</f>
        <v>0</v>
      </c>
    </row>
    <row r="3278" spans="1:1" x14ac:dyDescent="0.25">
      <c r="A3278">
        <f>IFERROR(Folder!A3277, "No Client")</f>
        <v>0</v>
      </c>
    </row>
    <row r="3279" spans="1:1" x14ac:dyDescent="0.25">
      <c r="A3279">
        <f>IFERROR(Folder!A3278, "No Client")</f>
        <v>0</v>
      </c>
    </row>
    <row r="3280" spans="1:1" x14ac:dyDescent="0.25">
      <c r="A3280">
        <f>IFERROR(Folder!A3279, "No Client")</f>
        <v>0</v>
      </c>
    </row>
    <row r="3281" spans="1:1" x14ac:dyDescent="0.25">
      <c r="A3281">
        <f>IFERROR(Folder!A3280, "No Client")</f>
        <v>0</v>
      </c>
    </row>
    <row r="3282" spans="1:1" x14ac:dyDescent="0.25">
      <c r="A3282">
        <f>IFERROR(Folder!A3281, "No Client")</f>
        <v>0</v>
      </c>
    </row>
    <row r="3283" spans="1:1" x14ac:dyDescent="0.25">
      <c r="A3283">
        <f>IFERROR(Folder!A3282, "No Client")</f>
        <v>0</v>
      </c>
    </row>
    <row r="3284" spans="1:1" x14ac:dyDescent="0.25">
      <c r="A3284">
        <f>IFERROR(Folder!A3283, "No Client")</f>
        <v>0</v>
      </c>
    </row>
    <row r="3285" spans="1:1" x14ac:dyDescent="0.25">
      <c r="A3285">
        <f>IFERROR(Folder!A3284, "No Client")</f>
        <v>0</v>
      </c>
    </row>
    <row r="3286" spans="1:1" x14ac:dyDescent="0.25">
      <c r="A3286">
        <f>IFERROR(Folder!A3285, "No Client")</f>
        <v>0</v>
      </c>
    </row>
    <row r="3287" spans="1:1" x14ac:dyDescent="0.25">
      <c r="A3287">
        <f>IFERROR(Folder!A3286, "No Client")</f>
        <v>0</v>
      </c>
    </row>
    <row r="3288" spans="1:1" x14ac:dyDescent="0.25">
      <c r="A3288">
        <f>IFERROR(Folder!A3287, "No Client")</f>
        <v>0</v>
      </c>
    </row>
    <row r="3289" spans="1:1" x14ac:dyDescent="0.25">
      <c r="A3289">
        <f>IFERROR(Folder!A3288, "No Client")</f>
        <v>0</v>
      </c>
    </row>
    <row r="3290" spans="1:1" x14ac:dyDescent="0.25">
      <c r="A3290">
        <f>IFERROR(Folder!A3289, "No Client")</f>
        <v>0</v>
      </c>
    </row>
    <row r="3291" spans="1:1" x14ac:dyDescent="0.25">
      <c r="A3291">
        <f>IFERROR(Folder!A3290, "No Client")</f>
        <v>0</v>
      </c>
    </row>
    <row r="3292" spans="1:1" x14ac:dyDescent="0.25">
      <c r="A3292">
        <f>IFERROR(Folder!A3291, "No Client")</f>
        <v>0</v>
      </c>
    </row>
    <row r="3293" spans="1:1" x14ac:dyDescent="0.25">
      <c r="A3293">
        <f>IFERROR(Folder!A3292, "No Client")</f>
        <v>0</v>
      </c>
    </row>
    <row r="3294" spans="1:1" x14ac:dyDescent="0.25">
      <c r="A3294">
        <f>IFERROR(Folder!A3293, "No Client")</f>
        <v>0</v>
      </c>
    </row>
    <row r="3295" spans="1:1" x14ac:dyDescent="0.25">
      <c r="A3295">
        <f>IFERROR(Folder!A3294, "No Client")</f>
        <v>0</v>
      </c>
    </row>
    <row r="3296" spans="1:1" x14ac:dyDescent="0.25">
      <c r="A3296">
        <f>IFERROR(Folder!A3295, "No Client")</f>
        <v>0</v>
      </c>
    </row>
    <row r="3297" spans="1:1" x14ac:dyDescent="0.25">
      <c r="A3297">
        <f>IFERROR(Folder!A3296, "No Client")</f>
        <v>0</v>
      </c>
    </row>
    <row r="3298" spans="1:1" x14ac:dyDescent="0.25">
      <c r="A3298">
        <f>IFERROR(Folder!A3297, "No Client")</f>
        <v>0</v>
      </c>
    </row>
    <row r="3299" spans="1:1" x14ac:dyDescent="0.25">
      <c r="A3299">
        <f>IFERROR(Folder!A3298, "No Client")</f>
        <v>0</v>
      </c>
    </row>
    <row r="3300" spans="1:1" x14ac:dyDescent="0.25">
      <c r="A3300">
        <f>IFERROR(Folder!A3299, "No Client")</f>
        <v>0</v>
      </c>
    </row>
    <row r="3301" spans="1:1" x14ac:dyDescent="0.25">
      <c r="A3301">
        <f>IFERROR(Folder!A3300, "No Client")</f>
        <v>0</v>
      </c>
    </row>
    <row r="3302" spans="1:1" x14ac:dyDescent="0.25">
      <c r="A3302">
        <f>IFERROR(Folder!A3301, "No Client")</f>
        <v>0</v>
      </c>
    </row>
    <row r="3303" spans="1:1" x14ac:dyDescent="0.25">
      <c r="A3303">
        <f>IFERROR(Folder!A3302, "No Client")</f>
        <v>0</v>
      </c>
    </row>
    <row r="3304" spans="1:1" x14ac:dyDescent="0.25">
      <c r="A3304">
        <f>IFERROR(Folder!A3303, "No Client")</f>
        <v>0</v>
      </c>
    </row>
    <row r="3305" spans="1:1" x14ac:dyDescent="0.25">
      <c r="A3305">
        <f>IFERROR(Folder!A3304, "No Client")</f>
        <v>0</v>
      </c>
    </row>
    <row r="3306" spans="1:1" x14ac:dyDescent="0.25">
      <c r="A3306">
        <f>IFERROR(Folder!A3305, "No Client")</f>
        <v>0</v>
      </c>
    </row>
    <row r="3307" spans="1:1" x14ac:dyDescent="0.25">
      <c r="A3307">
        <f>IFERROR(Folder!A3306, "No Client")</f>
        <v>0</v>
      </c>
    </row>
    <row r="3308" spans="1:1" x14ac:dyDescent="0.25">
      <c r="A3308">
        <f>IFERROR(Folder!A3307, "No Client")</f>
        <v>0</v>
      </c>
    </row>
    <row r="3309" spans="1:1" x14ac:dyDescent="0.25">
      <c r="A3309">
        <f>IFERROR(Folder!A3308, "No Client")</f>
        <v>0</v>
      </c>
    </row>
    <row r="3310" spans="1:1" x14ac:dyDescent="0.25">
      <c r="A3310">
        <f>IFERROR(Folder!A3309, "No Client")</f>
        <v>0</v>
      </c>
    </row>
    <row r="3311" spans="1:1" x14ac:dyDescent="0.25">
      <c r="A3311">
        <f>IFERROR(Folder!A3310, "No Client")</f>
        <v>0</v>
      </c>
    </row>
    <row r="3312" spans="1:1" x14ac:dyDescent="0.25">
      <c r="A3312">
        <f>IFERROR(Folder!A3311, "No Client")</f>
        <v>0</v>
      </c>
    </row>
    <row r="3313" spans="1:1" x14ac:dyDescent="0.25">
      <c r="A3313">
        <f>IFERROR(Folder!A3312, "No Client")</f>
        <v>0</v>
      </c>
    </row>
    <row r="3314" spans="1:1" x14ac:dyDescent="0.25">
      <c r="A3314">
        <f>IFERROR(Folder!A3313, "No Client")</f>
        <v>0</v>
      </c>
    </row>
    <row r="3315" spans="1:1" x14ac:dyDescent="0.25">
      <c r="A3315">
        <f>IFERROR(Folder!A3314, "No Client")</f>
        <v>0</v>
      </c>
    </row>
    <row r="3316" spans="1:1" x14ac:dyDescent="0.25">
      <c r="A3316">
        <f>IFERROR(Folder!A3315, "No Client")</f>
        <v>0</v>
      </c>
    </row>
    <row r="3317" spans="1:1" x14ac:dyDescent="0.25">
      <c r="A3317">
        <f>IFERROR(Folder!A3316, "No Client")</f>
        <v>0</v>
      </c>
    </row>
    <row r="3318" spans="1:1" x14ac:dyDescent="0.25">
      <c r="A3318">
        <f>IFERROR(Folder!A3317, "No Client")</f>
        <v>0</v>
      </c>
    </row>
    <row r="3319" spans="1:1" x14ac:dyDescent="0.25">
      <c r="A3319">
        <f>IFERROR(Folder!A3318, "No Client")</f>
        <v>0</v>
      </c>
    </row>
    <row r="3320" spans="1:1" x14ac:dyDescent="0.25">
      <c r="A3320">
        <f>IFERROR(Folder!A3319, "No Client")</f>
        <v>0</v>
      </c>
    </row>
    <row r="3321" spans="1:1" x14ac:dyDescent="0.25">
      <c r="A3321">
        <f>IFERROR(Folder!A3320, "No Client")</f>
        <v>0</v>
      </c>
    </row>
    <row r="3322" spans="1:1" x14ac:dyDescent="0.25">
      <c r="A3322">
        <f>IFERROR(Folder!A3321, "No Client")</f>
        <v>0</v>
      </c>
    </row>
    <row r="3323" spans="1:1" x14ac:dyDescent="0.25">
      <c r="A3323">
        <f>IFERROR(Folder!A3322, "No Client")</f>
        <v>0</v>
      </c>
    </row>
    <row r="3324" spans="1:1" x14ac:dyDescent="0.25">
      <c r="A3324">
        <f>IFERROR(Folder!A3323, "No Client")</f>
        <v>0</v>
      </c>
    </row>
    <row r="3325" spans="1:1" x14ac:dyDescent="0.25">
      <c r="A3325">
        <f>IFERROR(Folder!A3324, "No Client")</f>
        <v>0</v>
      </c>
    </row>
    <row r="3326" spans="1:1" x14ac:dyDescent="0.25">
      <c r="A3326">
        <f>IFERROR(Folder!A3325, "No Client")</f>
        <v>0</v>
      </c>
    </row>
    <row r="3327" spans="1:1" x14ac:dyDescent="0.25">
      <c r="A3327">
        <f>IFERROR(Folder!A3326, "No Client")</f>
        <v>0</v>
      </c>
    </row>
    <row r="3328" spans="1:1" x14ac:dyDescent="0.25">
      <c r="A3328">
        <f>IFERROR(Folder!A3327, "No Client")</f>
        <v>0</v>
      </c>
    </row>
    <row r="3329" spans="1:1" x14ac:dyDescent="0.25">
      <c r="A3329">
        <f>IFERROR(Folder!A3328, "No Client")</f>
        <v>0</v>
      </c>
    </row>
    <row r="3330" spans="1:1" x14ac:dyDescent="0.25">
      <c r="A3330">
        <f>IFERROR(Folder!A3329, "No Client")</f>
        <v>0</v>
      </c>
    </row>
    <row r="3331" spans="1:1" x14ac:dyDescent="0.25">
      <c r="A3331">
        <f>IFERROR(Folder!A3330, "No Client")</f>
        <v>0</v>
      </c>
    </row>
    <row r="3332" spans="1:1" x14ac:dyDescent="0.25">
      <c r="A3332">
        <f>IFERROR(Folder!A3331, "No Client")</f>
        <v>0</v>
      </c>
    </row>
    <row r="3333" spans="1:1" x14ac:dyDescent="0.25">
      <c r="A3333">
        <f>IFERROR(Folder!A3332, "No Client")</f>
        <v>0</v>
      </c>
    </row>
    <row r="3334" spans="1:1" x14ac:dyDescent="0.25">
      <c r="A3334">
        <f>IFERROR(Folder!A3333, "No Client")</f>
        <v>0</v>
      </c>
    </row>
    <row r="3335" spans="1:1" x14ac:dyDescent="0.25">
      <c r="A3335">
        <f>IFERROR(Folder!A3334, "No Client")</f>
        <v>0</v>
      </c>
    </row>
    <row r="3336" spans="1:1" x14ac:dyDescent="0.25">
      <c r="A3336">
        <f>IFERROR(Folder!A3335, "No Client")</f>
        <v>0</v>
      </c>
    </row>
    <row r="3337" spans="1:1" x14ac:dyDescent="0.25">
      <c r="A3337">
        <f>IFERROR(Folder!A3336, "No Client")</f>
        <v>0</v>
      </c>
    </row>
    <row r="3338" spans="1:1" x14ac:dyDescent="0.25">
      <c r="A3338">
        <f>IFERROR(Folder!A3337, "No Client")</f>
        <v>0</v>
      </c>
    </row>
    <row r="3339" spans="1:1" x14ac:dyDescent="0.25">
      <c r="A3339">
        <f>IFERROR(Folder!A3338, "No Client")</f>
        <v>0</v>
      </c>
    </row>
    <row r="3340" spans="1:1" x14ac:dyDescent="0.25">
      <c r="A3340">
        <f>IFERROR(Folder!A3339, "No Client")</f>
        <v>0</v>
      </c>
    </row>
    <row r="3341" spans="1:1" x14ac:dyDescent="0.25">
      <c r="A3341">
        <f>IFERROR(Folder!A3340, "No Client")</f>
        <v>0</v>
      </c>
    </row>
    <row r="3342" spans="1:1" x14ac:dyDescent="0.25">
      <c r="A3342">
        <f>IFERROR(Folder!A3341, "No Client")</f>
        <v>0</v>
      </c>
    </row>
    <row r="3343" spans="1:1" x14ac:dyDescent="0.25">
      <c r="A3343">
        <f>IFERROR(Folder!A3342, "No Client")</f>
        <v>0</v>
      </c>
    </row>
    <row r="3344" spans="1:1" x14ac:dyDescent="0.25">
      <c r="A3344">
        <f>IFERROR(Folder!A3343, "No Client")</f>
        <v>0</v>
      </c>
    </row>
    <row r="3345" spans="1:1" x14ac:dyDescent="0.25">
      <c r="A3345">
        <f>IFERROR(Folder!A3344, "No Client")</f>
        <v>0</v>
      </c>
    </row>
    <row r="3346" spans="1:1" x14ac:dyDescent="0.25">
      <c r="A3346">
        <f>IFERROR(Folder!A3345, "No Client")</f>
        <v>0</v>
      </c>
    </row>
    <row r="3347" spans="1:1" x14ac:dyDescent="0.25">
      <c r="A3347">
        <f>IFERROR(Folder!A3346, "No Client")</f>
        <v>0</v>
      </c>
    </row>
    <row r="3348" spans="1:1" x14ac:dyDescent="0.25">
      <c r="A3348">
        <f>IFERROR(Folder!A3347, "No Client")</f>
        <v>0</v>
      </c>
    </row>
    <row r="3349" spans="1:1" x14ac:dyDescent="0.25">
      <c r="A3349">
        <f>IFERROR(Folder!A3348, "No Client")</f>
        <v>0</v>
      </c>
    </row>
    <row r="3350" spans="1:1" x14ac:dyDescent="0.25">
      <c r="A3350">
        <f>IFERROR(Folder!A3349, "No Client")</f>
        <v>0</v>
      </c>
    </row>
    <row r="3351" spans="1:1" x14ac:dyDescent="0.25">
      <c r="A3351">
        <f>IFERROR(Folder!A3350, "No Client")</f>
        <v>0</v>
      </c>
    </row>
    <row r="3352" spans="1:1" x14ac:dyDescent="0.25">
      <c r="A3352">
        <f>IFERROR(Folder!A3351, "No Client")</f>
        <v>0</v>
      </c>
    </row>
    <row r="3353" spans="1:1" x14ac:dyDescent="0.25">
      <c r="A3353">
        <f>IFERROR(Folder!A3352, "No Client")</f>
        <v>0</v>
      </c>
    </row>
    <row r="3354" spans="1:1" x14ac:dyDescent="0.25">
      <c r="A3354">
        <f>IFERROR(Folder!A3353, "No Client")</f>
        <v>0</v>
      </c>
    </row>
    <row r="3355" spans="1:1" x14ac:dyDescent="0.25">
      <c r="A3355">
        <f>IFERROR(Folder!A3354, "No Client")</f>
        <v>0</v>
      </c>
    </row>
    <row r="3356" spans="1:1" x14ac:dyDescent="0.25">
      <c r="A3356">
        <f>IFERROR(Folder!A3355, "No Client")</f>
        <v>0</v>
      </c>
    </row>
    <row r="3357" spans="1:1" x14ac:dyDescent="0.25">
      <c r="A3357">
        <f>IFERROR(Folder!A3356, "No Client")</f>
        <v>0</v>
      </c>
    </row>
    <row r="3358" spans="1:1" x14ac:dyDescent="0.25">
      <c r="A3358">
        <f>IFERROR(Folder!A3357, "No Client")</f>
        <v>0</v>
      </c>
    </row>
    <row r="3359" spans="1:1" x14ac:dyDescent="0.25">
      <c r="A3359">
        <f>IFERROR(Folder!A3358, "No Client")</f>
        <v>0</v>
      </c>
    </row>
    <row r="3360" spans="1:1" x14ac:dyDescent="0.25">
      <c r="A3360">
        <f>IFERROR(Folder!A3359, "No Client")</f>
        <v>0</v>
      </c>
    </row>
    <row r="3361" spans="1:1" x14ac:dyDescent="0.25">
      <c r="A3361">
        <f>IFERROR(Folder!A3360, "No Client")</f>
        <v>0</v>
      </c>
    </row>
    <row r="3362" spans="1:1" x14ac:dyDescent="0.25">
      <c r="A3362">
        <f>IFERROR(Folder!A3361, "No Client")</f>
        <v>0</v>
      </c>
    </row>
    <row r="3363" spans="1:1" x14ac:dyDescent="0.25">
      <c r="A3363">
        <f>IFERROR(Folder!A3362, "No Client")</f>
        <v>0</v>
      </c>
    </row>
    <row r="3364" spans="1:1" x14ac:dyDescent="0.25">
      <c r="A3364">
        <f>IFERROR(Folder!A3363, "No Client")</f>
        <v>0</v>
      </c>
    </row>
    <row r="3365" spans="1:1" x14ac:dyDescent="0.25">
      <c r="A3365">
        <f>IFERROR(Folder!A3364, "No Client")</f>
        <v>0</v>
      </c>
    </row>
    <row r="3366" spans="1:1" x14ac:dyDescent="0.25">
      <c r="A3366">
        <f>IFERROR(Folder!A3365, "No Client")</f>
        <v>0</v>
      </c>
    </row>
    <row r="3367" spans="1:1" x14ac:dyDescent="0.25">
      <c r="A3367">
        <f>IFERROR(Folder!A3366, "No Client")</f>
        <v>0</v>
      </c>
    </row>
    <row r="3368" spans="1:1" x14ac:dyDescent="0.25">
      <c r="A3368">
        <f>IFERROR(Folder!A3367, "No Client")</f>
        <v>0</v>
      </c>
    </row>
    <row r="3369" spans="1:1" x14ac:dyDescent="0.25">
      <c r="A3369">
        <f>IFERROR(Folder!A3368, "No Client")</f>
        <v>0</v>
      </c>
    </row>
    <row r="3370" spans="1:1" x14ac:dyDescent="0.25">
      <c r="A3370">
        <f>IFERROR(Folder!A3369, "No Client")</f>
        <v>0</v>
      </c>
    </row>
    <row r="3371" spans="1:1" x14ac:dyDescent="0.25">
      <c r="A3371">
        <f>IFERROR(Folder!A3370, "No Client")</f>
        <v>0</v>
      </c>
    </row>
    <row r="3372" spans="1:1" x14ac:dyDescent="0.25">
      <c r="A3372">
        <f>IFERROR(Folder!A3371, "No Client")</f>
        <v>0</v>
      </c>
    </row>
    <row r="3373" spans="1:1" x14ac:dyDescent="0.25">
      <c r="A3373">
        <f>IFERROR(Folder!A3372, "No Client")</f>
        <v>0</v>
      </c>
    </row>
    <row r="3374" spans="1:1" x14ac:dyDescent="0.25">
      <c r="A3374">
        <f>IFERROR(Folder!A3373, "No Client")</f>
        <v>0</v>
      </c>
    </row>
    <row r="3375" spans="1:1" x14ac:dyDescent="0.25">
      <c r="A3375">
        <f>IFERROR(Folder!A3374, "No Client")</f>
        <v>0</v>
      </c>
    </row>
    <row r="3376" spans="1:1" x14ac:dyDescent="0.25">
      <c r="A3376">
        <f>IFERROR(Folder!A3375, "No Client")</f>
        <v>0</v>
      </c>
    </row>
    <row r="3377" spans="1:1" x14ac:dyDescent="0.25">
      <c r="A3377">
        <f>IFERROR(Folder!A3376, "No Client")</f>
        <v>0</v>
      </c>
    </row>
    <row r="3378" spans="1:1" x14ac:dyDescent="0.25">
      <c r="A3378">
        <f>IFERROR(Folder!A3377, "No Client")</f>
        <v>0</v>
      </c>
    </row>
    <row r="3379" spans="1:1" x14ac:dyDescent="0.25">
      <c r="A3379">
        <f>IFERROR(Folder!A3378, "No Client")</f>
        <v>0</v>
      </c>
    </row>
    <row r="3380" spans="1:1" x14ac:dyDescent="0.25">
      <c r="A3380">
        <f>IFERROR(Folder!A3379, "No Client")</f>
        <v>0</v>
      </c>
    </row>
    <row r="3381" spans="1:1" x14ac:dyDescent="0.25">
      <c r="A3381">
        <f>IFERROR(Folder!A3380, "No Client")</f>
        <v>0</v>
      </c>
    </row>
    <row r="3382" spans="1:1" x14ac:dyDescent="0.25">
      <c r="A3382">
        <f>IFERROR(Folder!A3381, "No Client")</f>
        <v>0</v>
      </c>
    </row>
    <row r="3383" spans="1:1" x14ac:dyDescent="0.25">
      <c r="A3383">
        <f>IFERROR(Folder!A3382, "No Client")</f>
        <v>0</v>
      </c>
    </row>
    <row r="3384" spans="1:1" x14ac:dyDescent="0.25">
      <c r="A3384">
        <f>IFERROR(Folder!A3383, "No Client")</f>
        <v>0</v>
      </c>
    </row>
    <row r="3385" spans="1:1" x14ac:dyDescent="0.25">
      <c r="A3385">
        <f>IFERROR(Folder!A3384, "No Client")</f>
        <v>0</v>
      </c>
    </row>
    <row r="3386" spans="1:1" x14ac:dyDescent="0.25">
      <c r="A3386">
        <f>IFERROR(Folder!A3385, "No Client")</f>
        <v>0</v>
      </c>
    </row>
    <row r="3387" spans="1:1" x14ac:dyDescent="0.25">
      <c r="A3387">
        <f>IFERROR(Folder!A3386, "No Client")</f>
        <v>0</v>
      </c>
    </row>
    <row r="3388" spans="1:1" x14ac:dyDescent="0.25">
      <c r="A3388">
        <f>IFERROR(Folder!A3387, "No Client")</f>
        <v>0</v>
      </c>
    </row>
    <row r="3389" spans="1:1" x14ac:dyDescent="0.25">
      <c r="A3389">
        <f>IFERROR(Folder!A3388, "No Client")</f>
        <v>0</v>
      </c>
    </row>
    <row r="3390" spans="1:1" x14ac:dyDescent="0.25">
      <c r="A3390">
        <f>IFERROR(Folder!A3389, "No Client")</f>
        <v>0</v>
      </c>
    </row>
    <row r="3391" spans="1:1" x14ac:dyDescent="0.25">
      <c r="A3391">
        <f>IFERROR(Folder!A3390, "No Client")</f>
        <v>0</v>
      </c>
    </row>
    <row r="3392" spans="1:1" x14ac:dyDescent="0.25">
      <c r="A3392">
        <f>IFERROR(Folder!A3391, "No Client")</f>
        <v>0</v>
      </c>
    </row>
    <row r="3393" spans="1:1" x14ac:dyDescent="0.25">
      <c r="A3393">
        <f>IFERROR(Folder!A3392, "No Client")</f>
        <v>0</v>
      </c>
    </row>
    <row r="3394" spans="1:1" x14ac:dyDescent="0.25">
      <c r="A3394">
        <f>IFERROR(Folder!A3393, "No Client")</f>
        <v>0</v>
      </c>
    </row>
    <row r="3395" spans="1:1" x14ac:dyDescent="0.25">
      <c r="A3395">
        <f>IFERROR(Folder!A3394, "No Client")</f>
        <v>0</v>
      </c>
    </row>
    <row r="3396" spans="1:1" x14ac:dyDescent="0.25">
      <c r="A3396">
        <f>IFERROR(Folder!A3395, "No Client")</f>
        <v>0</v>
      </c>
    </row>
    <row r="3397" spans="1:1" x14ac:dyDescent="0.25">
      <c r="A3397">
        <f>IFERROR(Folder!A3396, "No Client")</f>
        <v>0</v>
      </c>
    </row>
    <row r="3398" spans="1:1" x14ac:dyDescent="0.25">
      <c r="A3398">
        <f>IFERROR(Folder!A3397, "No Client")</f>
        <v>0</v>
      </c>
    </row>
    <row r="3399" spans="1:1" x14ac:dyDescent="0.25">
      <c r="A3399">
        <f>IFERROR(Folder!A3398, "No Client")</f>
        <v>0</v>
      </c>
    </row>
    <row r="3400" spans="1:1" x14ac:dyDescent="0.25">
      <c r="A3400">
        <f>IFERROR(Folder!A3399, "No Client")</f>
        <v>0</v>
      </c>
    </row>
    <row r="3401" spans="1:1" x14ac:dyDescent="0.25">
      <c r="A3401">
        <f>IFERROR(Folder!A3400, "No Client")</f>
        <v>0</v>
      </c>
    </row>
    <row r="3402" spans="1:1" x14ac:dyDescent="0.25">
      <c r="A3402">
        <f>IFERROR(Folder!A3401, "No Client")</f>
        <v>0</v>
      </c>
    </row>
    <row r="3403" spans="1:1" x14ac:dyDescent="0.25">
      <c r="A3403">
        <f>IFERROR(Folder!A3402, "No Client")</f>
        <v>0</v>
      </c>
    </row>
    <row r="3404" spans="1:1" x14ac:dyDescent="0.25">
      <c r="A3404">
        <f>IFERROR(Folder!A3403, "No Client")</f>
        <v>0</v>
      </c>
    </row>
    <row r="3405" spans="1:1" x14ac:dyDescent="0.25">
      <c r="A3405">
        <f>IFERROR(Folder!A3404, "No Client")</f>
        <v>0</v>
      </c>
    </row>
    <row r="3406" spans="1:1" x14ac:dyDescent="0.25">
      <c r="A3406">
        <f>IFERROR(Folder!A3405, "No Client")</f>
        <v>0</v>
      </c>
    </row>
    <row r="3407" spans="1:1" x14ac:dyDescent="0.25">
      <c r="A3407">
        <f>IFERROR(Folder!A3406, "No Client")</f>
        <v>0</v>
      </c>
    </row>
    <row r="3408" spans="1:1" x14ac:dyDescent="0.25">
      <c r="A3408">
        <f>IFERROR(Folder!A3407, "No Client")</f>
        <v>0</v>
      </c>
    </row>
    <row r="3409" spans="1:1" x14ac:dyDescent="0.25">
      <c r="A3409">
        <f>IFERROR(Folder!A3408, "No Client")</f>
        <v>0</v>
      </c>
    </row>
    <row r="3410" spans="1:1" x14ac:dyDescent="0.25">
      <c r="A3410">
        <f>IFERROR(Folder!A3409, "No Client")</f>
        <v>0</v>
      </c>
    </row>
    <row r="3411" spans="1:1" x14ac:dyDescent="0.25">
      <c r="A3411">
        <f>IFERROR(Folder!A3410, "No Client")</f>
        <v>0</v>
      </c>
    </row>
    <row r="3412" spans="1:1" x14ac:dyDescent="0.25">
      <c r="A3412">
        <f>IFERROR(Folder!A3411, "No Client")</f>
        <v>0</v>
      </c>
    </row>
    <row r="3413" spans="1:1" x14ac:dyDescent="0.25">
      <c r="A3413">
        <f>IFERROR(Folder!A3412, "No Client")</f>
        <v>0</v>
      </c>
    </row>
    <row r="3414" spans="1:1" x14ac:dyDescent="0.25">
      <c r="A3414">
        <f>IFERROR(Folder!A3413, "No Client")</f>
        <v>0</v>
      </c>
    </row>
    <row r="3415" spans="1:1" x14ac:dyDescent="0.25">
      <c r="A3415">
        <f>IFERROR(Folder!A3414, "No Client")</f>
        <v>0</v>
      </c>
    </row>
    <row r="3416" spans="1:1" x14ac:dyDescent="0.25">
      <c r="A3416">
        <f>IFERROR(Folder!A3415, "No Client")</f>
        <v>0</v>
      </c>
    </row>
    <row r="3417" spans="1:1" x14ac:dyDescent="0.25">
      <c r="A3417">
        <f>IFERROR(Folder!A3416, "No Client")</f>
        <v>0</v>
      </c>
    </row>
    <row r="3418" spans="1:1" x14ac:dyDescent="0.25">
      <c r="A3418">
        <f>IFERROR(Folder!A3417, "No Client")</f>
        <v>0</v>
      </c>
    </row>
    <row r="3419" spans="1:1" x14ac:dyDescent="0.25">
      <c r="A3419">
        <f>IFERROR(Folder!A3418, "No Client")</f>
        <v>0</v>
      </c>
    </row>
    <row r="3420" spans="1:1" x14ac:dyDescent="0.25">
      <c r="A3420">
        <f>IFERROR(Folder!A3419, "No Client")</f>
        <v>0</v>
      </c>
    </row>
    <row r="3421" spans="1:1" x14ac:dyDescent="0.25">
      <c r="A3421">
        <f>IFERROR(Folder!A3420, "No Client")</f>
        <v>0</v>
      </c>
    </row>
    <row r="3422" spans="1:1" x14ac:dyDescent="0.25">
      <c r="A3422">
        <f>IFERROR(Folder!A3421, "No Client")</f>
        <v>0</v>
      </c>
    </row>
    <row r="3423" spans="1:1" x14ac:dyDescent="0.25">
      <c r="A3423">
        <f>IFERROR(Folder!A3422, "No Client")</f>
        <v>0</v>
      </c>
    </row>
    <row r="3424" spans="1:1" x14ac:dyDescent="0.25">
      <c r="A3424">
        <f>IFERROR(Folder!A3423, "No Client")</f>
        <v>0</v>
      </c>
    </row>
    <row r="3425" spans="1:1" x14ac:dyDescent="0.25">
      <c r="A3425">
        <f>IFERROR(Folder!A3424, "No Client")</f>
        <v>0</v>
      </c>
    </row>
    <row r="3426" spans="1:1" x14ac:dyDescent="0.25">
      <c r="A3426">
        <f>IFERROR(Folder!A3425, "No Client")</f>
        <v>0</v>
      </c>
    </row>
    <row r="3427" spans="1:1" x14ac:dyDescent="0.25">
      <c r="A3427">
        <f>IFERROR(Folder!A3426, "No Client")</f>
        <v>0</v>
      </c>
    </row>
    <row r="3428" spans="1:1" x14ac:dyDescent="0.25">
      <c r="A3428">
        <f>IFERROR(Folder!A3427, "No Client")</f>
        <v>0</v>
      </c>
    </row>
    <row r="3429" spans="1:1" x14ac:dyDescent="0.25">
      <c r="A3429">
        <f>IFERROR(Folder!A3428, "No Client")</f>
        <v>0</v>
      </c>
    </row>
    <row r="3430" spans="1:1" x14ac:dyDescent="0.25">
      <c r="A3430">
        <f>IFERROR(Folder!A3429, "No Client")</f>
        <v>0</v>
      </c>
    </row>
    <row r="3431" spans="1:1" x14ac:dyDescent="0.25">
      <c r="A3431">
        <f>IFERROR(Folder!A3430, "No Client")</f>
        <v>0</v>
      </c>
    </row>
    <row r="3432" spans="1:1" x14ac:dyDescent="0.25">
      <c r="A3432">
        <f>IFERROR(Folder!A3431, "No Client")</f>
        <v>0</v>
      </c>
    </row>
    <row r="3433" spans="1:1" x14ac:dyDescent="0.25">
      <c r="A3433">
        <f>IFERROR(Folder!A3432, "No Client")</f>
        <v>0</v>
      </c>
    </row>
    <row r="3434" spans="1:1" x14ac:dyDescent="0.25">
      <c r="A3434">
        <f>IFERROR(Folder!A3433, "No Client")</f>
        <v>0</v>
      </c>
    </row>
    <row r="3435" spans="1:1" x14ac:dyDescent="0.25">
      <c r="A3435">
        <f>IFERROR(Folder!A3434, "No Client")</f>
        <v>0</v>
      </c>
    </row>
    <row r="3436" spans="1:1" x14ac:dyDescent="0.25">
      <c r="A3436">
        <f>IFERROR(Folder!A3435, "No Client")</f>
        <v>0</v>
      </c>
    </row>
    <row r="3437" spans="1:1" x14ac:dyDescent="0.25">
      <c r="A3437">
        <f>IFERROR(Folder!A3436, "No Client")</f>
        <v>0</v>
      </c>
    </row>
    <row r="3438" spans="1:1" x14ac:dyDescent="0.25">
      <c r="A3438">
        <f>IFERROR(Folder!A3437, "No Client")</f>
        <v>0</v>
      </c>
    </row>
    <row r="3439" spans="1:1" x14ac:dyDescent="0.25">
      <c r="A3439">
        <f>IFERROR(Folder!A3438, "No Client")</f>
        <v>0</v>
      </c>
    </row>
    <row r="3440" spans="1:1" x14ac:dyDescent="0.25">
      <c r="A3440">
        <f>IFERROR(Folder!A3439, "No Client")</f>
        <v>0</v>
      </c>
    </row>
    <row r="3441" spans="1:1" x14ac:dyDescent="0.25">
      <c r="A3441">
        <f>IFERROR(Folder!A3440, "No Client")</f>
        <v>0</v>
      </c>
    </row>
    <row r="3442" spans="1:1" x14ac:dyDescent="0.25">
      <c r="A3442">
        <f>IFERROR(Folder!A3441, "No Client")</f>
        <v>0</v>
      </c>
    </row>
    <row r="3443" spans="1:1" x14ac:dyDescent="0.25">
      <c r="A3443">
        <f>IFERROR(Folder!A3442, "No Client")</f>
        <v>0</v>
      </c>
    </row>
    <row r="3444" spans="1:1" x14ac:dyDescent="0.25">
      <c r="A3444">
        <f>IFERROR(Folder!A3443, "No Client")</f>
        <v>0</v>
      </c>
    </row>
    <row r="3445" spans="1:1" x14ac:dyDescent="0.25">
      <c r="A3445">
        <f>IFERROR(Folder!A3444, "No Client")</f>
        <v>0</v>
      </c>
    </row>
    <row r="3446" spans="1:1" x14ac:dyDescent="0.25">
      <c r="A3446">
        <f>IFERROR(Folder!A3445, "No Client")</f>
        <v>0</v>
      </c>
    </row>
    <row r="3447" spans="1:1" x14ac:dyDescent="0.25">
      <c r="A3447">
        <f>IFERROR(Folder!A3446, "No Client")</f>
        <v>0</v>
      </c>
    </row>
    <row r="3448" spans="1:1" x14ac:dyDescent="0.25">
      <c r="A3448">
        <f>IFERROR(Folder!A3447, "No Client")</f>
        <v>0</v>
      </c>
    </row>
    <row r="3449" spans="1:1" x14ac:dyDescent="0.25">
      <c r="A3449">
        <f>IFERROR(Folder!A3448, "No Client")</f>
        <v>0</v>
      </c>
    </row>
    <row r="3450" spans="1:1" x14ac:dyDescent="0.25">
      <c r="A3450">
        <f>IFERROR(Folder!A3449, "No Client")</f>
        <v>0</v>
      </c>
    </row>
    <row r="3451" spans="1:1" x14ac:dyDescent="0.25">
      <c r="A3451">
        <f>IFERROR(Folder!A3450, "No Client")</f>
        <v>0</v>
      </c>
    </row>
    <row r="3452" spans="1:1" x14ac:dyDescent="0.25">
      <c r="A3452">
        <f>IFERROR(Folder!A3451, "No Client")</f>
        <v>0</v>
      </c>
    </row>
    <row r="3453" spans="1:1" x14ac:dyDescent="0.25">
      <c r="A3453">
        <f>IFERROR(Folder!A3452, "No Client")</f>
        <v>0</v>
      </c>
    </row>
    <row r="3454" spans="1:1" x14ac:dyDescent="0.25">
      <c r="A3454">
        <f>IFERROR(Folder!A3453, "No Client")</f>
        <v>0</v>
      </c>
    </row>
    <row r="3455" spans="1:1" x14ac:dyDescent="0.25">
      <c r="A3455">
        <f>IFERROR(Folder!A3454, "No Client")</f>
        <v>0</v>
      </c>
    </row>
    <row r="3456" spans="1:1" x14ac:dyDescent="0.25">
      <c r="A3456">
        <f>IFERROR(Folder!A3455, "No Client")</f>
        <v>0</v>
      </c>
    </row>
    <row r="3457" spans="1:1" x14ac:dyDescent="0.25">
      <c r="A3457">
        <f>IFERROR(Folder!A3456, "No Client")</f>
        <v>0</v>
      </c>
    </row>
    <row r="3458" spans="1:1" x14ac:dyDescent="0.25">
      <c r="A3458">
        <f>IFERROR(Folder!A3457, "No Client")</f>
        <v>0</v>
      </c>
    </row>
    <row r="3459" spans="1:1" x14ac:dyDescent="0.25">
      <c r="A3459">
        <f>IFERROR(Folder!A3458, "No Client")</f>
        <v>0</v>
      </c>
    </row>
    <row r="3460" spans="1:1" x14ac:dyDescent="0.25">
      <c r="A3460">
        <f>IFERROR(Folder!A3459, "No Client")</f>
        <v>0</v>
      </c>
    </row>
    <row r="3461" spans="1:1" x14ac:dyDescent="0.25">
      <c r="A3461">
        <f>IFERROR(Folder!A3460, "No Client")</f>
        <v>0</v>
      </c>
    </row>
    <row r="3462" spans="1:1" x14ac:dyDescent="0.25">
      <c r="A3462">
        <f>IFERROR(Folder!A3461, "No Client")</f>
        <v>0</v>
      </c>
    </row>
    <row r="3463" spans="1:1" x14ac:dyDescent="0.25">
      <c r="A3463">
        <f>IFERROR(Folder!A3462, "No Client")</f>
        <v>0</v>
      </c>
    </row>
    <row r="3464" spans="1:1" x14ac:dyDescent="0.25">
      <c r="A3464">
        <f>IFERROR(Folder!A3463, "No Client")</f>
        <v>0</v>
      </c>
    </row>
    <row r="3465" spans="1:1" x14ac:dyDescent="0.25">
      <c r="A3465">
        <f>IFERROR(Folder!A3464, "No Client")</f>
        <v>0</v>
      </c>
    </row>
    <row r="3466" spans="1:1" x14ac:dyDescent="0.25">
      <c r="A3466">
        <f>IFERROR(Folder!A3465, "No Client")</f>
        <v>0</v>
      </c>
    </row>
    <row r="3467" spans="1:1" x14ac:dyDescent="0.25">
      <c r="A3467">
        <f>IFERROR(Folder!A3466, "No Client")</f>
        <v>0</v>
      </c>
    </row>
    <row r="3468" spans="1:1" x14ac:dyDescent="0.25">
      <c r="A3468">
        <f>IFERROR(Folder!A3467, "No Client")</f>
        <v>0</v>
      </c>
    </row>
    <row r="3469" spans="1:1" x14ac:dyDescent="0.25">
      <c r="A3469">
        <f>IFERROR(Folder!A3468, "No Client")</f>
        <v>0</v>
      </c>
    </row>
    <row r="3470" spans="1:1" x14ac:dyDescent="0.25">
      <c r="A3470">
        <f>IFERROR(Folder!A3469, "No Client")</f>
        <v>0</v>
      </c>
    </row>
    <row r="3471" spans="1:1" x14ac:dyDescent="0.25">
      <c r="A3471">
        <f>IFERROR(Folder!A3470, "No Client")</f>
        <v>0</v>
      </c>
    </row>
    <row r="3472" spans="1:1" x14ac:dyDescent="0.25">
      <c r="A3472">
        <f>IFERROR(Folder!A3471, "No Client")</f>
        <v>0</v>
      </c>
    </row>
    <row r="3473" spans="1:1" x14ac:dyDescent="0.25">
      <c r="A3473">
        <f>IFERROR(Folder!A3472, "No Client")</f>
        <v>0</v>
      </c>
    </row>
    <row r="3474" spans="1:1" x14ac:dyDescent="0.25">
      <c r="A3474">
        <f>IFERROR(Folder!A3473, "No Client")</f>
        <v>0</v>
      </c>
    </row>
    <row r="3475" spans="1:1" x14ac:dyDescent="0.25">
      <c r="A3475">
        <f>IFERROR(Folder!A3474, "No Client")</f>
        <v>0</v>
      </c>
    </row>
    <row r="3476" spans="1:1" x14ac:dyDescent="0.25">
      <c r="A3476">
        <f>IFERROR(Folder!A3475, "No Client")</f>
        <v>0</v>
      </c>
    </row>
    <row r="3477" spans="1:1" x14ac:dyDescent="0.25">
      <c r="A3477">
        <f>IFERROR(Folder!A3476, "No Client")</f>
        <v>0</v>
      </c>
    </row>
    <row r="3478" spans="1:1" x14ac:dyDescent="0.25">
      <c r="A3478">
        <f>IFERROR(Folder!A3477, "No Client")</f>
        <v>0</v>
      </c>
    </row>
    <row r="3479" spans="1:1" x14ac:dyDescent="0.25">
      <c r="A3479">
        <f>IFERROR(Folder!A3478, "No Client")</f>
        <v>0</v>
      </c>
    </row>
    <row r="3480" spans="1:1" x14ac:dyDescent="0.25">
      <c r="A3480">
        <f>IFERROR(Folder!A3479, "No Client")</f>
        <v>0</v>
      </c>
    </row>
    <row r="3481" spans="1:1" x14ac:dyDescent="0.25">
      <c r="A3481">
        <f>IFERROR(Folder!A3480, "No Client")</f>
        <v>0</v>
      </c>
    </row>
    <row r="3482" spans="1:1" x14ac:dyDescent="0.25">
      <c r="A3482">
        <f>IFERROR(Folder!A3481, "No Client")</f>
        <v>0</v>
      </c>
    </row>
    <row r="3483" spans="1:1" x14ac:dyDescent="0.25">
      <c r="A3483">
        <f>IFERROR(Folder!A3482, "No Client")</f>
        <v>0</v>
      </c>
    </row>
    <row r="3484" spans="1:1" x14ac:dyDescent="0.25">
      <c r="A3484">
        <f>IFERROR(Folder!A3483, "No Client")</f>
        <v>0</v>
      </c>
    </row>
    <row r="3485" spans="1:1" x14ac:dyDescent="0.25">
      <c r="A3485">
        <f>IFERROR(Folder!A3484, "No Client")</f>
        <v>0</v>
      </c>
    </row>
    <row r="3486" spans="1:1" x14ac:dyDescent="0.25">
      <c r="A3486">
        <f>IFERROR(Folder!A3485, "No Client")</f>
        <v>0</v>
      </c>
    </row>
    <row r="3487" spans="1:1" x14ac:dyDescent="0.25">
      <c r="A3487">
        <f>IFERROR(Folder!A3486, "No Client")</f>
        <v>0</v>
      </c>
    </row>
    <row r="3488" spans="1:1" x14ac:dyDescent="0.25">
      <c r="A3488">
        <f>IFERROR(Folder!A3487, "No Client")</f>
        <v>0</v>
      </c>
    </row>
    <row r="3489" spans="1:1" x14ac:dyDescent="0.25">
      <c r="A3489">
        <f>IFERROR(Folder!A3488, "No Client")</f>
        <v>0</v>
      </c>
    </row>
    <row r="3490" spans="1:1" x14ac:dyDescent="0.25">
      <c r="A3490">
        <f>IFERROR(Folder!A3489, "No Client")</f>
        <v>0</v>
      </c>
    </row>
    <row r="3491" spans="1:1" x14ac:dyDescent="0.25">
      <c r="A3491">
        <f>IFERROR(Folder!A3490, "No Client")</f>
        <v>0</v>
      </c>
    </row>
    <row r="3492" spans="1:1" x14ac:dyDescent="0.25">
      <c r="A3492">
        <f>IFERROR(Folder!A3491, "No Client")</f>
        <v>0</v>
      </c>
    </row>
    <row r="3493" spans="1:1" x14ac:dyDescent="0.25">
      <c r="A3493">
        <f>IFERROR(Folder!A3492, "No Client")</f>
        <v>0</v>
      </c>
    </row>
    <row r="3494" spans="1:1" x14ac:dyDescent="0.25">
      <c r="A3494">
        <f>IFERROR(Folder!A3493, "No Client")</f>
        <v>0</v>
      </c>
    </row>
    <row r="3495" spans="1:1" x14ac:dyDescent="0.25">
      <c r="A3495">
        <f>IFERROR(Folder!A3494, "No Client")</f>
        <v>0</v>
      </c>
    </row>
    <row r="3496" spans="1:1" x14ac:dyDescent="0.25">
      <c r="A3496">
        <f>IFERROR(Folder!A3495, "No Client")</f>
        <v>0</v>
      </c>
    </row>
    <row r="3497" spans="1:1" x14ac:dyDescent="0.25">
      <c r="A3497">
        <f>IFERROR(Folder!A3496, "No Client")</f>
        <v>0</v>
      </c>
    </row>
    <row r="3498" spans="1:1" x14ac:dyDescent="0.25">
      <c r="A3498">
        <f>IFERROR(Folder!A3497, "No Client")</f>
        <v>0</v>
      </c>
    </row>
    <row r="3499" spans="1:1" x14ac:dyDescent="0.25">
      <c r="A3499">
        <f>IFERROR(Folder!A3498, "No Client")</f>
        <v>0</v>
      </c>
    </row>
    <row r="3500" spans="1:1" x14ac:dyDescent="0.25">
      <c r="A3500">
        <f>IFERROR(Folder!A3499, "No Client")</f>
        <v>0</v>
      </c>
    </row>
    <row r="3501" spans="1:1" x14ac:dyDescent="0.25">
      <c r="A3501">
        <f>IFERROR(Folder!A3500, "No Client")</f>
        <v>0</v>
      </c>
    </row>
    <row r="3502" spans="1:1" x14ac:dyDescent="0.25">
      <c r="A3502">
        <f>IFERROR(Folder!A3501, "No Client")</f>
        <v>0</v>
      </c>
    </row>
    <row r="3503" spans="1:1" x14ac:dyDescent="0.25">
      <c r="A3503">
        <f>IFERROR(Folder!A3502, "No Client")</f>
        <v>0</v>
      </c>
    </row>
    <row r="3504" spans="1:1" x14ac:dyDescent="0.25">
      <c r="A3504">
        <f>IFERROR(Folder!A3503, "No Client")</f>
        <v>0</v>
      </c>
    </row>
    <row r="3505" spans="1:1" x14ac:dyDescent="0.25">
      <c r="A3505">
        <f>IFERROR(Folder!A3504, "No Client")</f>
        <v>0</v>
      </c>
    </row>
    <row r="3506" spans="1:1" x14ac:dyDescent="0.25">
      <c r="A3506">
        <f>IFERROR(Folder!A3505, "No Client")</f>
        <v>0</v>
      </c>
    </row>
    <row r="3507" spans="1:1" x14ac:dyDescent="0.25">
      <c r="A3507">
        <f>IFERROR(Folder!A3506, "No Client")</f>
        <v>0</v>
      </c>
    </row>
    <row r="3508" spans="1:1" x14ac:dyDescent="0.25">
      <c r="A3508">
        <f>IFERROR(Folder!A3507, "No Client")</f>
        <v>0</v>
      </c>
    </row>
    <row r="3509" spans="1:1" x14ac:dyDescent="0.25">
      <c r="A3509">
        <f>IFERROR(Folder!A3508, "No Client")</f>
        <v>0</v>
      </c>
    </row>
    <row r="3510" spans="1:1" x14ac:dyDescent="0.25">
      <c r="A3510">
        <f>IFERROR(Folder!A3509, "No Client")</f>
        <v>0</v>
      </c>
    </row>
    <row r="3511" spans="1:1" x14ac:dyDescent="0.25">
      <c r="A3511">
        <f>IFERROR(Folder!A3510, "No Client")</f>
        <v>0</v>
      </c>
    </row>
    <row r="3512" spans="1:1" x14ac:dyDescent="0.25">
      <c r="A3512">
        <f>IFERROR(Folder!A3511, "No Client")</f>
        <v>0</v>
      </c>
    </row>
    <row r="3513" spans="1:1" x14ac:dyDescent="0.25">
      <c r="A3513">
        <f>IFERROR(Folder!A3512, "No Client")</f>
        <v>0</v>
      </c>
    </row>
    <row r="3514" spans="1:1" x14ac:dyDescent="0.25">
      <c r="A3514">
        <f>IFERROR(Folder!A3513, "No Client")</f>
        <v>0</v>
      </c>
    </row>
    <row r="3515" spans="1:1" x14ac:dyDescent="0.25">
      <c r="A3515">
        <f>IFERROR(Folder!A3514, "No Client")</f>
        <v>0</v>
      </c>
    </row>
    <row r="3516" spans="1:1" x14ac:dyDescent="0.25">
      <c r="A3516">
        <f>IFERROR(Folder!A3515, "No Client")</f>
        <v>0</v>
      </c>
    </row>
    <row r="3517" spans="1:1" x14ac:dyDescent="0.25">
      <c r="A3517">
        <f>IFERROR(Folder!A3516, "No Client")</f>
        <v>0</v>
      </c>
    </row>
    <row r="3518" spans="1:1" x14ac:dyDescent="0.25">
      <c r="A3518">
        <f>IFERROR(Folder!A3517, "No Client")</f>
        <v>0</v>
      </c>
    </row>
    <row r="3519" spans="1:1" x14ac:dyDescent="0.25">
      <c r="A3519">
        <f>IFERROR(Folder!A3518, "No Client")</f>
        <v>0</v>
      </c>
    </row>
    <row r="3520" spans="1:1" x14ac:dyDescent="0.25">
      <c r="A3520">
        <f>IFERROR(Folder!A3519, "No Client")</f>
        <v>0</v>
      </c>
    </row>
    <row r="3521" spans="1:1" x14ac:dyDescent="0.25">
      <c r="A3521">
        <f>IFERROR(Folder!A3520, "No Client")</f>
        <v>0</v>
      </c>
    </row>
    <row r="3522" spans="1:1" x14ac:dyDescent="0.25">
      <c r="A3522">
        <f>IFERROR(Folder!A3521, "No Client")</f>
        <v>0</v>
      </c>
    </row>
    <row r="3523" spans="1:1" x14ac:dyDescent="0.25">
      <c r="A3523">
        <f>IFERROR(Folder!A3522, "No Client")</f>
        <v>0</v>
      </c>
    </row>
    <row r="3524" spans="1:1" x14ac:dyDescent="0.25">
      <c r="A3524">
        <f>IFERROR(Folder!A3523, "No Client")</f>
        <v>0</v>
      </c>
    </row>
    <row r="3525" spans="1:1" x14ac:dyDescent="0.25">
      <c r="A3525">
        <f>IFERROR(Folder!A3524, "No Client")</f>
        <v>0</v>
      </c>
    </row>
    <row r="3526" spans="1:1" x14ac:dyDescent="0.25">
      <c r="A3526">
        <f>IFERROR(Folder!A3525, "No Client")</f>
        <v>0</v>
      </c>
    </row>
    <row r="3527" spans="1:1" x14ac:dyDescent="0.25">
      <c r="A3527">
        <f>IFERROR(Folder!A3526, "No Client")</f>
        <v>0</v>
      </c>
    </row>
    <row r="3528" spans="1:1" x14ac:dyDescent="0.25">
      <c r="A3528">
        <f>IFERROR(Folder!A3527, "No Client")</f>
        <v>0</v>
      </c>
    </row>
    <row r="3529" spans="1:1" x14ac:dyDescent="0.25">
      <c r="A3529">
        <f>IFERROR(Folder!A3528, "No Client")</f>
        <v>0</v>
      </c>
    </row>
    <row r="3530" spans="1:1" x14ac:dyDescent="0.25">
      <c r="A3530">
        <f>IFERROR(Folder!A3529, "No Client")</f>
        <v>0</v>
      </c>
    </row>
    <row r="3531" spans="1:1" x14ac:dyDescent="0.25">
      <c r="A3531">
        <f>IFERROR(Folder!A3530, "No Client")</f>
        <v>0</v>
      </c>
    </row>
    <row r="3532" spans="1:1" x14ac:dyDescent="0.25">
      <c r="A3532">
        <f>IFERROR(Folder!A3531, "No Client")</f>
        <v>0</v>
      </c>
    </row>
    <row r="3533" spans="1:1" x14ac:dyDescent="0.25">
      <c r="A3533">
        <f>IFERROR(Folder!A3532, "No Client")</f>
        <v>0</v>
      </c>
    </row>
    <row r="3534" spans="1:1" x14ac:dyDescent="0.25">
      <c r="A3534">
        <f>IFERROR(Folder!A3533, "No Client")</f>
        <v>0</v>
      </c>
    </row>
    <row r="3535" spans="1:1" x14ac:dyDescent="0.25">
      <c r="A3535">
        <f>IFERROR(Folder!A3534, "No Client")</f>
        <v>0</v>
      </c>
    </row>
    <row r="3536" spans="1:1" x14ac:dyDescent="0.25">
      <c r="A3536">
        <f>IFERROR(Folder!A3535, "No Client")</f>
        <v>0</v>
      </c>
    </row>
    <row r="3537" spans="1:1" x14ac:dyDescent="0.25">
      <c r="A3537">
        <f>IFERROR(Folder!A3536, "No Client")</f>
        <v>0</v>
      </c>
    </row>
    <row r="3538" spans="1:1" x14ac:dyDescent="0.25">
      <c r="A3538">
        <f>IFERROR(Folder!A3537, "No Client")</f>
        <v>0</v>
      </c>
    </row>
    <row r="3539" spans="1:1" x14ac:dyDescent="0.25">
      <c r="A3539">
        <f>IFERROR(Folder!A3538, "No Client")</f>
        <v>0</v>
      </c>
    </row>
    <row r="3540" spans="1:1" x14ac:dyDescent="0.25">
      <c r="A3540">
        <f>IFERROR(Folder!A3539, "No Client")</f>
        <v>0</v>
      </c>
    </row>
    <row r="3541" spans="1:1" x14ac:dyDescent="0.25">
      <c r="A3541">
        <f>IFERROR(Folder!A3540, "No Client")</f>
        <v>0</v>
      </c>
    </row>
    <row r="3542" spans="1:1" x14ac:dyDescent="0.25">
      <c r="A3542">
        <f>IFERROR(Folder!A3541, "No Client")</f>
        <v>0</v>
      </c>
    </row>
    <row r="3543" spans="1:1" x14ac:dyDescent="0.25">
      <c r="A3543">
        <f>IFERROR(Folder!A3542, "No Client")</f>
        <v>0</v>
      </c>
    </row>
    <row r="3544" spans="1:1" x14ac:dyDescent="0.25">
      <c r="A3544">
        <f>IFERROR(Folder!A3543, "No Client")</f>
        <v>0</v>
      </c>
    </row>
    <row r="3545" spans="1:1" x14ac:dyDescent="0.25">
      <c r="A3545">
        <f>IFERROR(Folder!A3544, "No Client")</f>
        <v>0</v>
      </c>
    </row>
    <row r="3546" spans="1:1" x14ac:dyDescent="0.25">
      <c r="A3546">
        <f>IFERROR(Folder!A3545, "No Client")</f>
        <v>0</v>
      </c>
    </row>
    <row r="3547" spans="1:1" x14ac:dyDescent="0.25">
      <c r="A3547">
        <f>IFERROR(Folder!A3546, "No Client")</f>
        <v>0</v>
      </c>
    </row>
    <row r="3548" spans="1:1" x14ac:dyDescent="0.25">
      <c r="A3548">
        <f>IFERROR(Folder!A3547, "No Client")</f>
        <v>0</v>
      </c>
    </row>
    <row r="3549" spans="1:1" x14ac:dyDescent="0.25">
      <c r="A3549">
        <f>IFERROR(Folder!A3548, "No Client")</f>
        <v>0</v>
      </c>
    </row>
    <row r="3550" spans="1:1" x14ac:dyDescent="0.25">
      <c r="A3550">
        <f>IFERROR(Folder!A3549, "No Client")</f>
        <v>0</v>
      </c>
    </row>
    <row r="3551" spans="1:1" x14ac:dyDescent="0.25">
      <c r="A3551">
        <f>IFERROR(Folder!A3550, "No Client")</f>
        <v>0</v>
      </c>
    </row>
    <row r="3552" spans="1:1" x14ac:dyDescent="0.25">
      <c r="A3552">
        <f>IFERROR(Folder!A3551, "No Client")</f>
        <v>0</v>
      </c>
    </row>
    <row r="3553" spans="1:1" x14ac:dyDescent="0.25">
      <c r="A3553">
        <f>IFERROR(Folder!A3552, "No Client")</f>
        <v>0</v>
      </c>
    </row>
    <row r="3554" spans="1:1" x14ac:dyDescent="0.25">
      <c r="A3554">
        <f>IFERROR(Folder!A3553, "No Client")</f>
        <v>0</v>
      </c>
    </row>
    <row r="3555" spans="1:1" x14ac:dyDescent="0.25">
      <c r="A3555">
        <f>IFERROR(Folder!A3554, "No Client")</f>
        <v>0</v>
      </c>
    </row>
    <row r="3556" spans="1:1" x14ac:dyDescent="0.25">
      <c r="A3556">
        <f>IFERROR(Folder!A3555, "No Client")</f>
        <v>0</v>
      </c>
    </row>
    <row r="3557" spans="1:1" x14ac:dyDescent="0.25">
      <c r="A3557">
        <f>IFERROR(Folder!A3556, "No Client")</f>
        <v>0</v>
      </c>
    </row>
    <row r="3558" spans="1:1" x14ac:dyDescent="0.25">
      <c r="A3558">
        <f>IFERROR(Folder!A3557, "No Client")</f>
        <v>0</v>
      </c>
    </row>
    <row r="3559" spans="1:1" x14ac:dyDescent="0.25">
      <c r="A3559">
        <f>IFERROR(Folder!A3558, "No Client")</f>
        <v>0</v>
      </c>
    </row>
    <row r="3560" spans="1:1" x14ac:dyDescent="0.25">
      <c r="A3560">
        <f>IFERROR(Folder!A3559, "No Client")</f>
        <v>0</v>
      </c>
    </row>
    <row r="3561" spans="1:1" x14ac:dyDescent="0.25">
      <c r="A3561">
        <f>IFERROR(Folder!A3560, "No Client")</f>
        <v>0</v>
      </c>
    </row>
    <row r="3562" spans="1:1" x14ac:dyDescent="0.25">
      <c r="A3562">
        <f>IFERROR(Folder!A3561, "No Client")</f>
        <v>0</v>
      </c>
    </row>
    <row r="3563" spans="1:1" x14ac:dyDescent="0.25">
      <c r="A3563">
        <f>IFERROR(Folder!A3562, "No Client")</f>
        <v>0</v>
      </c>
    </row>
    <row r="3564" spans="1:1" x14ac:dyDescent="0.25">
      <c r="A3564">
        <f>IFERROR(Folder!A3563, "No Client")</f>
        <v>0</v>
      </c>
    </row>
    <row r="3565" spans="1:1" x14ac:dyDescent="0.25">
      <c r="A3565">
        <f>IFERROR(Folder!A3564, "No Client")</f>
        <v>0</v>
      </c>
    </row>
    <row r="3566" spans="1:1" x14ac:dyDescent="0.25">
      <c r="A3566">
        <f>IFERROR(Folder!A3565, "No Client")</f>
        <v>0</v>
      </c>
    </row>
    <row r="3567" spans="1:1" x14ac:dyDescent="0.25">
      <c r="A3567">
        <f>IFERROR(Folder!A3566, "No Client")</f>
        <v>0</v>
      </c>
    </row>
    <row r="3568" spans="1:1" x14ac:dyDescent="0.25">
      <c r="A3568">
        <f>IFERROR(Folder!A3567, "No Client")</f>
        <v>0</v>
      </c>
    </row>
    <row r="3569" spans="1:1" x14ac:dyDescent="0.25">
      <c r="A3569">
        <f>IFERROR(Folder!A3568, "No Client")</f>
        <v>0</v>
      </c>
    </row>
    <row r="3570" spans="1:1" x14ac:dyDescent="0.25">
      <c r="A3570">
        <f>IFERROR(Folder!A3569, "No Client")</f>
        <v>0</v>
      </c>
    </row>
    <row r="3571" spans="1:1" x14ac:dyDescent="0.25">
      <c r="A3571">
        <f>IFERROR(Folder!A3570, "No Client")</f>
        <v>0</v>
      </c>
    </row>
    <row r="3572" spans="1:1" x14ac:dyDescent="0.25">
      <c r="A3572">
        <f>IFERROR(Folder!A3571, "No Client")</f>
        <v>0</v>
      </c>
    </row>
    <row r="3573" spans="1:1" x14ac:dyDescent="0.25">
      <c r="A3573">
        <f>IFERROR(Folder!A3572, "No Client")</f>
        <v>0</v>
      </c>
    </row>
    <row r="3574" spans="1:1" x14ac:dyDescent="0.25">
      <c r="A3574">
        <f>IFERROR(Folder!A3573, "No Client")</f>
        <v>0</v>
      </c>
    </row>
    <row r="3575" spans="1:1" x14ac:dyDescent="0.25">
      <c r="A3575">
        <f>IFERROR(Folder!A3574, "No Client")</f>
        <v>0</v>
      </c>
    </row>
    <row r="3576" spans="1:1" x14ac:dyDescent="0.25">
      <c r="A3576">
        <f>IFERROR(Folder!A3575, "No Client")</f>
        <v>0</v>
      </c>
    </row>
    <row r="3577" spans="1:1" x14ac:dyDescent="0.25">
      <c r="A3577">
        <f>IFERROR(Folder!A3576, "No Client")</f>
        <v>0</v>
      </c>
    </row>
    <row r="3578" spans="1:1" x14ac:dyDescent="0.25">
      <c r="A3578">
        <f>IFERROR(Folder!A3577, "No Client")</f>
        <v>0</v>
      </c>
    </row>
    <row r="3579" spans="1:1" x14ac:dyDescent="0.25">
      <c r="A3579">
        <f>IFERROR(Folder!A3578, "No Client")</f>
        <v>0</v>
      </c>
    </row>
    <row r="3580" spans="1:1" x14ac:dyDescent="0.25">
      <c r="A3580">
        <f>IFERROR(Folder!A3579, "No Client")</f>
        <v>0</v>
      </c>
    </row>
    <row r="3581" spans="1:1" x14ac:dyDescent="0.25">
      <c r="A3581">
        <f>IFERROR(Folder!A3580, "No Client")</f>
        <v>0</v>
      </c>
    </row>
    <row r="3582" spans="1:1" x14ac:dyDescent="0.25">
      <c r="A3582">
        <f>IFERROR(Folder!A3581, "No Client")</f>
        <v>0</v>
      </c>
    </row>
    <row r="3583" spans="1:1" x14ac:dyDescent="0.25">
      <c r="A3583">
        <f>IFERROR(Folder!A3582, "No Client")</f>
        <v>0</v>
      </c>
    </row>
    <row r="3584" spans="1:1" x14ac:dyDescent="0.25">
      <c r="A3584">
        <f>IFERROR(Folder!A3583, "No Client")</f>
        <v>0</v>
      </c>
    </row>
    <row r="3585" spans="1:1" x14ac:dyDescent="0.25">
      <c r="A3585">
        <f>IFERROR(Folder!A3584, "No Client")</f>
        <v>0</v>
      </c>
    </row>
    <row r="3586" spans="1:1" x14ac:dyDescent="0.25">
      <c r="A3586">
        <f>IFERROR(Folder!A3585, "No Client")</f>
        <v>0</v>
      </c>
    </row>
    <row r="3587" spans="1:1" x14ac:dyDescent="0.25">
      <c r="A3587">
        <f>IFERROR(Folder!A3586, "No Client")</f>
        <v>0</v>
      </c>
    </row>
    <row r="3588" spans="1:1" x14ac:dyDescent="0.25">
      <c r="A3588">
        <f>IFERROR(Folder!A3587, "No Client")</f>
        <v>0</v>
      </c>
    </row>
    <row r="3589" spans="1:1" x14ac:dyDescent="0.25">
      <c r="A3589">
        <f>IFERROR(Folder!A3588, "No Client")</f>
        <v>0</v>
      </c>
    </row>
    <row r="3590" spans="1:1" x14ac:dyDescent="0.25">
      <c r="A3590">
        <f>IFERROR(Folder!A3589, "No Client")</f>
        <v>0</v>
      </c>
    </row>
    <row r="3591" spans="1:1" x14ac:dyDescent="0.25">
      <c r="A3591">
        <f>IFERROR(Folder!A3590, "No Client")</f>
        <v>0</v>
      </c>
    </row>
    <row r="3592" spans="1:1" x14ac:dyDescent="0.25">
      <c r="A3592">
        <f>IFERROR(Folder!A3591, "No Client")</f>
        <v>0</v>
      </c>
    </row>
    <row r="3593" spans="1:1" x14ac:dyDescent="0.25">
      <c r="A3593">
        <f>IFERROR(Folder!A3592, "No Client")</f>
        <v>0</v>
      </c>
    </row>
    <row r="3594" spans="1:1" x14ac:dyDescent="0.25">
      <c r="A3594">
        <f>IFERROR(Folder!A3593, "No Client")</f>
        <v>0</v>
      </c>
    </row>
    <row r="3595" spans="1:1" x14ac:dyDescent="0.25">
      <c r="A3595">
        <f>IFERROR(Folder!A3594, "No Client")</f>
        <v>0</v>
      </c>
    </row>
    <row r="3596" spans="1:1" x14ac:dyDescent="0.25">
      <c r="A3596">
        <f>IFERROR(Folder!A3595, "No Client")</f>
        <v>0</v>
      </c>
    </row>
    <row r="3597" spans="1:1" x14ac:dyDescent="0.25">
      <c r="A3597">
        <f>IFERROR(Folder!A3596, "No Client")</f>
        <v>0</v>
      </c>
    </row>
    <row r="3598" spans="1:1" x14ac:dyDescent="0.25">
      <c r="A3598">
        <f>IFERROR(Folder!A3597, "No Client")</f>
        <v>0</v>
      </c>
    </row>
    <row r="3599" spans="1:1" x14ac:dyDescent="0.25">
      <c r="A3599">
        <f>IFERROR(Folder!A3598, "No Client")</f>
        <v>0</v>
      </c>
    </row>
    <row r="3600" spans="1:1" x14ac:dyDescent="0.25">
      <c r="A3600">
        <f>IFERROR(Folder!A3599, "No Client")</f>
        <v>0</v>
      </c>
    </row>
    <row r="3601" spans="1:1" x14ac:dyDescent="0.25">
      <c r="A3601">
        <f>IFERROR(Folder!A3600, "No Client")</f>
        <v>0</v>
      </c>
    </row>
    <row r="3602" spans="1:1" x14ac:dyDescent="0.25">
      <c r="A3602">
        <f>IFERROR(Folder!A3601, "No Client")</f>
        <v>0</v>
      </c>
    </row>
    <row r="3603" spans="1:1" x14ac:dyDescent="0.25">
      <c r="A3603">
        <f>IFERROR(Folder!A3602, "No Client")</f>
        <v>0</v>
      </c>
    </row>
    <row r="3604" spans="1:1" x14ac:dyDescent="0.25">
      <c r="A3604">
        <f>IFERROR(Folder!A3603, "No Client")</f>
        <v>0</v>
      </c>
    </row>
    <row r="3605" spans="1:1" x14ac:dyDescent="0.25">
      <c r="A3605">
        <f>IFERROR(Folder!A3604, "No Client")</f>
        <v>0</v>
      </c>
    </row>
    <row r="3606" spans="1:1" x14ac:dyDescent="0.25">
      <c r="A3606">
        <f>IFERROR(Folder!A3605, "No Client")</f>
        <v>0</v>
      </c>
    </row>
    <row r="3607" spans="1:1" x14ac:dyDescent="0.25">
      <c r="A3607">
        <f>IFERROR(Folder!A3606, "No Client")</f>
        <v>0</v>
      </c>
    </row>
    <row r="3608" spans="1:1" x14ac:dyDescent="0.25">
      <c r="A3608">
        <f>IFERROR(Folder!A3607, "No Client")</f>
        <v>0</v>
      </c>
    </row>
    <row r="3609" spans="1:1" x14ac:dyDescent="0.25">
      <c r="A3609">
        <f>IFERROR(Folder!A3608, "No Client")</f>
        <v>0</v>
      </c>
    </row>
    <row r="3610" spans="1:1" x14ac:dyDescent="0.25">
      <c r="A3610">
        <f>IFERROR(Folder!A3609, "No Client")</f>
        <v>0</v>
      </c>
    </row>
    <row r="3611" spans="1:1" x14ac:dyDescent="0.25">
      <c r="A3611">
        <f>IFERROR(Folder!A3610, "No Client")</f>
        <v>0</v>
      </c>
    </row>
    <row r="3612" spans="1:1" x14ac:dyDescent="0.25">
      <c r="A3612">
        <f>IFERROR(Folder!A3611, "No Client")</f>
        <v>0</v>
      </c>
    </row>
    <row r="3613" spans="1:1" x14ac:dyDescent="0.25">
      <c r="A3613">
        <f>IFERROR(Folder!A3612, "No Client")</f>
        <v>0</v>
      </c>
    </row>
    <row r="3614" spans="1:1" x14ac:dyDescent="0.25">
      <c r="A3614">
        <f>IFERROR(Folder!A3613, "No Client")</f>
        <v>0</v>
      </c>
    </row>
    <row r="3615" spans="1:1" x14ac:dyDescent="0.25">
      <c r="A3615">
        <f>IFERROR(Folder!A3614, "No Client")</f>
        <v>0</v>
      </c>
    </row>
    <row r="3616" spans="1:1" x14ac:dyDescent="0.25">
      <c r="A3616">
        <f>IFERROR(Folder!A3615, "No Client")</f>
        <v>0</v>
      </c>
    </row>
    <row r="3617" spans="1:1" x14ac:dyDescent="0.25">
      <c r="A3617">
        <f>IFERROR(Folder!A3616, "No Client")</f>
        <v>0</v>
      </c>
    </row>
    <row r="3618" spans="1:1" x14ac:dyDescent="0.25">
      <c r="A3618">
        <f>IFERROR(Folder!A3617, "No Client")</f>
        <v>0</v>
      </c>
    </row>
    <row r="3619" spans="1:1" x14ac:dyDescent="0.25">
      <c r="A3619">
        <f>IFERROR(Folder!A3618, "No Client")</f>
        <v>0</v>
      </c>
    </row>
    <row r="3620" spans="1:1" x14ac:dyDescent="0.25">
      <c r="A3620">
        <f>IFERROR(Folder!A3619, "No Client")</f>
        <v>0</v>
      </c>
    </row>
    <row r="3621" spans="1:1" x14ac:dyDescent="0.25">
      <c r="A3621">
        <f>IFERROR(Folder!A3620, "No Client")</f>
        <v>0</v>
      </c>
    </row>
    <row r="3622" spans="1:1" x14ac:dyDescent="0.25">
      <c r="A3622">
        <f>IFERROR(Folder!A3621, "No Client")</f>
        <v>0</v>
      </c>
    </row>
    <row r="3623" spans="1:1" x14ac:dyDescent="0.25">
      <c r="A3623">
        <f>IFERROR(Folder!A3622, "No Client")</f>
        <v>0</v>
      </c>
    </row>
    <row r="3624" spans="1:1" x14ac:dyDescent="0.25">
      <c r="A3624">
        <f>IFERROR(Folder!A3623, "No Client")</f>
        <v>0</v>
      </c>
    </row>
    <row r="3625" spans="1:1" x14ac:dyDescent="0.25">
      <c r="A3625">
        <f>IFERROR(Folder!A3624, "No Client")</f>
        <v>0</v>
      </c>
    </row>
    <row r="3626" spans="1:1" x14ac:dyDescent="0.25">
      <c r="A3626">
        <f>IFERROR(Folder!A3625, "No Client")</f>
        <v>0</v>
      </c>
    </row>
    <row r="3627" spans="1:1" x14ac:dyDescent="0.25">
      <c r="A3627">
        <f>IFERROR(Folder!A3626, "No Client")</f>
        <v>0</v>
      </c>
    </row>
    <row r="3628" spans="1:1" x14ac:dyDescent="0.25">
      <c r="A3628">
        <f>IFERROR(Folder!A3627, "No Client")</f>
        <v>0</v>
      </c>
    </row>
    <row r="3629" spans="1:1" x14ac:dyDescent="0.25">
      <c r="A3629">
        <f>IFERROR(Folder!A3628, "No Client")</f>
        <v>0</v>
      </c>
    </row>
    <row r="3630" spans="1:1" x14ac:dyDescent="0.25">
      <c r="A3630">
        <f>IFERROR(Folder!A3629, "No Client")</f>
        <v>0</v>
      </c>
    </row>
    <row r="3631" spans="1:1" x14ac:dyDescent="0.25">
      <c r="A3631">
        <f>IFERROR(Folder!A3630, "No Client")</f>
        <v>0</v>
      </c>
    </row>
    <row r="3632" spans="1:1" x14ac:dyDescent="0.25">
      <c r="A3632">
        <f>IFERROR(Folder!A3631, "No Client")</f>
        <v>0</v>
      </c>
    </row>
    <row r="3633" spans="1:1" x14ac:dyDescent="0.25">
      <c r="A3633">
        <f>IFERROR(Folder!A3632, "No Client")</f>
        <v>0</v>
      </c>
    </row>
    <row r="3634" spans="1:1" x14ac:dyDescent="0.25">
      <c r="A3634">
        <f>IFERROR(Folder!A3633, "No Client")</f>
        <v>0</v>
      </c>
    </row>
    <row r="3635" spans="1:1" x14ac:dyDescent="0.25">
      <c r="A3635">
        <f>IFERROR(Folder!A3634, "No Client")</f>
        <v>0</v>
      </c>
    </row>
    <row r="3636" spans="1:1" x14ac:dyDescent="0.25">
      <c r="A3636">
        <f>IFERROR(Folder!A3635, "No Client")</f>
        <v>0</v>
      </c>
    </row>
    <row r="3637" spans="1:1" x14ac:dyDescent="0.25">
      <c r="A3637">
        <f>IFERROR(Folder!A3636, "No Client")</f>
        <v>0</v>
      </c>
    </row>
    <row r="3638" spans="1:1" x14ac:dyDescent="0.25">
      <c r="A3638">
        <f>IFERROR(Folder!A3637, "No Client")</f>
        <v>0</v>
      </c>
    </row>
    <row r="3639" spans="1:1" x14ac:dyDescent="0.25">
      <c r="A3639">
        <f>IFERROR(Folder!A3638, "No Client")</f>
        <v>0</v>
      </c>
    </row>
    <row r="3640" spans="1:1" x14ac:dyDescent="0.25">
      <c r="A3640">
        <f>IFERROR(Folder!A3639, "No Client")</f>
        <v>0</v>
      </c>
    </row>
    <row r="3641" spans="1:1" x14ac:dyDescent="0.25">
      <c r="A3641">
        <f>IFERROR(Folder!A3640, "No Client")</f>
        <v>0</v>
      </c>
    </row>
    <row r="3642" spans="1:1" x14ac:dyDescent="0.25">
      <c r="A3642">
        <f>IFERROR(Folder!A3641, "No Client")</f>
        <v>0</v>
      </c>
    </row>
    <row r="3643" spans="1:1" x14ac:dyDescent="0.25">
      <c r="A3643">
        <f>IFERROR(Folder!A3642, "No Client")</f>
        <v>0</v>
      </c>
    </row>
    <row r="3644" spans="1:1" x14ac:dyDescent="0.25">
      <c r="A3644">
        <f>IFERROR(Folder!A3643, "No Client")</f>
        <v>0</v>
      </c>
    </row>
    <row r="3645" spans="1:1" x14ac:dyDescent="0.25">
      <c r="A3645">
        <f>IFERROR(Folder!A3644, "No Client")</f>
        <v>0</v>
      </c>
    </row>
    <row r="3646" spans="1:1" x14ac:dyDescent="0.25">
      <c r="A3646">
        <f>IFERROR(Folder!A3645, "No Client")</f>
        <v>0</v>
      </c>
    </row>
    <row r="3647" spans="1:1" x14ac:dyDescent="0.25">
      <c r="A3647">
        <f>IFERROR(Folder!A3646, "No Client")</f>
        <v>0</v>
      </c>
    </row>
    <row r="3648" spans="1:1" x14ac:dyDescent="0.25">
      <c r="A3648">
        <f>IFERROR(Folder!A3647, "No Client")</f>
        <v>0</v>
      </c>
    </row>
    <row r="3649" spans="1:1" x14ac:dyDescent="0.25">
      <c r="A3649">
        <f>IFERROR(Folder!A3648, "No Client")</f>
        <v>0</v>
      </c>
    </row>
    <row r="3650" spans="1:1" x14ac:dyDescent="0.25">
      <c r="A3650">
        <f>IFERROR(Folder!A3649, "No Client")</f>
        <v>0</v>
      </c>
    </row>
    <row r="3651" spans="1:1" x14ac:dyDescent="0.25">
      <c r="A3651">
        <f>IFERROR(Folder!A3650, "No Client")</f>
        <v>0</v>
      </c>
    </row>
    <row r="3652" spans="1:1" x14ac:dyDescent="0.25">
      <c r="A3652">
        <f>IFERROR(Folder!A3651, "No Client")</f>
        <v>0</v>
      </c>
    </row>
    <row r="3653" spans="1:1" x14ac:dyDescent="0.25">
      <c r="A3653">
        <f>IFERROR(Folder!A3652, "No Client")</f>
        <v>0</v>
      </c>
    </row>
    <row r="3654" spans="1:1" x14ac:dyDescent="0.25">
      <c r="A3654">
        <f>IFERROR(Folder!A3653, "No Client")</f>
        <v>0</v>
      </c>
    </row>
    <row r="3655" spans="1:1" x14ac:dyDescent="0.25">
      <c r="A3655">
        <f>IFERROR(Folder!A3654, "No Client")</f>
        <v>0</v>
      </c>
    </row>
    <row r="3656" spans="1:1" x14ac:dyDescent="0.25">
      <c r="A3656">
        <f>IFERROR(Folder!A3655, "No Client")</f>
        <v>0</v>
      </c>
    </row>
    <row r="3657" spans="1:1" x14ac:dyDescent="0.25">
      <c r="A3657">
        <f>IFERROR(Folder!A3656, "No Client")</f>
        <v>0</v>
      </c>
    </row>
    <row r="3658" spans="1:1" x14ac:dyDescent="0.25">
      <c r="A3658">
        <f>IFERROR(Folder!A3657, "No Client")</f>
        <v>0</v>
      </c>
    </row>
    <row r="3659" spans="1:1" x14ac:dyDescent="0.25">
      <c r="A3659">
        <f>IFERROR(Folder!A3658, "No Client")</f>
        <v>0</v>
      </c>
    </row>
    <row r="3660" spans="1:1" x14ac:dyDescent="0.25">
      <c r="A3660">
        <f>IFERROR(Folder!A3659, "No Client")</f>
        <v>0</v>
      </c>
    </row>
    <row r="3661" spans="1:1" x14ac:dyDescent="0.25">
      <c r="A3661">
        <f>IFERROR(Folder!A3660, "No Client")</f>
        <v>0</v>
      </c>
    </row>
    <row r="3662" spans="1:1" x14ac:dyDescent="0.25">
      <c r="A3662">
        <f>IFERROR(Folder!A3661, "No Client")</f>
        <v>0</v>
      </c>
    </row>
    <row r="3663" spans="1:1" x14ac:dyDescent="0.25">
      <c r="A3663">
        <f>IFERROR(Folder!A3662, "No Client")</f>
        <v>0</v>
      </c>
    </row>
    <row r="3664" spans="1:1" x14ac:dyDescent="0.25">
      <c r="A3664">
        <f>IFERROR(Folder!A3663, "No Client")</f>
        <v>0</v>
      </c>
    </row>
    <row r="3665" spans="1:1" x14ac:dyDescent="0.25">
      <c r="A3665">
        <f>IFERROR(Folder!A3664, "No Client")</f>
        <v>0</v>
      </c>
    </row>
    <row r="3666" spans="1:1" x14ac:dyDescent="0.25">
      <c r="A3666">
        <f>IFERROR(Folder!A3665, "No Client")</f>
        <v>0</v>
      </c>
    </row>
    <row r="3667" spans="1:1" x14ac:dyDescent="0.25">
      <c r="A3667">
        <f>IFERROR(Folder!A3666, "No Client")</f>
        <v>0</v>
      </c>
    </row>
    <row r="3668" spans="1:1" x14ac:dyDescent="0.25">
      <c r="A3668">
        <f>IFERROR(Folder!A3667, "No Client")</f>
        <v>0</v>
      </c>
    </row>
    <row r="3669" spans="1:1" x14ac:dyDescent="0.25">
      <c r="A3669">
        <f>IFERROR(Folder!A3668, "No Client")</f>
        <v>0</v>
      </c>
    </row>
    <row r="3670" spans="1:1" x14ac:dyDescent="0.25">
      <c r="A3670">
        <f>IFERROR(Folder!A3669, "No Client")</f>
        <v>0</v>
      </c>
    </row>
    <row r="3671" spans="1:1" x14ac:dyDescent="0.25">
      <c r="A3671">
        <f>IFERROR(Folder!A3670, "No Client")</f>
        <v>0</v>
      </c>
    </row>
    <row r="3672" spans="1:1" x14ac:dyDescent="0.25">
      <c r="A3672">
        <f>IFERROR(Folder!A3671, "No Client")</f>
        <v>0</v>
      </c>
    </row>
    <row r="3673" spans="1:1" x14ac:dyDescent="0.25">
      <c r="A3673">
        <f>IFERROR(Folder!A3672, "No Client")</f>
        <v>0</v>
      </c>
    </row>
    <row r="3674" spans="1:1" x14ac:dyDescent="0.25">
      <c r="A3674">
        <f>IFERROR(Folder!A3673, "No Client")</f>
        <v>0</v>
      </c>
    </row>
    <row r="3675" spans="1:1" x14ac:dyDescent="0.25">
      <c r="A3675">
        <f>IFERROR(Folder!A3674, "No Client")</f>
        <v>0</v>
      </c>
    </row>
    <row r="3676" spans="1:1" x14ac:dyDescent="0.25">
      <c r="A3676">
        <f>IFERROR(Folder!A3675, "No Client")</f>
        <v>0</v>
      </c>
    </row>
    <row r="3677" spans="1:1" x14ac:dyDescent="0.25">
      <c r="A3677">
        <f>IFERROR(Folder!A3676, "No Client")</f>
        <v>0</v>
      </c>
    </row>
    <row r="3678" spans="1:1" x14ac:dyDescent="0.25">
      <c r="A3678">
        <f>IFERROR(Folder!A3677, "No Client")</f>
        <v>0</v>
      </c>
    </row>
    <row r="3679" spans="1:1" x14ac:dyDescent="0.25">
      <c r="A3679">
        <f>IFERROR(Folder!A3678, "No Client")</f>
        <v>0</v>
      </c>
    </row>
    <row r="3680" spans="1:1" x14ac:dyDescent="0.25">
      <c r="A3680">
        <f>IFERROR(Folder!A3679, "No Client")</f>
        <v>0</v>
      </c>
    </row>
    <row r="3681" spans="1:1" x14ac:dyDescent="0.25">
      <c r="A3681">
        <f>IFERROR(Folder!A3680, "No Client")</f>
        <v>0</v>
      </c>
    </row>
    <row r="3682" spans="1:1" x14ac:dyDescent="0.25">
      <c r="A3682">
        <f>IFERROR(Folder!A3681, "No Client")</f>
        <v>0</v>
      </c>
    </row>
    <row r="3683" spans="1:1" x14ac:dyDescent="0.25">
      <c r="A3683">
        <f>IFERROR(Folder!A3682, "No Client")</f>
        <v>0</v>
      </c>
    </row>
    <row r="3684" spans="1:1" x14ac:dyDescent="0.25">
      <c r="A3684">
        <f>IFERROR(Folder!A3683, "No Client")</f>
        <v>0</v>
      </c>
    </row>
    <row r="3685" spans="1:1" x14ac:dyDescent="0.25">
      <c r="A3685">
        <f>IFERROR(Folder!A3684, "No Client")</f>
        <v>0</v>
      </c>
    </row>
    <row r="3686" spans="1:1" x14ac:dyDescent="0.25">
      <c r="A3686">
        <f>IFERROR(Folder!A3685, "No Client")</f>
        <v>0</v>
      </c>
    </row>
    <row r="3687" spans="1:1" x14ac:dyDescent="0.25">
      <c r="A3687">
        <f>IFERROR(Folder!A3686, "No Client")</f>
        <v>0</v>
      </c>
    </row>
    <row r="3688" spans="1:1" x14ac:dyDescent="0.25">
      <c r="A3688">
        <f>IFERROR(Folder!A3687, "No Client")</f>
        <v>0</v>
      </c>
    </row>
    <row r="3689" spans="1:1" x14ac:dyDescent="0.25">
      <c r="A3689">
        <f>IFERROR(Folder!A3688, "No Client")</f>
        <v>0</v>
      </c>
    </row>
    <row r="3690" spans="1:1" x14ac:dyDescent="0.25">
      <c r="A3690">
        <f>IFERROR(Folder!A3689, "No Client")</f>
        <v>0</v>
      </c>
    </row>
    <row r="3691" spans="1:1" x14ac:dyDescent="0.25">
      <c r="A3691">
        <f>IFERROR(Folder!A3690, "No Client")</f>
        <v>0</v>
      </c>
    </row>
    <row r="3692" spans="1:1" x14ac:dyDescent="0.25">
      <c r="A3692">
        <f>IFERROR(Folder!A3691, "No Client")</f>
        <v>0</v>
      </c>
    </row>
    <row r="3693" spans="1:1" x14ac:dyDescent="0.25">
      <c r="A3693">
        <f>IFERROR(Folder!A3692, "No Client")</f>
        <v>0</v>
      </c>
    </row>
    <row r="3694" spans="1:1" x14ac:dyDescent="0.25">
      <c r="A3694">
        <f>IFERROR(Folder!A3693, "No Client")</f>
        <v>0</v>
      </c>
    </row>
    <row r="3695" spans="1:1" x14ac:dyDescent="0.25">
      <c r="A3695">
        <f>IFERROR(Folder!A3694, "No Client")</f>
        <v>0</v>
      </c>
    </row>
    <row r="3696" spans="1:1" x14ac:dyDescent="0.25">
      <c r="A3696">
        <f>IFERROR(Folder!A3695, "No Client")</f>
        <v>0</v>
      </c>
    </row>
    <row r="3697" spans="1:1" x14ac:dyDescent="0.25">
      <c r="A3697">
        <f>IFERROR(Folder!A3696, "No Client")</f>
        <v>0</v>
      </c>
    </row>
    <row r="3698" spans="1:1" x14ac:dyDescent="0.25">
      <c r="A3698">
        <f>IFERROR(Folder!A3697, "No Client")</f>
        <v>0</v>
      </c>
    </row>
    <row r="3699" spans="1:1" x14ac:dyDescent="0.25">
      <c r="A3699">
        <f>IFERROR(Folder!A3698, "No Client")</f>
        <v>0</v>
      </c>
    </row>
    <row r="3700" spans="1:1" x14ac:dyDescent="0.25">
      <c r="A3700">
        <f>IFERROR(Folder!A3699, "No Client")</f>
        <v>0</v>
      </c>
    </row>
    <row r="3701" spans="1:1" x14ac:dyDescent="0.25">
      <c r="A3701">
        <f>IFERROR(Folder!A3700, "No Client")</f>
        <v>0</v>
      </c>
    </row>
    <row r="3702" spans="1:1" x14ac:dyDescent="0.25">
      <c r="A3702">
        <f>IFERROR(Folder!A3701, "No Client")</f>
        <v>0</v>
      </c>
    </row>
    <row r="3703" spans="1:1" x14ac:dyDescent="0.25">
      <c r="A3703">
        <f>IFERROR(Folder!A3702, "No Client")</f>
        <v>0</v>
      </c>
    </row>
    <row r="3704" spans="1:1" x14ac:dyDescent="0.25">
      <c r="A3704">
        <f>IFERROR(Folder!A3703, "No Client")</f>
        <v>0</v>
      </c>
    </row>
    <row r="3705" spans="1:1" x14ac:dyDescent="0.25">
      <c r="A3705">
        <f>IFERROR(Folder!A3704, "No Client")</f>
        <v>0</v>
      </c>
    </row>
    <row r="3706" spans="1:1" x14ac:dyDescent="0.25">
      <c r="A3706">
        <f>IFERROR(Folder!A3705, "No Client")</f>
        <v>0</v>
      </c>
    </row>
    <row r="3707" spans="1:1" x14ac:dyDescent="0.25">
      <c r="A3707">
        <f>IFERROR(Folder!A3706, "No Client")</f>
        <v>0</v>
      </c>
    </row>
    <row r="3708" spans="1:1" x14ac:dyDescent="0.25">
      <c r="A3708">
        <f>IFERROR(Folder!A3707, "No Client")</f>
        <v>0</v>
      </c>
    </row>
    <row r="3709" spans="1:1" x14ac:dyDescent="0.25">
      <c r="A3709">
        <f>IFERROR(Folder!A3708, "No Client")</f>
        <v>0</v>
      </c>
    </row>
    <row r="3710" spans="1:1" x14ac:dyDescent="0.25">
      <c r="A3710">
        <f>IFERROR(Folder!A3709, "No Client")</f>
        <v>0</v>
      </c>
    </row>
    <row r="3711" spans="1:1" x14ac:dyDescent="0.25">
      <c r="A3711">
        <f>IFERROR(Folder!A3710, "No Client")</f>
        <v>0</v>
      </c>
    </row>
    <row r="3712" spans="1:1" x14ac:dyDescent="0.25">
      <c r="A3712">
        <f>IFERROR(Folder!A3711, "No Client")</f>
        <v>0</v>
      </c>
    </row>
    <row r="3713" spans="1:1" x14ac:dyDescent="0.25">
      <c r="A3713">
        <f>IFERROR(Folder!A3712, "No Client")</f>
        <v>0</v>
      </c>
    </row>
    <row r="3714" spans="1:1" x14ac:dyDescent="0.25">
      <c r="A3714">
        <f>IFERROR(Folder!A3713, "No Client")</f>
        <v>0</v>
      </c>
    </row>
    <row r="3715" spans="1:1" x14ac:dyDescent="0.25">
      <c r="A3715">
        <f>IFERROR(Folder!A3714, "No Client")</f>
        <v>0</v>
      </c>
    </row>
    <row r="3716" spans="1:1" x14ac:dyDescent="0.25">
      <c r="A3716">
        <f>IFERROR(Folder!A3715, "No Client")</f>
        <v>0</v>
      </c>
    </row>
    <row r="3717" spans="1:1" x14ac:dyDescent="0.25">
      <c r="A3717">
        <f>IFERROR(Folder!A3716, "No Client")</f>
        <v>0</v>
      </c>
    </row>
    <row r="3718" spans="1:1" x14ac:dyDescent="0.25">
      <c r="A3718">
        <f>IFERROR(Folder!A3717, "No Client")</f>
        <v>0</v>
      </c>
    </row>
    <row r="3719" spans="1:1" x14ac:dyDescent="0.25">
      <c r="A3719">
        <f>IFERROR(Folder!A3718, "No Client")</f>
        <v>0</v>
      </c>
    </row>
    <row r="3720" spans="1:1" x14ac:dyDescent="0.25">
      <c r="A3720">
        <f>IFERROR(Folder!A3719, "No Client")</f>
        <v>0</v>
      </c>
    </row>
    <row r="3721" spans="1:1" x14ac:dyDescent="0.25">
      <c r="A3721">
        <f>IFERROR(Folder!A3720, "No Client")</f>
        <v>0</v>
      </c>
    </row>
    <row r="3722" spans="1:1" x14ac:dyDescent="0.25">
      <c r="A3722">
        <f>IFERROR(Folder!A3721, "No Client")</f>
        <v>0</v>
      </c>
    </row>
    <row r="3723" spans="1:1" x14ac:dyDescent="0.25">
      <c r="A3723">
        <f>IFERROR(Folder!A3722, "No Client")</f>
        <v>0</v>
      </c>
    </row>
    <row r="3724" spans="1:1" x14ac:dyDescent="0.25">
      <c r="A3724">
        <f>IFERROR(Folder!A3723, "No Client")</f>
        <v>0</v>
      </c>
    </row>
    <row r="3725" spans="1:1" x14ac:dyDescent="0.25">
      <c r="A3725">
        <f>IFERROR(Folder!A3724, "No Client")</f>
        <v>0</v>
      </c>
    </row>
    <row r="3726" spans="1:1" x14ac:dyDescent="0.25">
      <c r="A3726">
        <f>IFERROR(Folder!A3725, "No Client")</f>
        <v>0</v>
      </c>
    </row>
    <row r="3727" spans="1:1" x14ac:dyDescent="0.25">
      <c r="A3727">
        <f>IFERROR(Folder!A3726, "No Client")</f>
        <v>0</v>
      </c>
    </row>
    <row r="3728" spans="1:1" x14ac:dyDescent="0.25">
      <c r="A3728">
        <f>IFERROR(Folder!A3727, "No Client")</f>
        <v>0</v>
      </c>
    </row>
    <row r="3729" spans="1:1" x14ac:dyDescent="0.25">
      <c r="A3729">
        <f>IFERROR(Folder!A3728, "No Client")</f>
        <v>0</v>
      </c>
    </row>
    <row r="3730" spans="1:1" x14ac:dyDescent="0.25">
      <c r="A3730">
        <f>IFERROR(Folder!A3729, "No Client")</f>
        <v>0</v>
      </c>
    </row>
    <row r="3731" spans="1:1" x14ac:dyDescent="0.25">
      <c r="A3731">
        <f>IFERROR(Folder!A3730, "No Client")</f>
        <v>0</v>
      </c>
    </row>
    <row r="3732" spans="1:1" x14ac:dyDescent="0.25">
      <c r="A3732">
        <f>IFERROR(Folder!A3731, "No Client")</f>
        <v>0</v>
      </c>
    </row>
    <row r="3733" spans="1:1" x14ac:dyDescent="0.25">
      <c r="A3733">
        <f>IFERROR(Folder!A3732, "No Client")</f>
        <v>0</v>
      </c>
    </row>
    <row r="3734" spans="1:1" x14ac:dyDescent="0.25">
      <c r="A3734">
        <f>IFERROR(Folder!A3733, "No Client")</f>
        <v>0</v>
      </c>
    </row>
    <row r="3735" spans="1:1" x14ac:dyDescent="0.25">
      <c r="A3735">
        <f>IFERROR(Folder!A3734, "No Client")</f>
        <v>0</v>
      </c>
    </row>
    <row r="3736" spans="1:1" x14ac:dyDescent="0.25">
      <c r="A3736">
        <f>IFERROR(Folder!A3735, "No Client")</f>
        <v>0</v>
      </c>
    </row>
    <row r="3737" spans="1:1" x14ac:dyDescent="0.25">
      <c r="A3737">
        <f>IFERROR(Folder!A3736, "No Client")</f>
        <v>0</v>
      </c>
    </row>
    <row r="3738" spans="1:1" x14ac:dyDescent="0.25">
      <c r="A3738">
        <f>IFERROR(Folder!A3737, "No Client")</f>
        <v>0</v>
      </c>
    </row>
    <row r="3739" spans="1:1" x14ac:dyDescent="0.25">
      <c r="A3739">
        <f>IFERROR(Folder!A3738, "No Client")</f>
        <v>0</v>
      </c>
    </row>
    <row r="3740" spans="1:1" x14ac:dyDescent="0.25">
      <c r="A3740">
        <f>IFERROR(Folder!A3739, "No Client")</f>
        <v>0</v>
      </c>
    </row>
    <row r="3741" spans="1:1" x14ac:dyDescent="0.25">
      <c r="A3741">
        <f>IFERROR(Folder!A3740, "No Client")</f>
        <v>0</v>
      </c>
    </row>
    <row r="3742" spans="1:1" x14ac:dyDescent="0.25">
      <c r="A3742">
        <f>IFERROR(Folder!A3741, "No Client")</f>
        <v>0</v>
      </c>
    </row>
    <row r="3743" spans="1:1" x14ac:dyDescent="0.25">
      <c r="A3743">
        <f>IFERROR(Folder!A3742, "No Client")</f>
        <v>0</v>
      </c>
    </row>
    <row r="3744" spans="1:1" x14ac:dyDescent="0.25">
      <c r="A3744">
        <f>IFERROR(Folder!A3743, "No Client")</f>
        <v>0</v>
      </c>
    </row>
    <row r="3745" spans="1:1" x14ac:dyDescent="0.25">
      <c r="A3745">
        <f>IFERROR(Folder!A3744, "No Client")</f>
        <v>0</v>
      </c>
    </row>
    <row r="3746" spans="1:1" x14ac:dyDescent="0.25">
      <c r="A3746">
        <f>IFERROR(Folder!A3745, "No Client")</f>
        <v>0</v>
      </c>
    </row>
    <row r="3747" spans="1:1" x14ac:dyDescent="0.25">
      <c r="A3747">
        <f>IFERROR(Folder!A3746, "No Client")</f>
        <v>0</v>
      </c>
    </row>
    <row r="3748" spans="1:1" x14ac:dyDescent="0.25">
      <c r="A3748">
        <f>IFERROR(Folder!A3747, "No Client")</f>
        <v>0</v>
      </c>
    </row>
    <row r="3749" spans="1:1" x14ac:dyDescent="0.25">
      <c r="A3749">
        <f>IFERROR(Folder!A3748, "No Client")</f>
        <v>0</v>
      </c>
    </row>
    <row r="3750" spans="1:1" x14ac:dyDescent="0.25">
      <c r="A3750">
        <f>IFERROR(Folder!A3749, "No Client")</f>
        <v>0</v>
      </c>
    </row>
    <row r="3751" spans="1:1" x14ac:dyDescent="0.25">
      <c r="A3751">
        <f>IFERROR(Folder!A3750, "No Client")</f>
        <v>0</v>
      </c>
    </row>
    <row r="3752" spans="1:1" x14ac:dyDescent="0.25">
      <c r="A3752">
        <f>IFERROR(Folder!A3751, "No Client")</f>
        <v>0</v>
      </c>
    </row>
    <row r="3753" spans="1:1" x14ac:dyDescent="0.25">
      <c r="A3753">
        <f>IFERROR(Folder!A3752, "No Client")</f>
        <v>0</v>
      </c>
    </row>
    <row r="3754" spans="1:1" x14ac:dyDescent="0.25">
      <c r="A3754">
        <f>IFERROR(Folder!A3753, "No Client")</f>
        <v>0</v>
      </c>
    </row>
    <row r="3755" spans="1:1" x14ac:dyDescent="0.25">
      <c r="A3755">
        <f>IFERROR(Folder!A3754, "No Client")</f>
        <v>0</v>
      </c>
    </row>
    <row r="3756" spans="1:1" x14ac:dyDescent="0.25">
      <c r="A3756">
        <f>IFERROR(Folder!A3755, "No Client")</f>
        <v>0</v>
      </c>
    </row>
    <row r="3757" spans="1:1" x14ac:dyDescent="0.25">
      <c r="A3757">
        <f>IFERROR(Folder!A3756, "No Client")</f>
        <v>0</v>
      </c>
    </row>
    <row r="3758" spans="1:1" x14ac:dyDescent="0.25">
      <c r="A3758">
        <f>IFERROR(Folder!A3757, "No Client")</f>
        <v>0</v>
      </c>
    </row>
    <row r="3759" spans="1:1" x14ac:dyDescent="0.25">
      <c r="A3759">
        <f>IFERROR(Folder!A3758, "No Client")</f>
        <v>0</v>
      </c>
    </row>
    <row r="3760" spans="1:1" x14ac:dyDescent="0.25">
      <c r="A3760">
        <f>IFERROR(Folder!A3759, "No Client")</f>
        <v>0</v>
      </c>
    </row>
    <row r="3761" spans="1:1" x14ac:dyDescent="0.25">
      <c r="A3761">
        <f>IFERROR(Folder!A3760, "No Client")</f>
        <v>0</v>
      </c>
    </row>
    <row r="3762" spans="1:1" x14ac:dyDescent="0.25">
      <c r="A3762">
        <f>IFERROR(Folder!A3761, "No Client")</f>
        <v>0</v>
      </c>
    </row>
    <row r="3763" spans="1:1" x14ac:dyDescent="0.25">
      <c r="A3763">
        <f>IFERROR(Folder!A3762, "No Client")</f>
        <v>0</v>
      </c>
    </row>
    <row r="3764" spans="1:1" x14ac:dyDescent="0.25">
      <c r="A3764">
        <f>IFERROR(Folder!A3763, "No Client")</f>
        <v>0</v>
      </c>
    </row>
    <row r="3765" spans="1:1" x14ac:dyDescent="0.25">
      <c r="A3765">
        <f>IFERROR(Folder!A3764, "No Client")</f>
        <v>0</v>
      </c>
    </row>
    <row r="3766" spans="1:1" x14ac:dyDescent="0.25">
      <c r="A3766">
        <f>IFERROR(Folder!A3765, "No Client")</f>
        <v>0</v>
      </c>
    </row>
    <row r="3767" spans="1:1" x14ac:dyDescent="0.25">
      <c r="A3767">
        <f>IFERROR(Folder!A3766, "No Client")</f>
        <v>0</v>
      </c>
    </row>
    <row r="3768" spans="1:1" x14ac:dyDescent="0.25">
      <c r="A3768">
        <f>IFERROR(Folder!A3767, "No Client")</f>
        <v>0</v>
      </c>
    </row>
    <row r="3769" spans="1:1" x14ac:dyDescent="0.25">
      <c r="A3769">
        <f>IFERROR(Folder!A3768, "No Client")</f>
        <v>0</v>
      </c>
    </row>
    <row r="3770" spans="1:1" x14ac:dyDescent="0.25">
      <c r="A3770">
        <f>IFERROR(Folder!A3769, "No Client")</f>
        <v>0</v>
      </c>
    </row>
    <row r="3771" spans="1:1" x14ac:dyDescent="0.25">
      <c r="A3771">
        <f>IFERROR(Folder!A3770, "No Client")</f>
        <v>0</v>
      </c>
    </row>
    <row r="3772" spans="1:1" x14ac:dyDescent="0.25">
      <c r="A3772">
        <f>IFERROR(Folder!A3771, "No Client")</f>
        <v>0</v>
      </c>
    </row>
    <row r="3773" spans="1:1" x14ac:dyDescent="0.25">
      <c r="A3773">
        <f>IFERROR(Folder!A3772, "No Client")</f>
        <v>0</v>
      </c>
    </row>
    <row r="3774" spans="1:1" x14ac:dyDescent="0.25">
      <c r="A3774">
        <f>IFERROR(Folder!A3773, "No Client")</f>
        <v>0</v>
      </c>
    </row>
    <row r="3775" spans="1:1" x14ac:dyDescent="0.25">
      <c r="A3775">
        <f>IFERROR(Folder!A3774, "No Client")</f>
        <v>0</v>
      </c>
    </row>
    <row r="3776" spans="1:1" x14ac:dyDescent="0.25">
      <c r="A3776">
        <f>IFERROR(Folder!A3775, "No Client")</f>
        <v>0</v>
      </c>
    </row>
    <row r="3777" spans="1:1" x14ac:dyDescent="0.25">
      <c r="A3777">
        <f>IFERROR(Folder!A3776, "No Client")</f>
        <v>0</v>
      </c>
    </row>
    <row r="3778" spans="1:1" x14ac:dyDescent="0.25">
      <c r="A3778">
        <f>IFERROR(Folder!A3777, "No Client")</f>
        <v>0</v>
      </c>
    </row>
    <row r="3779" spans="1:1" x14ac:dyDescent="0.25">
      <c r="A3779">
        <f>IFERROR(Folder!A3778, "No Client")</f>
        <v>0</v>
      </c>
    </row>
    <row r="3780" spans="1:1" x14ac:dyDescent="0.25">
      <c r="A3780">
        <f>IFERROR(Folder!A3779, "No Client")</f>
        <v>0</v>
      </c>
    </row>
    <row r="3781" spans="1:1" x14ac:dyDescent="0.25">
      <c r="A3781">
        <f>IFERROR(Folder!A3780, "No Client")</f>
        <v>0</v>
      </c>
    </row>
    <row r="3782" spans="1:1" x14ac:dyDescent="0.25">
      <c r="A3782">
        <f>IFERROR(Folder!A3781, "No Client")</f>
        <v>0</v>
      </c>
    </row>
    <row r="3783" spans="1:1" x14ac:dyDescent="0.25">
      <c r="A3783">
        <f>IFERROR(Folder!A3782, "No Client")</f>
        <v>0</v>
      </c>
    </row>
    <row r="3784" spans="1:1" x14ac:dyDescent="0.25">
      <c r="A3784">
        <f>IFERROR(Folder!A3783, "No Client")</f>
        <v>0</v>
      </c>
    </row>
    <row r="3785" spans="1:1" x14ac:dyDescent="0.25">
      <c r="A3785">
        <f>IFERROR(Folder!A3784, "No Client")</f>
        <v>0</v>
      </c>
    </row>
    <row r="3786" spans="1:1" x14ac:dyDescent="0.25">
      <c r="A3786">
        <f>IFERROR(Folder!A3785, "No Client")</f>
        <v>0</v>
      </c>
    </row>
    <row r="3787" spans="1:1" x14ac:dyDescent="0.25">
      <c r="A3787">
        <f>IFERROR(Folder!A3786, "No Client")</f>
        <v>0</v>
      </c>
    </row>
    <row r="3788" spans="1:1" x14ac:dyDescent="0.25">
      <c r="A3788">
        <f>IFERROR(Folder!A3787, "No Client")</f>
        <v>0</v>
      </c>
    </row>
    <row r="3789" spans="1:1" x14ac:dyDescent="0.25">
      <c r="A3789">
        <f>IFERROR(Folder!A3788, "No Client")</f>
        <v>0</v>
      </c>
    </row>
    <row r="3790" spans="1:1" x14ac:dyDescent="0.25">
      <c r="A3790">
        <f>IFERROR(Folder!A3789, "No Client")</f>
        <v>0</v>
      </c>
    </row>
    <row r="3791" spans="1:1" x14ac:dyDescent="0.25">
      <c r="A3791">
        <f>IFERROR(Folder!A3790, "No Client")</f>
        <v>0</v>
      </c>
    </row>
    <row r="3792" spans="1:1" x14ac:dyDescent="0.25">
      <c r="A3792">
        <f>IFERROR(Folder!A3791, "No Client")</f>
        <v>0</v>
      </c>
    </row>
    <row r="3793" spans="1:1" x14ac:dyDescent="0.25">
      <c r="A3793">
        <f>IFERROR(Folder!A3792, "No Client")</f>
        <v>0</v>
      </c>
    </row>
    <row r="3794" spans="1:1" x14ac:dyDescent="0.25">
      <c r="A3794">
        <f>IFERROR(Folder!A3793, "No Client")</f>
        <v>0</v>
      </c>
    </row>
    <row r="3795" spans="1:1" x14ac:dyDescent="0.25">
      <c r="A3795">
        <f>IFERROR(Folder!A3794, "No Client")</f>
        <v>0</v>
      </c>
    </row>
    <row r="3796" spans="1:1" x14ac:dyDescent="0.25">
      <c r="A3796">
        <f>IFERROR(Folder!A3795, "No Client")</f>
        <v>0</v>
      </c>
    </row>
    <row r="3797" spans="1:1" x14ac:dyDescent="0.25">
      <c r="A3797">
        <f>IFERROR(Folder!A3796, "No Client")</f>
        <v>0</v>
      </c>
    </row>
    <row r="3798" spans="1:1" x14ac:dyDescent="0.25">
      <c r="A3798">
        <f>IFERROR(Folder!A3797, "No Client")</f>
        <v>0</v>
      </c>
    </row>
    <row r="3799" spans="1:1" x14ac:dyDescent="0.25">
      <c r="A3799">
        <f>IFERROR(Folder!A3798, "No Client")</f>
        <v>0</v>
      </c>
    </row>
    <row r="3800" spans="1:1" x14ac:dyDescent="0.25">
      <c r="A3800">
        <f>IFERROR(Folder!A3799, "No Client")</f>
        <v>0</v>
      </c>
    </row>
    <row r="3801" spans="1:1" x14ac:dyDescent="0.25">
      <c r="A3801">
        <f>IFERROR(Folder!A3800, "No Client")</f>
        <v>0</v>
      </c>
    </row>
    <row r="3802" spans="1:1" x14ac:dyDescent="0.25">
      <c r="A3802">
        <f>IFERROR(Folder!A3801, "No Client")</f>
        <v>0</v>
      </c>
    </row>
    <row r="3803" spans="1:1" x14ac:dyDescent="0.25">
      <c r="A3803">
        <f>IFERROR(Folder!A3802, "No Client")</f>
        <v>0</v>
      </c>
    </row>
    <row r="3804" spans="1:1" x14ac:dyDescent="0.25">
      <c r="A3804">
        <f>IFERROR(Folder!A3803, "No Client")</f>
        <v>0</v>
      </c>
    </row>
    <row r="3805" spans="1:1" x14ac:dyDescent="0.25">
      <c r="A3805">
        <f>IFERROR(Folder!A3804, "No Client")</f>
        <v>0</v>
      </c>
    </row>
    <row r="3806" spans="1:1" x14ac:dyDescent="0.25">
      <c r="A3806">
        <f>IFERROR(Folder!A3805, "No Client")</f>
        <v>0</v>
      </c>
    </row>
    <row r="3807" spans="1:1" x14ac:dyDescent="0.25">
      <c r="A3807">
        <f>IFERROR(Folder!A3806, "No Client")</f>
        <v>0</v>
      </c>
    </row>
    <row r="3808" spans="1:1" x14ac:dyDescent="0.25">
      <c r="A3808">
        <f>IFERROR(Folder!A3807, "No Client")</f>
        <v>0</v>
      </c>
    </row>
    <row r="3809" spans="1:1" x14ac:dyDescent="0.25">
      <c r="A3809">
        <f>IFERROR(Folder!A3808, "No Client")</f>
        <v>0</v>
      </c>
    </row>
    <row r="3810" spans="1:1" x14ac:dyDescent="0.25">
      <c r="A3810">
        <f>IFERROR(Folder!A3809, "No Client")</f>
        <v>0</v>
      </c>
    </row>
    <row r="3811" spans="1:1" x14ac:dyDescent="0.25">
      <c r="A3811">
        <f>IFERROR(Folder!A3810, "No Client")</f>
        <v>0</v>
      </c>
    </row>
    <row r="3812" spans="1:1" x14ac:dyDescent="0.25">
      <c r="A3812">
        <f>IFERROR(Folder!A3811, "No Client")</f>
        <v>0</v>
      </c>
    </row>
    <row r="3813" spans="1:1" x14ac:dyDescent="0.25">
      <c r="A3813">
        <f>IFERROR(Folder!A3812, "No Client")</f>
        <v>0</v>
      </c>
    </row>
    <row r="3814" spans="1:1" x14ac:dyDescent="0.25">
      <c r="A3814">
        <f>IFERROR(Folder!A3813, "No Client")</f>
        <v>0</v>
      </c>
    </row>
    <row r="3815" spans="1:1" x14ac:dyDescent="0.25">
      <c r="A3815">
        <f>IFERROR(Folder!A3814, "No Client")</f>
        <v>0</v>
      </c>
    </row>
    <row r="3816" spans="1:1" x14ac:dyDescent="0.25">
      <c r="A3816">
        <f>IFERROR(Folder!A3815, "No Client")</f>
        <v>0</v>
      </c>
    </row>
    <row r="3817" spans="1:1" x14ac:dyDescent="0.25">
      <c r="A3817">
        <f>IFERROR(Folder!A3816, "No Client")</f>
        <v>0</v>
      </c>
    </row>
    <row r="3818" spans="1:1" x14ac:dyDescent="0.25">
      <c r="A3818">
        <f>IFERROR(Folder!A3817, "No Client")</f>
        <v>0</v>
      </c>
    </row>
    <row r="3819" spans="1:1" x14ac:dyDescent="0.25">
      <c r="A3819">
        <f>IFERROR(Folder!A3818, "No Client")</f>
        <v>0</v>
      </c>
    </row>
    <row r="3820" spans="1:1" x14ac:dyDescent="0.25">
      <c r="A3820">
        <f>IFERROR(Folder!A3819, "No Client")</f>
        <v>0</v>
      </c>
    </row>
    <row r="3821" spans="1:1" x14ac:dyDescent="0.25">
      <c r="A3821">
        <f>IFERROR(Folder!A3820, "No Client")</f>
        <v>0</v>
      </c>
    </row>
    <row r="3822" spans="1:1" x14ac:dyDescent="0.25">
      <c r="A3822">
        <f>IFERROR(Folder!A3821, "No Client")</f>
        <v>0</v>
      </c>
    </row>
    <row r="3823" spans="1:1" x14ac:dyDescent="0.25">
      <c r="A3823">
        <f>IFERROR(Folder!A3822, "No Client")</f>
        <v>0</v>
      </c>
    </row>
    <row r="3824" spans="1:1" x14ac:dyDescent="0.25">
      <c r="A3824">
        <f>IFERROR(Folder!A3823, "No Client")</f>
        <v>0</v>
      </c>
    </row>
    <row r="3825" spans="1:1" x14ac:dyDescent="0.25">
      <c r="A3825">
        <f>IFERROR(Folder!A3824, "No Client")</f>
        <v>0</v>
      </c>
    </row>
    <row r="3826" spans="1:1" x14ac:dyDescent="0.25">
      <c r="A3826">
        <f>IFERROR(Folder!A3825, "No Client")</f>
        <v>0</v>
      </c>
    </row>
    <row r="3827" spans="1:1" x14ac:dyDescent="0.25">
      <c r="A3827">
        <f>IFERROR(Folder!A3826, "No Client")</f>
        <v>0</v>
      </c>
    </row>
    <row r="3828" spans="1:1" x14ac:dyDescent="0.25">
      <c r="A3828">
        <f>IFERROR(Folder!A3827, "No Client")</f>
        <v>0</v>
      </c>
    </row>
    <row r="3829" spans="1:1" x14ac:dyDescent="0.25">
      <c r="A3829">
        <f>IFERROR(Folder!A3828, "No Client")</f>
        <v>0</v>
      </c>
    </row>
    <row r="3830" spans="1:1" x14ac:dyDescent="0.25">
      <c r="A3830">
        <f>IFERROR(Folder!A3829, "No Client")</f>
        <v>0</v>
      </c>
    </row>
    <row r="3831" spans="1:1" x14ac:dyDescent="0.25">
      <c r="A3831">
        <f>IFERROR(Folder!A3830, "No Client")</f>
        <v>0</v>
      </c>
    </row>
    <row r="3832" spans="1:1" x14ac:dyDescent="0.25">
      <c r="A3832">
        <f>IFERROR(Folder!A3831, "No Client")</f>
        <v>0</v>
      </c>
    </row>
    <row r="3833" spans="1:1" x14ac:dyDescent="0.25">
      <c r="A3833">
        <f>IFERROR(Folder!A3832, "No Client")</f>
        <v>0</v>
      </c>
    </row>
    <row r="3834" spans="1:1" x14ac:dyDescent="0.25">
      <c r="A3834">
        <f>IFERROR(Folder!A3833, "No Client")</f>
        <v>0</v>
      </c>
    </row>
    <row r="3835" spans="1:1" x14ac:dyDescent="0.25">
      <c r="A3835">
        <f>IFERROR(Folder!A3834, "No Client")</f>
        <v>0</v>
      </c>
    </row>
    <row r="3836" spans="1:1" x14ac:dyDescent="0.25">
      <c r="A3836">
        <f>IFERROR(Folder!A3835, "No Client")</f>
        <v>0</v>
      </c>
    </row>
    <row r="3837" spans="1:1" x14ac:dyDescent="0.25">
      <c r="A3837">
        <f>IFERROR(Folder!A3836, "No Client")</f>
        <v>0</v>
      </c>
    </row>
    <row r="3838" spans="1:1" x14ac:dyDescent="0.25">
      <c r="A3838">
        <f>IFERROR(Folder!A3837, "No Client")</f>
        <v>0</v>
      </c>
    </row>
    <row r="3839" spans="1:1" x14ac:dyDescent="0.25">
      <c r="A3839">
        <f>IFERROR(Folder!A3838, "No Client")</f>
        <v>0</v>
      </c>
    </row>
    <row r="3840" spans="1:1" x14ac:dyDescent="0.25">
      <c r="A3840">
        <f>IFERROR(Folder!A3839, "No Client")</f>
        <v>0</v>
      </c>
    </row>
    <row r="3841" spans="1:1" x14ac:dyDescent="0.25">
      <c r="A3841">
        <f>IFERROR(Folder!A3840, "No Client")</f>
        <v>0</v>
      </c>
    </row>
    <row r="3842" spans="1:1" x14ac:dyDescent="0.25">
      <c r="A3842">
        <f>IFERROR(Folder!A3841, "No Client")</f>
        <v>0</v>
      </c>
    </row>
    <row r="3843" spans="1:1" x14ac:dyDescent="0.25">
      <c r="A3843">
        <f>IFERROR(Folder!A3842, "No Client")</f>
        <v>0</v>
      </c>
    </row>
    <row r="3844" spans="1:1" x14ac:dyDescent="0.25">
      <c r="A3844">
        <f>IFERROR(Folder!A3843, "No Client")</f>
        <v>0</v>
      </c>
    </row>
    <row r="3845" spans="1:1" x14ac:dyDescent="0.25">
      <c r="A3845">
        <f>IFERROR(Folder!A3844, "No Client")</f>
        <v>0</v>
      </c>
    </row>
    <row r="3846" spans="1:1" x14ac:dyDescent="0.25">
      <c r="A3846">
        <f>IFERROR(Folder!A3845, "No Client")</f>
        <v>0</v>
      </c>
    </row>
    <row r="3847" spans="1:1" x14ac:dyDescent="0.25">
      <c r="A3847">
        <f>IFERROR(Folder!A3846, "No Client")</f>
        <v>0</v>
      </c>
    </row>
    <row r="3848" spans="1:1" x14ac:dyDescent="0.25">
      <c r="A3848">
        <f>IFERROR(Folder!A3847, "No Client")</f>
        <v>0</v>
      </c>
    </row>
    <row r="3849" spans="1:1" x14ac:dyDescent="0.25">
      <c r="A3849">
        <f>IFERROR(Folder!A3848, "No Client")</f>
        <v>0</v>
      </c>
    </row>
    <row r="3850" spans="1:1" x14ac:dyDescent="0.25">
      <c r="A3850">
        <f>IFERROR(Folder!A3849, "No Client")</f>
        <v>0</v>
      </c>
    </row>
    <row r="3851" spans="1:1" x14ac:dyDescent="0.25">
      <c r="A3851">
        <f>IFERROR(Folder!A3850, "No Client")</f>
        <v>0</v>
      </c>
    </row>
    <row r="3852" spans="1:1" x14ac:dyDescent="0.25">
      <c r="A3852">
        <f>IFERROR(Folder!A3851, "No Client")</f>
        <v>0</v>
      </c>
    </row>
    <row r="3853" spans="1:1" x14ac:dyDescent="0.25">
      <c r="A3853">
        <f>IFERROR(Folder!A3852, "No Client")</f>
        <v>0</v>
      </c>
    </row>
    <row r="3854" spans="1:1" x14ac:dyDescent="0.25">
      <c r="A3854">
        <f>IFERROR(Folder!A3853, "No Client")</f>
        <v>0</v>
      </c>
    </row>
    <row r="3855" spans="1:1" x14ac:dyDescent="0.25">
      <c r="A3855">
        <f>IFERROR(Folder!A3854, "No Client")</f>
        <v>0</v>
      </c>
    </row>
    <row r="3856" spans="1:1" x14ac:dyDescent="0.25">
      <c r="A3856">
        <f>IFERROR(Folder!A3855, "No Client")</f>
        <v>0</v>
      </c>
    </row>
    <row r="3857" spans="1:1" x14ac:dyDescent="0.25">
      <c r="A3857">
        <f>IFERROR(Folder!A3856, "No Client")</f>
        <v>0</v>
      </c>
    </row>
    <row r="3858" spans="1:1" x14ac:dyDescent="0.25">
      <c r="A3858">
        <f>IFERROR(Folder!A3857, "No Client")</f>
        <v>0</v>
      </c>
    </row>
    <row r="3859" spans="1:1" x14ac:dyDescent="0.25">
      <c r="A3859">
        <f>IFERROR(Folder!A3858, "No Client")</f>
        <v>0</v>
      </c>
    </row>
    <row r="3860" spans="1:1" x14ac:dyDescent="0.25">
      <c r="A3860">
        <f>IFERROR(Folder!A3859, "No Client")</f>
        <v>0</v>
      </c>
    </row>
    <row r="3861" spans="1:1" x14ac:dyDescent="0.25">
      <c r="A3861">
        <f>IFERROR(Folder!A3860, "No Client")</f>
        <v>0</v>
      </c>
    </row>
    <row r="3862" spans="1:1" x14ac:dyDescent="0.25">
      <c r="A3862">
        <f>IFERROR(Folder!A3861, "No Client")</f>
        <v>0</v>
      </c>
    </row>
    <row r="3863" spans="1:1" x14ac:dyDescent="0.25">
      <c r="A3863">
        <f>IFERROR(Folder!A3862, "No Client")</f>
        <v>0</v>
      </c>
    </row>
    <row r="3864" spans="1:1" x14ac:dyDescent="0.25">
      <c r="A3864">
        <f>IFERROR(Folder!A3863, "No Client")</f>
        <v>0</v>
      </c>
    </row>
    <row r="3865" spans="1:1" x14ac:dyDescent="0.25">
      <c r="A3865">
        <f>IFERROR(Folder!A3864, "No Client")</f>
        <v>0</v>
      </c>
    </row>
    <row r="3866" spans="1:1" x14ac:dyDescent="0.25">
      <c r="A3866">
        <f>IFERROR(Folder!A3865, "No Client")</f>
        <v>0</v>
      </c>
    </row>
    <row r="3867" spans="1:1" x14ac:dyDescent="0.25">
      <c r="A3867">
        <f>IFERROR(Folder!A3866, "No Client")</f>
        <v>0</v>
      </c>
    </row>
    <row r="3868" spans="1:1" x14ac:dyDescent="0.25">
      <c r="A3868">
        <f>IFERROR(Folder!A3867, "No Client")</f>
        <v>0</v>
      </c>
    </row>
    <row r="3869" spans="1:1" x14ac:dyDescent="0.25">
      <c r="A3869">
        <f>IFERROR(Folder!A3868, "No Client")</f>
        <v>0</v>
      </c>
    </row>
    <row r="3870" spans="1:1" x14ac:dyDescent="0.25">
      <c r="A3870">
        <f>IFERROR(Folder!A3869, "No Client")</f>
        <v>0</v>
      </c>
    </row>
    <row r="3871" spans="1:1" x14ac:dyDescent="0.25">
      <c r="A3871">
        <f>IFERROR(Folder!A3870, "No Client")</f>
        <v>0</v>
      </c>
    </row>
    <row r="3872" spans="1:1" x14ac:dyDescent="0.25">
      <c r="A3872">
        <f>IFERROR(Folder!A3871, "No Client")</f>
        <v>0</v>
      </c>
    </row>
    <row r="3873" spans="1:1" x14ac:dyDescent="0.25">
      <c r="A3873">
        <f>IFERROR(Folder!A3872, "No Client")</f>
        <v>0</v>
      </c>
    </row>
    <row r="3874" spans="1:1" x14ac:dyDescent="0.25">
      <c r="A3874">
        <f>IFERROR(Folder!A3873, "No Client")</f>
        <v>0</v>
      </c>
    </row>
    <row r="3875" spans="1:1" x14ac:dyDescent="0.25">
      <c r="A3875">
        <f>IFERROR(Folder!A3874, "No Client")</f>
        <v>0</v>
      </c>
    </row>
    <row r="3876" spans="1:1" x14ac:dyDescent="0.25">
      <c r="A3876">
        <f>IFERROR(Folder!A3875, "No Client")</f>
        <v>0</v>
      </c>
    </row>
    <row r="3877" spans="1:1" x14ac:dyDescent="0.25">
      <c r="A3877">
        <f>IFERROR(Folder!A3876, "No Client")</f>
        <v>0</v>
      </c>
    </row>
    <row r="3878" spans="1:1" x14ac:dyDescent="0.25">
      <c r="A3878">
        <f>IFERROR(Folder!A3877, "No Client")</f>
        <v>0</v>
      </c>
    </row>
    <row r="3879" spans="1:1" x14ac:dyDescent="0.25">
      <c r="A3879">
        <f>IFERROR(Folder!A3878, "No Client")</f>
        <v>0</v>
      </c>
    </row>
    <row r="3880" spans="1:1" x14ac:dyDescent="0.25">
      <c r="A3880">
        <f>IFERROR(Folder!A3879, "No Client")</f>
        <v>0</v>
      </c>
    </row>
    <row r="3881" spans="1:1" x14ac:dyDescent="0.25">
      <c r="A3881">
        <f>IFERROR(Folder!A3880, "No Client")</f>
        <v>0</v>
      </c>
    </row>
    <row r="3882" spans="1:1" x14ac:dyDescent="0.25">
      <c r="A3882">
        <f>IFERROR(Folder!A3881, "No Client")</f>
        <v>0</v>
      </c>
    </row>
    <row r="3883" spans="1:1" x14ac:dyDescent="0.25">
      <c r="A3883">
        <f>IFERROR(Folder!A3882, "No Client")</f>
        <v>0</v>
      </c>
    </row>
    <row r="3884" spans="1:1" x14ac:dyDescent="0.25">
      <c r="A3884">
        <f>IFERROR(Folder!A3883, "No Client")</f>
        <v>0</v>
      </c>
    </row>
    <row r="3885" spans="1:1" x14ac:dyDescent="0.25">
      <c r="A3885">
        <f>IFERROR(Folder!A3884, "No Client")</f>
        <v>0</v>
      </c>
    </row>
    <row r="3886" spans="1:1" x14ac:dyDescent="0.25">
      <c r="A3886">
        <f>IFERROR(Folder!A3885, "No Client")</f>
        <v>0</v>
      </c>
    </row>
    <row r="3887" spans="1:1" x14ac:dyDescent="0.25">
      <c r="A3887">
        <f>IFERROR(Folder!A3886, "No Client")</f>
        <v>0</v>
      </c>
    </row>
    <row r="3888" spans="1:1" x14ac:dyDescent="0.25">
      <c r="A3888">
        <f>IFERROR(Folder!A3887, "No Client")</f>
        <v>0</v>
      </c>
    </row>
    <row r="3889" spans="1:1" x14ac:dyDescent="0.25">
      <c r="A3889">
        <f>IFERROR(Folder!A3888, "No Client")</f>
        <v>0</v>
      </c>
    </row>
    <row r="3890" spans="1:1" x14ac:dyDescent="0.25">
      <c r="A3890">
        <f>IFERROR(Folder!A3889, "No Client")</f>
        <v>0</v>
      </c>
    </row>
    <row r="3891" spans="1:1" x14ac:dyDescent="0.25">
      <c r="A3891">
        <f>IFERROR(Folder!A3890, "No Client")</f>
        <v>0</v>
      </c>
    </row>
    <row r="3892" spans="1:1" x14ac:dyDescent="0.25">
      <c r="A3892">
        <f>IFERROR(Folder!A3891, "No Client")</f>
        <v>0</v>
      </c>
    </row>
    <row r="3893" spans="1:1" x14ac:dyDescent="0.25">
      <c r="A3893">
        <f>IFERROR(Folder!A3892, "No Client")</f>
        <v>0</v>
      </c>
    </row>
    <row r="3894" spans="1:1" x14ac:dyDescent="0.25">
      <c r="A3894">
        <f>IFERROR(Folder!A3893, "No Client")</f>
        <v>0</v>
      </c>
    </row>
    <row r="3895" spans="1:1" x14ac:dyDescent="0.25">
      <c r="A3895">
        <f>IFERROR(Folder!A3894, "No Client")</f>
        <v>0</v>
      </c>
    </row>
    <row r="3896" spans="1:1" x14ac:dyDescent="0.25">
      <c r="A3896">
        <f>IFERROR(Folder!A3895, "No Client")</f>
        <v>0</v>
      </c>
    </row>
    <row r="3897" spans="1:1" x14ac:dyDescent="0.25">
      <c r="A3897">
        <f>IFERROR(Folder!A3896, "No Client")</f>
        <v>0</v>
      </c>
    </row>
    <row r="3898" spans="1:1" x14ac:dyDescent="0.25">
      <c r="A3898">
        <f>IFERROR(Folder!A3897, "No Client")</f>
        <v>0</v>
      </c>
    </row>
    <row r="3899" spans="1:1" x14ac:dyDescent="0.25">
      <c r="A3899">
        <f>IFERROR(Folder!A3898, "No Client")</f>
        <v>0</v>
      </c>
    </row>
    <row r="3900" spans="1:1" x14ac:dyDescent="0.25">
      <c r="A3900">
        <f>IFERROR(Folder!A3899, "No Client")</f>
        <v>0</v>
      </c>
    </row>
    <row r="3901" spans="1:1" x14ac:dyDescent="0.25">
      <c r="A3901">
        <f>IFERROR(Folder!A3900, "No Client")</f>
        <v>0</v>
      </c>
    </row>
    <row r="3902" spans="1:1" x14ac:dyDescent="0.25">
      <c r="A3902">
        <f>IFERROR(Folder!A3901, "No Client")</f>
        <v>0</v>
      </c>
    </row>
    <row r="3903" spans="1:1" x14ac:dyDescent="0.25">
      <c r="A3903">
        <f>IFERROR(Folder!A3902, "No Client")</f>
        <v>0</v>
      </c>
    </row>
    <row r="3904" spans="1:1" x14ac:dyDescent="0.25">
      <c r="A3904">
        <f>IFERROR(Folder!A3903, "No Client")</f>
        <v>0</v>
      </c>
    </row>
    <row r="3905" spans="1:1" x14ac:dyDescent="0.25">
      <c r="A3905">
        <f>IFERROR(Folder!A3904, "No Client")</f>
        <v>0</v>
      </c>
    </row>
    <row r="3906" spans="1:1" x14ac:dyDescent="0.25">
      <c r="A3906">
        <f>IFERROR(Folder!A3905, "No Client")</f>
        <v>0</v>
      </c>
    </row>
    <row r="3907" spans="1:1" x14ac:dyDescent="0.25">
      <c r="A3907">
        <f>IFERROR(Folder!A3906, "No Client")</f>
        <v>0</v>
      </c>
    </row>
    <row r="3908" spans="1:1" x14ac:dyDescent="0.25">
      <c r="A3908">
        <f>IFERROR(Folder!A3907, "No Client")</f>
        <v>0</v>
      </c>
    </row>
    <row r="3909" spans="1:1" x14ac:dyDescent="0.25">
      <c r="A3909">
        <f>IFERROR(Folder!A3908, "No Client")</f>
        <v>0</v>
      </c>
    </row>
    <row r="3910" spans="1:1" x14ac:dyDescent="0.25">
      <c r="A3910">
        <f>IFERROR(Folder!A3909, "No Client")</f>
        <v>0</v>
      </c>
    </row>
    <row r="3911" spans="1:1" x14ac:dyDescent="0.25">
      <c r="A3911">
        <f>IFERROR(Folder!A3910, "No Client")</f>
        <v>0</v>
      </c>
    </row>
    <row r="3912" spans="1:1" x14ac:dyDescent="0.25">
      <c r="A3912">
        <f>IFERROR(Folder!A3911, "No Client")</f>
        <v>0</v>
      </c>
    </row>
    <row r="3913" spans="1:1" x14ac:dyDescent="0.25">
      <c r="A3913">
        <f>IFERROR(Folder!A3912, "No Client")</f>
        <v>0</v>
      </c>
    </row>
    <row r="3914" spans="1:1" x14ac:dyDescent="0.25">
      <c r="A3914">
        <f>IFERROR(Folder!A3913, "No Client")</f>
        <v>0</v>
      </c>
    </row>
    <row r="3915" spans="1:1" x14ac:dyDescent="0.25">
      <c r="A3915">
        <f>IFERROR(Folder!A3914, "No Client")</f>
        <v>0</v>
      </c>
    </row>
    <row r="3916" spans="1:1" x14ac:dyDescent="0.25">
      <c r="A3916">
        <f>IFERROR(Folder!A3915, "No Client")</f>
        <v>0</v>
      </c>
    </row>
    <row r="3917" spans="1:1" x14ac:dyDescent="0.25">
      <c r="A3917">
        <f>IFERROR(Folder!A3916, "No Client")</f>
        <v>0</v>
      </c>
    </row>
    <row r="3918" spans="1:1" x14ac:dyDescent="0.25">
      <c r="A3918">
        <f>IFERROR(Folder!A3917, "No Client")</f>
        <v>0</v>
      </c>
    </row>
    <row r="3919" spans="1:1" x14ac:dyDescent="0.25">
      <c r="A3919">
        <f>IFERROR(Folder!A3918, "No Client")</f>
        <v>0</v>
      </c>
    </row>
    <row r="3920" spans="1:1" x14ac:dyDescent="0.25">
      <c r="A3920">
        <f>IFERROR(Folder!A3919, "No Client")</f>
        <v>0</v>
      </c>
    </row>
    <row r="3921" spans="1:1" x14ac:dyDescent="0.25">
      <c r="A3921">
        <f>IFERROR(Folder!A3920, "No Client")</f>
        <v>0</v>
      </c>
    </row>
    <row r="3922" spans="1:1" x14ac:dyDescent="0.25">
      <c r="A3922">
        <f>IFERROR(Folder!A3921, "No Client")</f>
        <v>0</v>
      </c>
    </row>
    <row r="3923" spans="1:1" x14ac:dyDescent="0.25">
      <c r="A3923">
        <f>IFERROR(Folder!A3922, "No Client")</f>
        <v>0</v>
      </c>
    </row>
    <row r="3924" spans="1:1" x14ac:dyDescent="0.25">
      <c r="A3924">
        <f>IFERROR(Folder!A3923, "No Client")</f>
        <v>0</v>
      </c>
    </row>
    <row r="3925" spans="1:1" x14ac:dyDescent="0.25">
      <c r="A3925">
        <f>IFERROR(Folder!A3924, "No Client")</f>
        <v>0</v>
      </c>
    </row>
    <row r="3926" spans="1:1" x14ac:dyDescent="0.25">
      <c r="A3926">
        <f>IFERROR(Folder!A3925, "No Client")</f>
        <v>0</v>
      </c>
    </row>
    <row r="3927" spans="1:1" x14ac:dyDescent="0.25">
      <c r="A3927">
        <f>IFERROR(Folder!A3926, "No Client")</f>
        <v>0</v>
      </c>
    </row>
    <row r="3928" spans="1:1" x14ac:dyDescent="0.25">
      <c r="A3928">
        <f>IFERROR(Folder!A3927, "No Client")</f>
        <v>0</v>
      </c>
    </row>
    <row r="3929" spans="1:1" x14ac:dyDescent="0.25">
      <c r="A3929">
        <f>IFERROR(Folder!A3928, "No Client")</f>
        <v>0</v>
      </c>
    </row>
    <row r="3930" spans="1:1" x14ac:dyDescent="0.25">
      <c r="A3930">
        <f>IFERROR(Folder!A3929, "No Client")</f>
        <v>0</v>
      </c>
    </row>
    <row r="3931" spans="1:1" x14ac:dyDescent="0.25">
      <c r="A3931">
        <f>IFERROR(Folder!A3930, "No Client")</f>
        <v>0</v>
      </c>
    </row>
    <row r="3932" spans="1:1" x14ac:dyDescent="0.25">
      <c r="A3932">
        <f>IFERROR(Folder!A3931, "No Client")</f>
        <v>0</v>
      </c>
    </row>
    <row r="3933" spans="1:1" x14ac:dyDescent="0.25">
      <c r="A3933">
        <f>IFERROR(Folder!A3932, "No Client")</f>
        <v>0</v>
      </c>
    </row>
    <row r="3934" spans="1:1" x14ac:dyDescent="0.25">
      <c r="A3934">
        <f>IFERROR(Folder!A3933, "No Client")</f>
        <v>0</v>
      </c>
    </row>
    <row r="3935" spans="1:1" x14ac:dyDescent="0.25">
      <c r="A3935">
        <f>IFERROR(Folder!A3934, "No Client")</f>
        <v>0</v>
      </c>
    </row>
    <row r="3936" spans="1:1" x14ac:dyDescent="0.25">
      <c r="A3936">
        <f>IFERROR(Folder!A3935, "No Client")</f>
        <v>0</v>
      </c>
    </row>
    <row r="3937" spans="1:1" x14ac:dyDescent="0.25">
      <c r="A3937">
        <f>IFERROR(Folder!A3936, "No Client")</f>
        <v>0</v>
      </c>
    </row>
    <row r="3938" spans="1:1" x14ac:dyDescent="0.25">
      <c r="A3938">
        <f>IFERROR(Folder!A3937, "No Client")</f>
        <v>0</v>
      </c>
    </row>
    <row r="3939" spans="1:1" x14ac:dyDescent="0.25">
      <c r="A3939">
        <f>IFERROR(Folder!A3938, "No Client")</f>
        <v>0</v>
      </c>
    </row>
    <row r="3940" spans="1:1" x14ac:dyDescent="0.25">
      <c r="A3940">
        <f>IFERROR(Folder!A3939, "No Client")</f>
        <v>0</v>
      </c>
    </row>
    <row r="3941" spans="1:1" x14ac:dyDescent="0.25">
      <c r="A3941">
        <f>IFERROR(Folder!A3940, "No Client")</f>
        <v>0</v>
      </c>
    </row>
    <row r="3942" spans="1:1" x14ac:dyDescent="0.25">
      <c r="A3942">
        <f>IFERROR(Folder!A3941, "No Client")</f>
        <v>0</v>
      </c>
    </row>
    <row r="3943" spans="1:1" x14ac:dyDescent="0.25">
      <c r="A3943">
        <f>IFERROR(Folder!A3942, "No Client")</f>
        <v>0</v>
      </c>
    </row>
    <row r="3944" spans="1:1" x14ac:dyDescent="0.25">
      <c r="A3944">
        <f>IFERROR(Folder!A3943, "No Client")</f>
        <v>0</v>
      </c>
    </row>
    <row r="3945" spans="1:1" x14ac:dyDescent="0.25">
      <c r="A3945">
        <f>IFERROR(Folder!A3944, "No Client")</f>
        <v>0</v>
      </c>
    </row>
    <row r="3946" spans="1:1" x14ac:dyDescent="0.25">
      <c r="A3946">
        <f>IFERROR(Folder!A3945, "No Client")</f>
        <v>0</v>
      </c>
    </row>
    <row r="3947" spans="1:1" x14ac:dyDescent="0.25">
      <c r="A3947">
        <f>IFERROR(Folder!A3946, "No Client")</f>
        <v>0</v>
      </c>
    </row>
    <row r="3948" spans="1:1" x14ac:dyDescent="0.25">
      <c r="A3948">
        <f>IFERROR(Folder!A3947, "No Client")</f>
        <v>0</v>
      </c>
    </row>
    <row r="3949" spans="1:1" x14ac:dyDescent="0.25">
      <c r="A3949">
        <f>IFERROR(Folder!A3948, "No Client")</f>
        <v>0</v>
      </c>
    </row>
    <row r="3950" spans="1:1" x14ac:dyDescent="0.25">
      <c r="A3950">
        <f>IFERROR(Folder!A3949, "No Client")</f>
        <v>0</v>
      </c>
    </row>
    <row r="3951" spans="1:1" x14ac:dyDescent="0.25">
      <c r="A3951">
        <f>IFERROR(Folder!A3950, "No Client")</f>
        <v>0</v>
      </c>
    </row>
    <row r="3952" spans="1:1" x14ac:dyDescent="0.25">
      <c r="A3952">
        <f>IFERROR(Folder!A3951, "No Client")</f>
        <v>0</v>
      </c>
    </row>
    <row r="3953" spans="1:1" x14ac:dyDescent="0.25">
      <c r="A3953">
        <f>IFERROR(Folder!A3952, "No Client")</f>
        <v>0</v>
      </c>
    </row>
    <row r="3954" spans="1:1" x14ac:dyDescent="0.25">
      <c r="A3954">
        <f>IFERROR(Folder!A3953, "No Client")</f>
        <v>0</v>
      </c>
    </row>
    <row r="3955" spans="1:1" x14ac:dyDescent="0.25">
      <c r="A3955">
        <f>IFERROR(Folder!A3954, "No Client")</f>
        <v>0</v>
      </c>
    </row>
    <row r="3956" spans="1:1" x14ac:dyDescent="0.25">
      <c r="A3956">
        <f>IFERROR(Folder!A3955, "No Client")</f>
        <v>0</v>
      </c>
    </row>
    <row r="3957" spans="1:1" x14ac:dyDescent="0.25">
      <c r="A3957">
        <f>IFERROR(Folder!A3956, "No Client")</f>
        <v>0</v>
      </c>
    </row>
    <row r="3958" spans="1:1" x14ac:dyDescent="0.25">
      <c r="A3958">
        <f>IFERROR(Folder!A3957, "No Client")</f>
        <v>0</v>
      </c>
    </row>
    <row r="3959" spans="1:1" x14ac:dyDescent="0.25">
      <c r="A3959">
        <f>IFERROR(Folder!A3958, "No Client")</f>
        <v>0</v>
      </c>
    </row>
    <row r="3960" spans="1:1" x14ac:dyDescent="0.25">
      <c r="A3960">
        <f>IFERROR(Folder!A3959, "No Client")</f>
        <v>0</v>
      </c>
    </row>
    <row r="3961" spans="1:1" x14ac:dyDescent="0.25">
      <c r="A3961">
        <f>IFERROR(Folder!A3960, "No Client")</f>
        <v>0</v>
      </c>
    </row>
    <row r="3962" spans="1:1" x14ac:dyDescent="0.25">
      <c r="A3962">
        <f>IFERROR(Folder!A3961, "No Client")</f>
        <v>0</v>
      </c>
    </row>
    <row r="3963" spans="1:1" x14ac:dyDescent="0.25">
      <c r="A3963">
        <f>IFERROR(Folder!A3962, "No Client")</f>
        <v>0</v>
      </c>
    </row>
    <row r="3964" spans="1:1" x14ac:dyDescent="0.25">
      <c r="A3964">
        <f>IFERROR(Folder!A3963, "No Client")</f>
        <v>0</v>
      </c>
    </row>
    <row r="3965" spans="1:1" x14ac:dyDescent="0.25">
      <c r="A3965">
        <f>IFERROR(Folder!A3964, "No Client")</f>
        <v>0</v>
      </c>
    </row>
    <row r="3966" spans="1:1" x14ac:dyDescent="0.25">
      <c r="A3966">
        <f>IFERROR(Folder!A3965, "No Client")</f>
        <v>0</v>
      </c>
    </row>
    <row r="3967" spans="1:1" x14ac:dyDescent="0.25">
      <c r="A3967">
        <f>IFERROR(Folder!A3966, "No Client")</f>
        <v>0</v>
      </c>
    </row>
    <row r="3968" spans="1:1" x14ac:dyDescent="0.25">
      <c r="A3968">
        <f>IFERROR(Folder!A3967, "No Client")</f>
        <v>0</v>
      </c>
    </row>
    <row r="3969" spans="1:1" x14ac:dyDescent="0.25">
      <c r="A3969">
        <f>IFERROR(Folder!A3968, "No Client")</f>
        <v>0</v>
      </c>
    </row>
    <row r="3970" spans="1:1" x14ac:dyDescent="0.25">
      <c r="A3970">
        <f>IFERROR(Folder!A3969, "No Client")</f>
        <v>0</v>
      </c>
    </row>
    <row r="3971" spans="1:1" x14ac:dyDescent="0.25">
      <c r="A3971">
        <f>IFERROR(Folder!A3970, "No Client")</f>
        <v>0</v>
      </c>
    </row>
    <row r="3972" spans="1:1" x14ac:dyDescent="0.25">
      <c r="A3972">
        <f>IFERROR(Folder!A3971, "No Client")</f>
        <v>0</v>
      </c>
    </row>
    <row r="3973" spans="1:1" x14ac:dyDescent="0.25">
      <c r="A3973">
        <f>IFERROR(Folder!A3972, "No Client")</f>
        <v>0</v>
      </c>
    </row>
    <row r="3974" spans="1:1" x14ac:dyDescent="0.25">
      <c r="A3974">
        <f>IFERROR(Folder!A3973, "No Client")</f>
        <v>0</v>
      </c>
    </row>
    <row r="3975" spans="1:1" x14ac:dyDescent="0.25">
      <c r="A3975">
        <f>IFERROR(Folder!A3974, "No Client")</f>
        <v>0</v>
      </c>
    </row>
    <row r="3976" spans="1:1" x14ac:dyDescent="0.25">
      <c r="A3976">
        <f>IFERROR(Folder!A3975, "No Client")</f>
        <v>0</v>
      </c>
    </row>
    <row r="3977" spans="1:1" x14ac:dyDescent="0.25">
      <c r="A3977">
        <f>IFERROR(Folder!A3976, "No Client")</f>
        <v>0</v>
      </c>
    </row>
    <row r="3978" spans="1:1" x14ac:dyDescent="0.25">
      <c r="A3978">
        <f>IFERROR(Folder!A3977, "No Client")</f>
        <v>0</v>
      </c>
    </row>
    <row r="3979" spans="1:1" x14ac:dyDescent="0.25">
      <c r="A3979">
        <f>IFERROR(Folder!A3978, "No Client")</f>
        <v>0</v>
      </c>
    </row>
    <row r="3980" spans="1:1" x14ac:dyDescent="0.25">
      <c r="A3980">
        <f>IFERROR(Folder!A3979, "No Client")</f>
        <v>0</v>
      </c>
    </row>
    <row r="3981" spans="1:1" x14ac:dyDescent="0.25">
      <c r="A3981">
        <f>IFERROR(Folder!A3980, "No Client")</f>
        <v>0</v>
      </c>
    </row>
    <row r="3982" spans="1:1" x14ac:dyDescent="0.25">
      <c r="A3982">
        <f>IFERROR(Folder!A3981, "No Client")</f>
        <v>0</v>
      </c>
    </row>
    <row r="3983" spans="1:1" x14ac:dyDescent="0.25">
      <c r="A3983">
        <f>IFERROR(Folder!A3982, "No Client")</f>
        <v>0</v>
      </c>
    </row>
    <row r="3984" spans="1:1" x14ac:dyDescent="0.25">
      <c r="A3984">
        <f>IFERROR(Folder!A3983, "No Client")</f>
        <v>0</v>
      </c>
    </row>
    <row r="3985" spans="1:1" x14ac:dyDescent="0.25">
      <c r="A3985">
        <f>IFERROR(Folder!A3984, "No Client")</f>
        <v>0</v>
      </c>
    </row>
    <row r="3986" spans="1:1" x14ac:dyDescent="0.25">
      <c r="A3986">
        <f>IFERROR(Folder!A3985, "No Client")</f>
        <v>0</v>
      </c>
    </row>
    <row r="3987" spans="1:1" x14ac:dyDescent="0.25">
      <c r="A3987">
        <f>IFERROR(Folder!A3986, "No Client")</f>
        <v>0</v>
      </c>
    </row>
    <row r="3988" spans="1:1" x14ac:dyDescent="0.25">
      <c r="A3988">
        <f>IFERROR(Folder!A3987, "No Client")</f>
        <v>0</v>
      </c>
    </row>
    <row r="3989" spans="1:1" x14ac:dyDescent="0.25">
      <c r="A3989">
        <f>IFERROR(Folder!A3988, "No Client")</f>
        <v>0</v>
      </c>
    </row>
    <row r="3990" spans="1:1" x14ac:dyDescent="0.25">
      <c r="A3990">
        <f>IFERROR(Folder!A3989, "No Client")</f>
        <v>0</v>
      </c>
    </row>
    <row r="3991" spans="1:1" x14ac:dyDescent="0.25">
      <c r="A3991">
        <f>IFERROR(Folder!A3990, "No Client")</f>
        <v>0</v>
      </c>
    </row>
    <row r="3992" spans="1:1" x14ac:dyDescent="0.25">
      <c r="A3992">
        <f>IFERROR(Folder!A3991, "No Client")</f>
        <v>0</v>
      </c>
    </row>
    <row r="3993" spans="1:1" x14ac:dyDescent="0.25">
      <c r="A3993">
        <f>IFERROR(Folder!A3992, "No Client")</f>
        <v>0</v>
      </c>
    </row>
    <row r="3994" spans="1:1" x14ac:dyDescent="0.25">
      <c r="A3994">
        <f>IFERROR(Folder!A3993, "No Client")</f>
        <v>0</v>
      </c>
    </row>
    <row r="3995" spans="1:1" x14ac:dyDescent="0.25">
      <c r="A3995">
        <f>IFERROR(Folder!A3994, "No Client")</f>
        <v>0</v>
      </c>
    </row>
    <row r="3996" spans="1:1" x14ac:dyDescent="0.25">
      <c r="A3996">
        <f>IFERROR(Folder!A3995, "No Client")</f>
        <v>0</v>
      </c>
    </row>
    <row r="3997" spans="1:1" x14ac:dyDescent="0.25">
      <c r="A3997">
        <f>IFERROR(Folder!A3996, "No Client")</f>
        <v>0</v>
      </c>
    </row>
    <row r="3998" spans="1:1" x14ac:dyDescent="0.25">
      <c r="A3998">
        <f>IFERROR(Folder!A3997, "No Client")</f>
        <v>0</v>
      </c>
    </row>
    <row r="3999" spans="1:1" x14ac:dyDescent="0.25">
      <c r="A3999">
        <f>IFERROR(Folder!A3998, "No Client")</f>
        <v>0</v>
      </c>
    </row>
    <row r="4000" spans="1:1" x14ac:dyDescent="0.25">
      <c r="A4000">
        <f>IFERROR(Folder!A3999, "No Client")</f>
        <v>0</v>
      </c>
    </row>
    <row r="4001" spans="1:1" x14ac:dyDescent="0.25">
      <c r="A4001">
        <f>IFERROR(Folder!A4000, "No Client")</f>
        <v>0</v>
      </c>
    </row>
    <row r="4002" spans="1:1" x14ac:dyDescent="0.25">
      <c r="A4002">
        <f>IFERROR(Folder!A4001, "No Client")</f>
        <v>0</v>
      </c>
    </row>
    <row r="4003" spans="1:1" x14ac:dyDescent="0.25">
      <c r="A4003">
        <f>IFERROR(Folder!A4002, "No Client")</f>
        <v>0</v>
      </c>
    </row>
    <row r="4004" spans="1:1" x14ac:dyDescent="0.25">
      <c r="A4004">
        <f>IFERROR(Folder!A4003, "No Client")</f>
        <v>0</v>
      </c>
    </row>
    <row r="4005" spans="1:1" x14ac:dyDescent="0.25">
      <c r="A4005">
        <f>IFERROR(Folder!A4004, "No Client")</f>
        <v>0</v>
      </c>
    </row>
    <row r="4006" spans="1:1" x14ac:dyDescent="0.25">
      <c r="A4006">
        <f>IFERROR(Folder!A4005, "No Client")</f>
        <v>0</v>
      </c>
    </row>
    <row r="4007" spans="1:1" x14ac:dyDescent="0.25">
      <c r="A4007">
        <f>IFERROR(Folder!A4006, "No Client")</f>
        <v>0</v>
      </c>
    </row>
    <row r="4008" spans="1:1" x14ac:dyDescent="0.25">
      <c r="A4008">
        <f>IFERROR(Folder!A4007, "No Client")</f>
        <v>0</v>
      </c>
    </row>
    <row r="4009" spans="1:1" x14ac:dyDescent="0.25">
      <c r="A4009">
        <f>IFERROR(Folder!A4008, "No Client")</f>
        <v>0</v>
      </c>
    </row>
    <row r="4010" spans="1:1" x14ac:dyDescent="0.25">
      <c r="A4010">
        <f>IFERROR(Folder!A4009, "No Client")</f>
        <v>0</v>
      </c>
    </row>
    <row r="4011" spans="1:1" x14ac:dyDescent="0.25">
      <c r="A4011">
        <f>IFERROR(Folder!A4010, "No Client")</f>
        <v>0</v>
      </c>
    </row>
    <row r="4012" spans="1:1" x14ac:dyDescent="0.25">
      <c r="A4012">
        <f>IFERROR(Folder!A4011, "No Client")</f>
        <v>0</v>
      </c>
    </row>
    <row r="4013" spans="1:1" x14ac:dyDescent="0.25">
      <c r="A4013">
        <f>IFERROR(Folder!A4012, "No Client")</f>
        <v>0</v>
      </c>
    </row>
    <row r="4014" spans="1:1" x14ac:dyDescent="0.25">
      <c r="A4014">
        <f>IFERROR(Folder!A4013, "No Client")</f>
        <v>0</v>
      </c>
    </row>
    <row r="4015" spans="1:1" x14ac:dyDescent="0.25">
      <c r="A4015">
        <f>IFERROR(Folder!A4014, "No Client")</f>
        <v>0</v>
      </c>
    </row>
    <row r="4016" spans="1:1" x14ac:dyDescent="0.25">
      <c r="A4016">
        <f>IFERROR(Folder!A4015, "No Client")</f>
        <v>0</v>
      </c>
    </row>
    <row r="4017" spans="1:1" x14ac:dyDescent="0.25">
      <c r="A4017">
        <f>IFERROR(Folder!A4016, "No Client")</f>
        <v>0</v>
      </c>
    </row>
    <row r="4018" spans="1:1" x14ac:dyDescent="0.25">
      <c r="A4018">
        <f>IFERROR(Folder!A4017, "No Client")</f>
        <v>0</v>
      </c>
    </row>
    <row r="4019" spans="1:1" x14ac:dyDescent="0.25">
      <c r="A4019">
        <f>IFERROR(Folder!A4018, "No Client")</f>
        <v>0</v>
      </c>
    </row>
    <row r="4020" spans="1:1" x14ac:dyDescent="0.25">
      <c r="A4020">
        <f>IFERROR(Folder!A4019, "No Client")</f>
        <v>0</v>
      </c>
    </row>
    <row r="4021" spans="1:1" x14ac:dyDescent="0.25">
      <c r="A4021">
        <f>IFERROR(Folder!A4020, "No Client")</f>
        <v>0</v>
      </c>
    </row>
    <row r="4022" spans="1:1" x14ac:dyDescent="0.25">
      <c r="A4022">
        <f>IFERROR(Folder!A4021, "No Client")</f>
        <v>0</v>
      </c>
    </row>
    <row r="4023" spans="1:1" x14ac:dyDescent="0.25">
      <c r="A4023">
        <f>IFERROR(Folder!A4022, "No Client")</f>
        <v>0</v>
      </c>
    </row>
    <row r="4024" spans="1:1" x14ac:dyDescent="0.25">
      <c r="A4024">
        <f>IFERROR(Folder!A4023, "No Client")</f>
        <v>0</v>
      </c>
    </row>
    <row r="4025" spans="1:1" x14ac:dyDescent="0.25">
      <c r="A4025">
        <f>IFERROR(Folder!A4024, "No Client")</f>
        <v>0</v>
      </c>
    </row>
    <row r="4026" spans="1:1" x14ac:dyDescent="0.25">
      <c r="A4026">
        <f>IFERROR(Folder!A4025, "No Client")</f>
        <v>0</v>
      </c>
    </row>
    <row r="4027" spans="1:1" x14ac:dyDescent="0.25">
      <c r="A4027">
        <f>IFERROR(Folder!A4026, "No Client")</f>
        <v>0</v>
      </c>
    </row>
    <row r="4028" spans="1:1" x14ac:dyDescent="0.25">
      <c r="A4028">
        <f>IFERROR(Folder!A4027, "No Client")</f>
        <v>0</v>
      </c>
    </row>
    <row r="4029" spans="1:1" x14ac:dyDescent="0.25">
      <c r="A4029">
        <f>IFERROR(Folder!A4028, "No Client")</f>
        <v>0</v>
      </c>
    </row>
    <row r="4030" spans="1:1" x14ac:dyDescent="0.25">
      <c r="A4030">
        <f>IFERROR(Folder!A4029, "No Client")</f>
        <v>0</v>
      </c>
    </row>
    <row r="4031" spans="1:1" x14ac:dyDescent="0.25">
      <c r="A4031">
        <f>IFERROR(Folder!A4030, "No Client")</f>
        <v>0</v>
      </c>
    </row>
    <row r="4032" spans="1:1" x14ac:dyDescent="0.25">
      <c r="A4032">
        <f>IFERROR(Folder!A4031, "No Client")</f>
        <v>0</v>
      </c>
    </row>
    <row r="4033" spans="1:1" x14ac:dyDescent="0.25">
      <c r="A4033">
        <f>IFERROR(Folder!A4032, "No Client")</f>
        <v>0</v>
      </c>
    </row>
    <row r="4034" spans="1:1" x14ac:dyDescent="0.25">
      <c r="A4034">
        <f>IFERROR(Folder!A4033, "No Client")</f>
        <v>0</v>
      </c>
    </row>
    <row r="4035" spans="1:1" x14ac:dyDescent="0.25">
      <c r="A4035">
        <f>IFERROR(Folder!A4034, "No Client")</f>
        <v>0</v>
      </c>
    </row>
    <row r="4036" spans="1:1" x14ac:dyDescent="0.25">
      <c r="A4036">
        <f>IFERROR(Folder!A4035, "No Client")</f>
        <v>0</v>
      </c>
    </row>
    <row r="4037" spans="1:1" x14ac:dyDescent="0.25">
      <c r="A4037">
        <f>IFERROR(Folder!A4036, "No Client")</f>
        <v>0</v>
      </c>
    </row>
    <row r="4038" spans="1:1" x14ac:dyDescent="0.25">
      <c r="A4038">
        <f>IFERROR(Folder!A4037, "No Client")</f>
        <v>0</v>
      </c>
    </row>
    <row r="4039" spans="1:1" x14ac:dyDescent="0.25">
      <c r="A4039">
        <f>IFERROR(Folder!A4038, "No Client")</f>
        <v>0</v>
      </c>
    </row>
    <row r="4040" spans="1:1" x14ac:dyDescent="0.25">
      <c r="A4040">
        <f>IFERROR(Folder!A4039, "No Client")</f>
        <v>0</v>
      </c>
    </row>
    <row r="4041" spans="1:1" x14ac:dyDescent="0.25">
      <c r="A4041">
        <f>IFERROR(Folder!A4040, "No Client")</f>
        <v>0</v>
      </c>
    </row>
    <row r="4042" spans="1:1" x14ac:dyDescent="0.25">
      <c r="A4042">
        <f>IFERROR(Folder!A4041, "No Client")</f>
        <v>0</v>
      </c>
    </row>
    <row r="4043" spans="1:1" x14ac:dyDescent="0.25">
      <c r="A4043">
        <f>IFERROR(Folder!A4042, "No Client")</f>
        <v>0</v>
      </c>
    </row>
    <row r="4044" spans="1:1" x14ac:dyDescent="0.25">
      <c r="A4044">
        <f>IFERROR(Folder!A4043, "No Client")</f>
        <v>0</v>
      </c>
    </row>
    <row r="4045" spans="1:1" x14ac:dyDescent="0.25">
      <c r="A4045">
        <f>IFERROR(Folder!A4044, "No Client")</f>
        <v>0</v>
      </c>
    </row>
    <row r="4046" spans="1:1" x14ac:dyDescent="0.25">
      <c r="A4046">
        <f>IFERROR(Folder!A4045, "No Client")</f>
        <v>0</v>
      </c>
    </row>
    <row r="4047" spans="1:1" x14ac:dyDescent="0.25">
      <c r="A4047">
        <f>IFERROR(Folder!A4046, "No Client")</f>
        <v>0</v>
      </c>
    </row>
    <row r="4048" spans="1:1" x14ac:dyDescent="0.25">
      <c r="A4048">
        <f>IFERROR(Folder!A4047, "No Client")</f>
        <v>0</v>
      </c>
    </row>
    <row r="4049" spans="1:1" x14ac:dyDescent="0.25">
      <c r="A4049">
        <f>IFERROR(Folder!A4048, "No Client")</f>
        <v>0</v>
      </c>
    </row>
    <row r="4050" spans="1:1" x14ac:dyDescent="0.25">
      <c r="A4050">
        <f>IFERROR(Folder!A4049, "No Client")</f>
        <v>0</v>
      </c>
    </row>
    <row r="4051" spans="1:1" x14ac:dyDescent="0.25">
      <c r="A4051">
        <f>IFERROR(Folder!A4050, "No Client")</f>
        <v>0</v>
      </c>
    </row>
    <row r="4052" spans="1:1" x14ac:dyDescent="0.25">
      <c r="A4052">
        <f>IFERROR(Folder!A4051, "No Client")</f>
        <v>0</v>
      </c>
    </row>
    <row r="4053" spans="1:1" x14ac:dyDescent="0.25">
      <c r="A4053">
        <f>IFERROR(Folder!A4052, "No Client")</f>
        <v>0</v>
      </c>
    </row>
    <row r="4054" spans="1:1" x14ac:dyDescent="0.25">
      <c r="A4054">
        <f>IFERROR(Folder!A4053, "No Client")</f>
        <v>0</v>
      </c>
    </row>
    <row r="4055" spans="1:1" x14ac:dyDescent="0.25">
      <c r="A4055">
        <f>IFERROR(Folder!A4054, "No Client")</f>
        <v>0</v>
      </c>
    </row>
    <row r="4056" spans="1:1" x14ac:dyDescent="0.25">
      <c r="A4056">
        <f>IFERROR(Folder!A4055, "No Client")</f>
        <v>0</v>
      </c>
    </row>
    <row r="4057" spans="1:1" x14ac:dyDescent="0.25">
      <c r="A4057">
        <f>IFERROR(Folder!A4056, "No Client")</f>
        <v>0</v>
      </c>
    </row>
    <row r="4058" spans="1:1" x14ac:dyDescent="0.25">
      <c r="A4058">
        <f>IFERROR(Folder!A4057, "No Client")</f>
        <v>0</v>
      </c>
    </row>
    <row r="4059" spans="1:1" x14ac:dyDescent="0.25">
      <c r="A4059">
        <f>IFERROR(Folder!A4058, "No Client")</f>
        <v>0</v>
      </c>
    </row>
    <row r="4060" spans="1:1" x14ac:dyDescent="0.25">
      <c r="A4060">
        <f>IFERROR(Folder!A4059, "No Client")</f>
        <v>0</v>
      </c>
    </row>
    <row r="4061" spans="1:1" x14ac:dyDescent="0.25">
      <c r="A4061">
        <f>IFERROR(Folder!A4060, "No Client")</f>
        <v>0</v>
      </c>
    </row>
    <row r="4062" spans="1:1" x14ac:dyDescent="0.25">
      <c r="A4062">
        <f>IFERROR(Folder!A4061, "No Client")</f>
        <v>0</v>
      </c>
    </row>
    <row r="4063" spans="1:1" x14ac:dyDescent="0.25">
      <c r="A4063">
        <f>IFERROR(Folder!A4062, "No Client")</f>
        <v>0</v>
      </c>
    </row>
    <row r="4064" spans="1:1" x14ac:dyDescent="0.25">
      <c r="A4064">
        <f>IFERROR(Folder!A4063, "No Client")</f>
        <v>0</v>
      </c>
    </row>
    <row r="4065" spans="1:1" x14ac:dyDescent="0.25">
      <c r="A4065">
        <f>IFERROR(Folder!A4064, "No Client")</f>
        <v>0</v>
      </c>
    </row>
    <row r="4066" spans="1:1" x14ac:dyDescent="0.25">
      <c r="A4066">
        <f>IFERROR(Folder!A4065, "No Client")</f>
        <v>0</v>
      </c>
    </row>
    <row r="4067" spans="1:1" x14ac:dyDescent="0.25">
      <c r="A4067">
        <f>IFERROR(Folder!A4066, "No Client")</f>
        <v>0</v>
      </c>
    </row>
    <row r="4068" spans="1:1" x14ac:dyDescent="0.25">
      <c r="A4068">
        <f>IFERROR(Folder!A4067, "No Client")</f>
        <v>0</v>
      </c>
    </row>
    <row r="4069" spans="1:1" x14ac:dyDescent="0.25">
      <c r="A4069">
        <f>IFERROR(Folder!A4068, "No Client")</f>
        <v>0</v>
      </c>
    </row>
    <row r="4070" spans="1:1" x14ac:dyDescent="0.25">
      <c r="A4070">
        <f>IFERROR(Folder!A4069, "No Client")</f>
        <v>0</v>
      </c>
    </row>
    <row r="4071" spans="1:1" x14ac:dyDescent="0.25">
      <c r="A4071">
        <f>IFERROR(Folder!A4070, "No Client")</f>
        <v>0</v>
      </c>
    </row>
    <row r="4072" spans="1:1" x14ac:dyDescent="0.25">
      <c r="A4072">
        <f>IFERROR(Folder!A4071, "No Client")</f>
        <v>0</v>
      </c>
    </row>
    <row r="4073" spans="1:1" x14ac:dyDescent="0.25">
      <c r="A4073">
        <f>IFERROR(Folder!A4072, "No Client")</f>
        <v>0</v>
      </c>
    </row>
    <row r="4074" spans="1:1" x14ac:dyDescent="0.25">
      <c r="A4074">
        <f>IFERROR(Folder!A4073, "No Client")</f>
        <v>0</v>
      </c>
    </row>
    <row r="4075" spans="1:1" x14ac:dyDescent="0.25">
      <c r="A4075">
        <f>IFERROR(Folder!A4074, "No Client")</f>
        <v>0</v>
      </c>
    </row>
    <row r="4076" spans="1:1" x14ac:dyDescent="0.25">
      <c r="A4076">
        <f>IFERROR(Folder!A4075, "No Client")</f>
        <v>0</v>
      </c>
    </row>
    <row r="4077" spans="1:1" x14ac:dyDescent="0.25">
      <c r="A4077">
        <f>IFERROR(Folder!A4076, "No Client")</f>
        <v>0</v>
      </c>
    </row>
    <row r="4078" spans="1:1" x14ac:dyDescent="0.25">
      <c r="A4078">
        <f>IFERROR(Folder!A4077, "No Client")</f>
        <v>0</v>
      </c>
    </row>
    <row r="4079" spans="1:1" x14ac:dyDescent="0.25">
      <c r="A4079">
        <f>IFERROR(Folder!A4078, "No Client")</f>
        <v>0</v>
      </c>
    </row>
    <row r="4080" spans="1:1" x14ac:dyDescent="0.25">
      <c r="A4080">
        <f>IFERROR(Folder!A4079, "No Client")</f>
        <v>0</v>
      </c>
    </row>
    <row r="4081" spans="1:1" x14ac:dyDescent="0.25">
      <c r="A4081">
        <f>IFERROR(Folder!A4080, "No Client")</f>
        <v>0</v>
      </c>
    </row>
    <row r="4082" spans="1:1" x14ac:dyDescent="0.25">
      <c r="A4082">
        <f>IFERROR(Folder!A4081, "No Client")</f>
        <v>0</v>
      </c>
    </row>
    <row r="4083" spans="1:1" x14ac:dyDescent="0.25">
      <c r="A4083">
        <f>IFERROR(Folder!A4082, "No Client")</f>
        <v>0</v>
      </c>
    </row>
    <row r="4084" spans="1:1" x14ac:dyDescent="0.25">
      <c r="A4084">
        <f>IFERROR(Folder!A4083, "No Client")</f>
        <v>0</v>
      </c>
    </row>
    <row r="4085" spans="1:1" x14ac:dyDescent="0.25">
      <c r="A4085">
        <f>IFERROR(Folder!A4084, "No Client")</f>
        <v>0</v>
      </c>
    </row>
    <row r="4086" spans="1:1" x14ac:dyDescent="0.25">
      <c r="A4086">
        <f>IFERROR(Folder!A4085, "No Client")</f>
        <v>0</v>
      </c>
    </row>
    <row r="4087" spans="1:1" x14ac:dyDescent="0.25">
      <c r="A4087">
        <f>IFERROR(Folder!A4086, "No Client")</f>
        <v>0</v>
      </c>
    </row>
    <row r="4088" spans="1:1" x14ac:dyDescent="0.25">
      <c r="A4088">
        <f>IFERROR(Folder!A4087, "No Client")</f>
        <v>0</v>
      </c>
    </row>
    <row r="4089" spans="1:1" x14ac:dyDescent="0.25">
      <c r="A4089">
        <f>IFERROR(Folder!A4088, "No Client")</f>
        <v>0</v>
      </c>
    </row>
    <row r="4090" spans="1:1" x14ac:dyDescent="0.25">
      <c r="A4090">
        <f>IFERROR(Folder!A4089, "No Client")</f>
        <v>0</v>
      </c>
    </row>
    <row r="4091" spans="1:1" x14ac:dyDescent="0.25">
      <c r="A4091">
        <f>IFERROR(Folder!A4090, "No Client")</f>
        <v>0</v>
      </c>
    </row>
    <row r="4092" spans="1:1" x14ac:dyDescent="0.25">
      <c r="A4092">
        <f>IFERROR(Folder!A4091, "No Client")</f>
        <v>0</v>
      </c>
    </row>
    <row r="4093" spans="1:1" x14ac:dyDescent="0.25">
      <c r="A4093">
        <f>IFERROR(Folder!A4092, "No Client")</f>
        <v>0</v>
      </c>
    </row>
    <row r="4094" spans="1:1" x14ac:dyDescent="0.25">
      <c r="A4094">
        <f>IFERROR(Folder!A4093, "No Client")</f>
        <v>0</v>
      </c>
    </row>
    <row r="4095" spans="1:1" x14ac:dyDescent="0.25">
      <c r="A4095">
        <f>IFERROR(Folder!A4094, "No Client")</f>
        <v>0</v>
      </c>
    </row>
    <row r="4096" spans="1:1" x14ac:dyDescent="0.25">
      <c r="A4096">
        <f>IFERROR(Folder!A4095, "No Client")</f>
        <v>0</v>
      </c>
    </row>
    <row r="4097" spans="1:1" x14ac:dyDescent="0.25">
      <c r="A4097">
        <f>IFERROR(Folder!A4096, "No Client")</f>
        <v>0</v>
      </c>
    </row>
    <row r="4098" spans="1:1" x14ac:dyDescent="0.25">
      <c r="A4098">
        <f>IFERROR(Folder!A4097, "No Client")</f>
        <v>0</v>
      </c>
    </row>
    <row r="4099" spans="1:1" x14ac:dyDescent="0.25">
      <c r="A4099">
        <f>IFERROR(Folder!A4098, "No Client")</f>
        <v>0</v>
      </c>
    </row>
    <row r="4100" spans="1:1" x14ac:dyDescent="0.25">
      <c r="A4100">
        <f>IFERROR(Folder!A4099, "No Client")</f>
        <v>0</v>
      </c>
    </row>
    <row r="4101" spans="1:1" x14ac:dyDescent="0.25">
      <c r="A4101">
        <f>IFERROR(Folder!A4100, "No Client")</f>
        <v>0</v>
      </c>
    </row>
    <row r="4102" spans="1:1" x14ac:dyDescent="0.25">
      <c r="A4102">
        <f>IFERROR(Folder!A4101, "No Client")</f>
        <v>0</v>
      </c>
    </row>
    <row r="4103" spans="1:1" x14ac:dyDescent="0.25">
      <c r="A4103">
        <f>IFERROR(Folder!A4102, "No Client")</f>
        <v>0</v>
      </c>
    </row>
    <row r="4104" spans="1:1" x14ac:dyDescent="0.25">
      <c r="A4104">
        <f>IFERROR(Folder!A4103, "No Client")</f>
        <v>0</v>
      </c>
    </row>
    <row r="4105" spans="1:1" x14ac:dyDescent="0.25">
      <c r="A4105">
        <f>IFERROR(Folder!A4104, "No Client")</f>
        <v>0</v>
      </c>
    </row>
    <row r="4106" spans="1:1" x14ac:dyDescent="0.25">
      <c r="A4106">
        <f>IFERROR(Folder!A4105, "No Client")</f>
        <v>0</v>
      </c>
    </row>
    <row r="4107" spans="1:1" x14ac:dyDescent="0.25">
      <c r="A4107">
        <f>IFERROR(Folder!A4106, "No Client")</f>
        <v>0</v>
      </c>
    </row>
    <row r="4108" spans="1:1" x14ac:dyDescent="0.25">
      <c r="A4108">
        <f>IFERROR(Folder!A4107, "No Client")</f>
        <v>0</v>
      </c>
    </row>
    <row r="4109" spans="1:1" x14ac:dyDescent="0.25">
      <c r="A4109">
        <f>IFERROR(Folder!A4108, "No Client")</f>
        <v>0</v>
      </c>
    </row>
    <row r="4110" spans="1:1" x14ac:dyDescent="0.25">
      <c r="A4110">
        <f>IFERROR(Folder!A4109, "No Client")</f>
        <v>0</v>
      </c>
    </row>
    <row r="4111" spans="1:1" x14ac:dyDescent="0.25">
      <c r="A4111">
        <f>IFERROR(Folder!A4110, "No Client")</f>
        <v>0</v>
      </c>
    </row>
    <row r="4112" spans="1:1" x14ac:dyDescent="0.25">
      <c r="A4112">
        <f>IFERROR(Folder!A4111, "No Client")</f>
        <v>0</v>
      </c>
    </row>
    <row r="4113" spans="1:1" x14ac:dyDescent="0.25">
      <c r="A4113">
        <f>IFERROR(Folder!A4112, "No Client")</f>
        <v>0</v>
      </c>
    </row>
    <row r="4114" spans="1:1" x14ac:dyDescent="0.25">
      <c r="A4114">
        <f>IFERROR(Folder!A4113, "No Client")</f>
        <v>0</v>
      </c>
    </row>
    <row r="4115" spans="1:1" x14ac:dyDescent="0.25">
      <c r="A4115">
        <f>IFERROR(Folder!A4114, "No Client")</f>
        <v>0</v>
      </c>
    </row>
    <row r="4116" spans="1:1" x14ac:dyDescent="0.25">
      <c r="A4116">
        <f>IFERROR(Folder!A4115, "No Client")</f>
        <v>0</v>
      </c>
    </row>
    <row r="4117" spans="1:1" x14ac:dyDescent="0.25">
      <c r="A4117">
        <f>IFERROR(Folder!A4116, "No Client")</f>
        <v>0</v>
      </c>
    </row>
    <row r="4118" spans="1:1" x14ac:dyDescent="0.25">
      <c r="A4118">
        <f>IFERROR(Folder!A4117, "No Client")</f>
        <v>0</v>
      </c>
    </row>
    <row r="4119" spans="1:1" x14ac:dyDescent="0.25">
      <c r="A4119">
        <f>IFERROR(Folder!A4118, "No Client")</f>
        <v>0</v>
      </c>
    </row>
    <row r="4120" spans="1:1" x14ac:dyDescent="0.25">
      <c r="A4120">
        <f>IFERROR(Folder!A4119, "No Client")</f>
        <v>0</v>
      </c>
    </row>
    <row r="4121" spans="1:1" x14ac:dyDescent="0.25">
      <c r="A4121">
        <f>IFERROR(Folder!A4120, "No Client")</f>
        <v>0</v>
      </c>
    </row>
    <row r="4122" spans="1:1" x14ac:dyDescent="0.25">
      <c r="A4122">
        <f>IFERROR(Folder!A4121, "No Client")</f>
        <v>0</v>
      </c>
    </row>
    <row r="4123" spans="1:1" x14ac:dyDescent="0.25">
      <c r="A4123">
        <f>IFERROR(Folder!A4122, "No Client")</f>
        <v>0</v>
      </c>
    </row>
    <row r="4124" spans="1:1" x14ac:dyDescent="0.25">
      <c r="A4124">
        <f>IFERROR(Folder!A4123, "No Client")</f>
        <v>0</v>
      </c>
    </row>
    <row r="4125" spans="1:1" x14ac:dyDescent="0.25">
      <c r="A4125">
        <f>IFERROR(Folder!A4124, "No Client")</f>
        <v>0</v>
      </c>
    </row>
    <row r="4126" spans="1:1" x14ac:dyDescent="0.25">
      <c r="A4126">
        <f>IFERROR(Folder!A4125, "No Client")</f>
        <v>0</v>
      </c>
    </row>
    <row r="4127" spans="1:1" x14ac:dyDescent="0.25">
      <c r="A4127">
        <f>IFERROR(Folder!A4126, "No Client")</f>
        <v>0</v>
      </c>
    </row>
    <row r="4128" spans="1:1" x14ac:dyDescent="0.25">
      <c r="A4128">
        <f>IFERROR(Folder!A4127, "No Client")</f>
        <v>0</v>
      </c>
    </row>
    <row r="4129" spans="1:1" x14ac:dyDescent="0.25">
      <c r="A4129">
        <f>IFERROR(Folder!A4128, "No Client")</f>
        <v>0</v>
      </c>
    </row>
    <row r="4130" spans="1:1" x14ac:dyDescent="0.25">
      <c r="A4130">
        <f>IFERROR(Folder!A4129, "No Client")</f>
        <v>0</v>
      </c>
    </row>
    <row r="4131" spans="1:1" x14ac:dyDescent="0.25">
      <c r="A4131">
        <f>IFERROR(Folder!A4130, "No Client")</f>
        <v>0</v>
      </c>
    </row>
    <row r="4132" spans="1:1" x14ac:dyDescent="0.25">
      <c r="A4132">
        <f>IFERROR(Folder!A4131, "No Client")</f>
        <v>0</v>
      </c>
    </row>
    <row r="4133" spans="1:1" x14ac:dyDescent="0.25">
      <c r="A4133">
        <f>IFERROR(Folder!A4132, "No Client")</f>
        <v>0</v>
      </c>
    </row>
    <row r="4134" spans="1:1" x14ac:dyDescent="0.25">
      <c r="A4134">
        <f>IFERROR(Folder!A4133, "No Client")</f>
        <v>0</v>
      </c>
    </row>
    <row r="4135" spans="1:1" x14ac:dyDescent="0.25">
      <c r="A4135">
        <f>IFERROR(Folder!A4134, "No Client")</f>
        <v>0</v>
      </c>
    </row>
    <row r="4136" spans="1:1" x14ac:dyDescent="0.25">
      <c r="A4136">
        <f>IFERROR(Folder!A4135, "No Client")</f>
        <v>0</v>
      </c>
    </row>
    <row r="4137" spans="1:1" x14ac:dyDescent="0.25">
      <c r="A4137">
        <f>IFERROR(Folder!A4136, "No Client")</f>
        <v>0</v>
      </c>
    </row>
    <row r="4138" spans="1:1" x14ac:dyDescent="0.25">
      <c r="A4138">
        <f>IFERROR(Folder!A4137, "No Client")</f>
        <v>0</v>
      </c>
    </row>
    <row r="4139" spans="1:1" x14ac:dyDescent="0.25">
      <c r="A4139">
        <f>IFERROR(Folder!A4138, "No Client")</f>
        <v>0</v>
      </c>
    </row>
    <row r="4140" spans="1:1" x14ac:dyDescent="0.25">
      <c r="A4140">
        <f>IFERROR(Folder!A4139, "No Client")</f>
        <v>0</v>
      </c>
    </row>
    <row r="4141" spans="1:1" x14ac:dyDescent="0.25">
      <c r="A4141">
        <f>IFERROR(Folder!A4140, "No Client")</f>
        <v>0</v>
      </c>
    </row>
    <row r="4142" spans="1:1" x14ac:dyDescent="0.25">
      <c r="A4142">
        <f>IFERROR(Folder!A4141, "No Client")</f>
        <v>0</v>
      </c>
    </row>
    <row r="4143" spans="1:1" x14ac:dyDescent="0.25">
      <c r="A4143">
        <f>IFERROR(Folder!A4142, "No Client")</f>
        <v>0</v>
      </c>
    </row>
    <row r="4144" spans="1:1" x14ac:dyDescent="0.25">
      <c r="A4144">
        <f>IFERROR(Folder!A4143, "No Client")</f>
        <v>0</v>
      </c>
    </row>
    <row r="4145" spans="1:1" x14ac:dyDescent="0.25">
      <c r="A4145">
        <f>IFERROR(Folder!A4144, "No Client")</f>
        <v>0</v>
      </c>
    </row>
    <row r="4146" spans="1:1" x14ac:dyDescent="0.25">
      <c r="A4146">
        <f>IFERROR(Folder!A4145, "No Client")</f>
        <v>0</v>
      </c>
    </row>
    <row r="4147" spans="1:1" x14ac:dyDescent="0.25">
      <c r="A4147">
        <f>IFERROR(Folder!A4146, "No Client")</f>
        <v>0</v>
      </c>
    </row>
    <row r="4148" spans="1:1" x14ac:dyDescent="0.25">
      <c r="A4148">
        <f>IFERROR(Folder!A4147, "No Client")</f>
        <v>0</v>
      </c>
    </row>
    <row r="4149" spans="1:1" x14ac:dyDescent="0.25">
      <c r="A4149">
        <f>IFERROR(Folder!A4148, "No Client")</f>
        <v>0</v>
      </c>
    </row>
    <row r="4150" spans="1:1" x14ac:dyDescent="0.25">
      <c r="A4150">
        <f>IFERROR(Folder!A4149, "No Client")</f>
        <v>0</v>
      </c>
    </row>
    <row r="4151" spans="1:1" x14ac:dyDescent="0.25">
      <c r="A4151">
        <f>IFERROR(Folder!A4150, "No Client")</f>
        <v>0</v>
      </c>
    </row>
    <row r="4152" spans="1:1" x14ac:dyDescent="0.25">
      <c r="A4152">
        <f>IFERROR(Folder!A4151, "No Client")</f>
        <v>0</v>
      </c>
    </row>
    <row r="4153" spans="1:1" x14ac:dyDescent="0.25">
      <c r="A4153">
        <f>IFERROR(Folder!A4152, "No Client")</f>
        <v>0</v>
      </c>
    </row>
    <row r="4154" spans="1:1" x14ac:dyDescent="0.25">
      <c r="A4154">
        <f>IFERROR(Folder!A4153, "No Client")</f>
        <v>0</v>
      </c>
    </row>
    <row r="4155" spans="1:1" x14ac:dyDescent="0.25">
      <c r="A4155">
        <f>IFERROR(Folder!A4154, "No Client")</f>
        <v>0</v>
      </c>
    </row>
    <row r="4156" spans="1:1" x14ac:dyDescent="0.25">
      <c r="A4156">
        <f>IFERROR(Folder!A4155, "No Client")</f>
        <v>0</v>
      </c>
    </row>
    <row r="4157" spans="1:1" x14ac:dyDescent="0.25">
      <c r="A4157">
        <f>IFERROR(Folder!A4156, "No Client")</f>
        <v>0</v>
      </c>
    </row>
    <row r="4158" spans="1:1" x14ac:dyDescent="0.25">
      <c r="A4158">
        <f>IFERROR(Folder!A4157, "No Client")</f>
        <v>0</v>
      </c>
    </row>
    <row r="4159" spans="1:1" x14ac:dyDescent="0.25">
      <c r="A4159">
        <f>IFERROR(Folder!A4158, "No Client")</f>
        <v>0</v>
      </c>
    </row>
    <row r="4160" spans="1:1" x14ac:dyDescent="0.25">
      <c r="A4160">
        <f>IFERROR(Folder!A4159, "No Client")</f>
        <v>0</v>
      </c>
    </row>
    <row r="4161" spans="1:1" x14ac:dyDescent="0.25">
      <c r="A4161">
        <f>IFERROR(Folder!A4160, "No Client")</f>
        <v>0</v>
      </c>
    </row>
    <row r="4162" spans="1:1" x14ac:dyDescent="0.25">
      <c r="A4162">
        <f>IFERROR(Folder!A4161, "No Client")</f>
        <v>0</v>
      </c>
    </row>
    <row r="4163" spans="1:1" x14ac:dyDescent="0.25">
      <c r="A4163">
        <f>IFERROR(Folder!A4162, "No Client")</f>
        <v>0</v>
      </c>
    </row>
    <row r="4164" spans="1:1" x14ac:dyDescent="0.25">
      <c r="A4164">
        <f>IFERROR(Folder!A4163, "No Client")</f>
        <v>0</v>
      </c>
    </row>
    <row r="4165" spans="1:1" x14ac:dyDescent="0.25">
      <c r="A4165">
        <f>IFERROR(Folder!A4164, "No Client")</f>
        <v>0</v>
      </c>
    </row>
    <row r="4166" spans="1:1" x14ac:dyDescent="0.25">
      <c r="A4166">
        <f>IFERROR(Folder!A4165, "No Client")</f>
        <v>0</v>
      </c>
    </row>
    <row r="4167" spans="1:1" x14ac:dyDescent="0.25">
      <c r="A4167">
        <f>IFERROR(Folder!A4166, "No Client")</f>
        <v>0</v>
      </c>
    </row>
    <row r="4168" spans="1:1" x14ac:dyDescent="0.25">
      <c r="A4168">
        <f>IFERROR(Folder!A4167, "No Client")</f>
        <v>0</v>
      </c>
    </row>
    <row r="4169" spans="1:1" x14ac:dyDescent="0.25">
      <c r="A4169">
        <f>IFERROR(Folder!A4168, "No Client")</f>
        <v>0</v>
      </c>
    </row>
    <row r="4170" spans="1:1" x14ac:dyDescent="0.25">
      <c r="A4170">
        <f>IFERROR(Folder!A4169, "No Client")</f>
        <v>0</v>
      </c>
    </row>
    <row r="4171" spans="1:1" x14ac:dyDescent="0.25">
      <c r="A4171">
        <f>IFERROR(Folder!A4170, "No Client")</f>
        <v>0</v>
      </c>
    </row>
    <row r="4172" spans="1:1" x14ac:dyDescent="0.25">
      <c r="A4172">
        <f>IFERROR(Folder!A4171, "No Client")</f>
        <v>0</v>
      </c>
    </row>
    <row r="4173" spans="1:1" x14ac:dyDescent="0.25">
      <c r="A4173">
        <f>IFERROR(Folder!A4172, "No Client")</f>
        <v>0</v>
      </c>
    </row>
    <row r="4174" spans="1:1" x14ac:dyDescent="0.25">
      <c r="A4174">
        <f>IFERROR(Folder!A4173, "No Client")</f>
        <v>0</v>
      </c>
    </row>
    <row r="4175" spans="1:1" x14ac:dyDescent="0.25">
      <c r="A4175">
        <f>IFERROR(Folder!A4174, "No Client")</f>
        <v>0</v>
      </c>
    </row>
    <row r="4176" spans="1:1" x14ac:dyDescent="0.25">
      <c r="A4176">
        <f>IFERROR(Folder!A4175, "No Client")</f>
        <v>0</v>
      </c>
    </row>
    <row r="4177" spans="1:1" x14ac:dyDescent="0.25">
      <c r="A4177">
        <f>IFERROR(Folder!A4176, "No Client")</f>
        <v>0</v>
      </c>
    </row>
    <row r="4178" spans="1:1" x14ac:dyDescent="0.25">
      <c r="A4178">
        <f>IFERROR(Folder!A4177, "No Client")</f>
        <v>0</v>
      </c>
    </row>
    <row r="4179" spans="1:1" x14ac:dyDescent="0.25">
      <c r="A4179">
        <f>IFERROR(Folder!A4178, "No Client")</f>
        <v>0</v>
      </c>
    </row>
    <row r="4180" spans="1:1" x14ac:dyDescent="0.25">
      <c r="A4180">
        <f>IFERROR(Folder!A4179, "No Client")</f>
        <v>0</v>
      </c>
    </row>
    <row r="4181" spans="1:1" x14ac:dyDescent="0.25">
      <c r="A4181">
        <f>IFERROR(Folder!A4180, "No Client")</f>
        <v>0</v>
      </c>
    </row>
    <row r="4182" spans="1:1" x14ac:dyDescent="0.25">
      <c r="A4182">
        <f>IFERROR(Folder!A4181, "No Client")</f>
        <v>0</v>
      </c>
    </row>
    <row r="4183" spans="1:1" x14ac:dyDescent="0.25">
      <c r="A4183">
        <f>IFERROR(Folder!A4182, "No Client")</f>
        <v>0</v>
      </c>
    </row>
    <row r="4184" spans="1:1" x14ac:dyDescent="0.25">
      <c r="A4184">
        <f>IFERROR(Folder!A4183, "No Client")</f>
        <v>0</v>
      </c>
    </row>
    <row r="4185" spans="1:1" x14ac:dyDescent="0.25">
      <c r="A4185">
        <f>IFERROR(Folder!A4184, "No Client")</f>
        <v>0</v>
      </c>
    </row>
    <row r="4186" spans="1:1" x14ac:dyDescent="0.25">
      <c r="A4186">
        <f>IFERROR(Folder!A4185, "No Client")</f>
        <v>0</v>
      </c>
    </row>
    <row r="4187" spans="1:1" x14ac:dyDescent="0.25">
      <c r="A4187">
        <f>IFERROR(Folder!A4186, "No Client")</f>
        <v>0</v>
      </c>
    </row>
    <row r="4188" spans="1:1" x14ac:dyDescent="0.25">
      <c r="A4188">
        <f>IFERROR(Folder!A4187, "No Client")</f>
        <v>0</v>
      </c>
    </row>
    <row r="4189" spans="1:1" x14ac:dyDescent="0.25">
      <c r="A4189">
        <f>IFERROR(Folder!A4188, "No Client")</f>
        <v>0</v>
      </c>
    </row>
    <row r="4190" spans="1:1" x14ac:dyDescent="0.25">
      <c r="A4190">
        <f>IFERROR(Folder!A4189, "No Client")</f>
        <v>0</v>
      </c>
    </row>
    <row r="4191" spans="1:1" x14ac:dyDescent="0.25">
      <c r="A4191">
        <f>IFERROR(Folder!A4190, "No Client")</f>
        <v>0</v>
      </c>
    </row>
    <row r="4192" spans="1:1" x14ac:dyDescent="0.25">
      <c r="A4192">
        <f>IFERROR(Folder!A4191, "No Client")</f>
        <v>0</v>
      </c>
    </row>
    <row r="4193" spans="1:1" x14ac:dyDescent="0.25">
      <c r="A4193">
        <f>IFERROR(Folder!A4192, "No Client")</f>
        <v>0</v>
      </c>
    </row>
    <row r="4194" spans="1:1" x14ac:dyDescent="0.25">
      <c r="A4194">
        <f>IFERROR(Folder!A4193, "No Client")</f>
        <v>0</v>
      </c>
    </row>
    <row r="4195" spans="1:1" x14ac:dyDescent="0.25">
      <c r="A4195">
        <f>IFERROR(Folder!A4194, "No Client")</f>
        <v>0</v>
      </c>
    </row>
    <row r="4196" spans="1:1" x14ac:dyDescent="0.25">
      <c r="A4196">
        <f>IFERROR(Folder!A4195, "No Client")</f>
        <v>0</v>
      </c>
    </row>
    <row r="4197" spans="1:1" x14ac:dyDescent="0.25">
      <c r="A4197">
        <f>IFERROR(Folder!A4196, "No Client")</f>
        <v>0</v>
      </c>
    </row>
    <row r="4198" spans="1:1" x14ac:dyDescent="0.25">
      <c r="A4198">
        <f>IFERROR(Folder!A4197, "No Client")</f>
        <v>0</v>
      </c>
    </row>
    <row r="4199" spans="1:1" x14ac:dyDescent="0.25">
      <c r="A4199">
        <f>IFERROR(Folder!A4198, "No Client")</f>
        <v>0</v>
      </c>
    </row>
    <row r="4200" spans="1:1" x14ac:dyDescent="0.25">
      <c r="A4200">
        <f>IFERROR(Folder!A4199, "No Client")</f>
        <v>0</v>
      </c>
    </row>
    <row r="4201" spans="1:1" x14ac:dyDescent="0.25">
      <c r="A4201">
        <f>IFERROR(Folder!A4200, "No Client")</f>
        <v>0</v>
      </c>
    </row>
    <row r="4202" spans="1:1" x14ac:dyDescent="0.25">
      <c r="A4202">
        <f>IFERROR(Folder!A4201, "No Client")</f>
        <v>0</v>
      </c>
    </row>
    <row r="4203" spans="1:1" x14ac:dyDescent="0.25">
      <c r="A4203">
        <f>IFERROR(Folder!A4202, "No Client")</f>
        <v>0</v>
      </c>
    </row>
    <row r="4204" spans="1:1" x14ac:dyDescent="0.25">
      <c r="A4204">
        <f>IFERROR(Folder!A4203, "No Client")</f>
        <v>0</v>
      </c>
    </row>
    <row r="4205" spans="1:1" x14ac:dyDescent="0.25">
      <c r="A4205">
        <f>IFERROR(Folder!A4204, "No Client")</f>
        <v>0</v>
      </c>
    </row>
    <row r="4206" spans="1:1" x14ac:dyDescent="0.25">
      <c r="A4206">
        <f>IFERROR(Folder!A4205, "No Client")</f>
        <v>0</v>
      </c>
    </row>
    <row r="4207" spans="1:1" x14ac:dyDescent="0.25">
      <c r="A4207">
        <f>IFERROR(Folder!A4206, "No Client")</f>
        <v>0</v>
      </c>
    </row>
    <row r="4208" spans="1:1" x14ac:dyDescent="0.25">
      <c r="A4208">
        <f>IFERROR(Folder!A4207, "No Client")</f>
        <v>0</v>
      </c>
    </row>
    <row r="4209" spans="1:1" x14ac:dyDescent="0.25">
      <c r="A4209">
        <f>IFERROR(Folder!A4208, "No Client")</f>
        <v>0</v>
      </c>
    </row>
    <row r="4210" spans="1:1" x14ac:dyDescent="0.25">
      <c r="A4210">
        <f>IFERROR(Folder!A4209, "No Client")</f>
        <v>0</v>
      </c>
    </row>
    <row r="4211" spans="1:1" x14ac:dyDescent="0.25">
      <c r="A4211">
        <f>IFERROR(Folder!A4210, "No Client")</f>
        <v>0</v>
      </c>
    </row>
    <row r="4212" spans="1:1" x14ac:dyDescent="0.25">
      <c r="A4212">
        <f>IFERROR(Folder!A4211, "No Client")</f>
        <v>0</v>
      </c>
    </row>
    <row r="4213" spans="1:1" x14ac:dyDescent="0.25">
      <c r="A4213">
        <f>IFERROR(Folder!A4212, "No Client")</f>
        <v>0</v>
      </c>
    </row>
    <row r="4214" spans="1:1" x14ac:dyDescent="0.25">
      <c r="A4214">
        <f>IFERROR(Folder!A4213, "No Client")</f>
        <v>0</v>
      </c>
    </row>
    <row r="4215" spans="1:1" x14ac:dyDescent="0.25">
      <c r="A4215">
        <f>IFERROR(Folder!A4214, "No Client")</f>
        <v>0</v>
      </c>
    </row>
    <row r="4216" spans="1:1" x14ac:dyDescent="0.25">
      <c r="A4216">
        <f>IFERROR(Folder!A4215, "No Client")</f>
        <v>0</v>
      </c>
    </row>
    <row r="4217" spans="1:1" x14ac:dyDescent="0.25">
      <c r="A4217">
        <f>IFERROR(Folder!A4216, "No Client")</f>
        <v>0</v>
      </c>
    </row>
    <row r="4218" spans="1:1" x14ac:dyDescent="0.25">
      <c r="A4218">
        <f>IFERROR(Folder!A4217, "No Client")</f>
        <v>0</v>
      </c>
    </row>
    <row r="4219" spans="1:1" x14ac:dyDescent="0.25">
      <c r="A4219">
        <f>IFERROR(Folder!A4218, "No Client")</f>
        <v>0</v>
      </c>
    </row>
    <row r="4220" spans="1:1" x14ac:dyDescent="0.25">
      <c r="A4220">
        <f>IFERROR(Folder!A4219, "No Client")</f>
        <v>0</v>
      </c>
    </row>
    <row r="4221" spans="1:1" x14ac:dyDescent="0.25">
      <c r="A4221">
        <f>IFERROR(Folder!A4220, "No Client")</f>
        <v>0</v>
      </c>
    </row>
    <row r="4222" spans="1:1" x14ac:dyDescent="0.25">
      <c r="A4222">
        <f>IFERROR(Folder!A4221, "No Client")</f>
        <v>0</v>
      </c>
    </row>
    <row r="4223" spans="1:1" x14ac:dyDescent="0.25">
      <c r="A4223">
        <f>IFERROR(Folder!A4222, "No Client")</f>
        <v>0</v>
      </c>
    </row>
    <row r="4224" spans="1:1" x14ac:dyDescent="0.25">
      <c r="A4224">
        <f>IFERROR(Folder!A4223, "No Client")</f>
        <v>0</v>
      </c>
    </row>
    <row r="4225" spans="1:1" x14ac:dyDescent="0.25">
      <c r="A4225">
        <f>IFERROR(Folder!A4224, "No Client")</f>
        <v>0</v>
      </c>
    </row>
    <row r="4226" spans="1:1" x14ac:dyDescent="0.25">
      <c r="A4226">
        <f>IFERROR(Folder!A4225, "No Client")</f>
        <v>0</v>
      </c>
    </row>
    <row r="4227" spans="1:1" x14ac:dyDescent="0.25">
      <c r="A4227">
        <f>IFERROR(Folder!A4226, "No Client")</f>
        <v>0</v>
      </c>
    </row>
    <row r="4228" spans="1:1" x14ac:dyDescent="0.25">
      <c r="A4228">
        <f>IFERROR(Folder!A4227, "No Client")</f>
        <v>0</v>
      </c>
    </row>
    <row r="4229" spans="1:1" x14ac:dyDescent="0.25">
      <c r="A4229">
        <f>IFERROR(Folder!A4228, "No Client")</f>
        <v>0</v>
      </c>
    </row>
    <row r="4230" spans="1:1" x14ac:dyDescent="0.25">
      <c r="A4230">
        <f>IFERROR(Folder!A4229, "No Client")</f>
        <v>0</v>
      </c>
    </row>
    <row r="4231" spans="1:1" x14ac:dyDescent="0.25">
      <c r="A4231">
        <f>IFERROR(Folder!A4230, "No Client")</f>
        <v>0</v>
      </c>
    </row>
    <row r="4232" spans="1:1" x14ac:dyDescent="0.25">
      <c r="A4232">
        <f>IFERROR(Folder!A4231, "No Client")</f>
        <v>0</v>
      </c>
    </row>
    <row r="4233" spans="1:1" x14ac:dyDescent="0.25">
      <c r="A4233">
        <f>IFERROR(Folder!A4232, "No Client")</f>
        <v>0</v>
      </c>
    </row>
    <row r="4234" spans="1:1" x14ac:dyDescent="0.25">
      <c r="A4234">
        <f>IFERROR(Folder!A4233, "No Client")</f>
        <v>0</v>
      </c>
    </row>
    <row r="4235" spans="1:1" x14ac:dyDescent="0.25">
      <c r="A4235">
        <f>IFERROR(Folder!A4234, "No Client")</f>
        <v>0</v>
      </c>
    </row>
    <row r="4236" spans="1:1" x14ac:dyDescent="0.25">
      <c r="A4236">
        <f>IFERROR(Folder!A4235, "No Client")</f>
        <v>0</v>
      </c>
    </row>
    <row r="4237" spans="1:1" x14ac:dyDescent="0.25">
      <c r="A4237">
        <f>IFERROR(Folder!A4236, "No Client")</f>
        <v>0</v>
      </c>
    </row>
    <row r="4238" spans="1:1" x14ac:dyDescent="0.25">
      <c r="A4238">
        <f>IFERROR(Folder!A4237, "No Client")</f>
        <v>0</v>
      </c>
    </row>
    <row r="4239" spans="1:1" x14ac:dyDescent="0.25">
      <c r="A4239">
        <f>IFERROR(Folder!A4238, "No Client")</f>
        <v>0</v>
      </c>
    </row>
    <row r="4240" spans="1:1" x14ac:dyDescent="0.25">
      <c r="A4240">
        <f>IFERROR(Folder!A4239, "No Client")</f>
        <v>0</v>
      </c>
    </row>
    <row r="4241" spans="1:1" x14ac:dyDescent="0.25">
      <c r="A4241">
        <f>IFERROR(Folder!A4240, "No Client")</f>
        <v>0</v>
      </c>
    </row>
    <row r="4242" spans="1:1" x14ac:dyDescent="0.25">
      <c r="A4242">
        <f>IFERROR(Folder!A4241, "No Client")</f>
        <v>0</v>
      </c>
    </row>
    <row r="4243" spans="1:1" x14ac:dyDescent="0.25">
      <c r="A4243">
        <f>IFERROR(Folder!A4242, "No Client")</f>
        <v>0</v>
      </c>
    </row>
    <row r="4244" spans="1:1" x14ac:dyDescent="0.25">
      <c r="A4244">
        <f>IFERROR(Folder!A4243, "No Client")</f>
        <v>0</v>
      </c>
    </row>
    <row r="4245" spans="1:1" x14ac:dyDescent="0.25">
      <c r="A4245">
        <f>IFERROR(Folder!A4244, "No Client")</f>
        <v>0</v>
      </c>
    </row>
    <row r="4246" spans="1:1" x14ac:dyDescent="0.25">
      <c r="A4246">
        <f>IFERROR(Folder!A4245, "No Client")</f>
        <v>0</v>
      </c>
    </row>
    <row r="4247" spans="1:1" x14ac:dyDescent="0.25">
      <c r="A4247">
        <f>IFERROR(Folder!A4246, "No Client")</f>
        <v>0</v>
      </c>
    </row>
    <row r="4248" spans="1:1" x14ac:dyDescent="0.25">
      <c r="A4248">
        <f>IFERROR(Folder!A4247, "No Client")</f>
        <v>0</v>
      </c>
    </row>
    <row r="4249" spans="1:1" x14ac:dyDescent="0.25">
      <c r="A4249">
        <f>IFERROR(Folder!A4248, "No Client")</f>
        <v>0</v>
      </c>
    </row>
    <row r="4250" spans="1:1" x14ac:dyDescent="0.25">
      <c r="A4250">
        <f>IFERROR(Folder!A4249, "No Client")</f>
        <v>0</v>
      </c>
    </row>
    <row r="4251" spans="1:1" x14ac:dyDescent="0.25">
      <c r="A4251">
        <f>IFERROR(Folder!A4250, "No Client")</f>
        <v>0</v>
      </c>
    </row>
    <row r="4252" spans="1:1" x14ac:dyDescent="0.25">
      <c r="A4252">
        <f>IFERROR(Folder!A4251, "No Client")</f>
        <v>0</v>
      </c>
    </row>
    <row r="4253" spans="1:1" x14ac:dyDescent="0.25">
      <c r="A4253">
        <f>IFERROR(Folder!A4252, "No Client")</f>
        <v>0</v>
      </c>
    </row>
    <row r="4254" spans="1:1" x14ac:dyDescent="0.25">
      <c r="A4254">
        <f>IFERROR(Folder!A4253, "No Client")</f>
        <v>0</v>
      </c>
    </row>
    <row r="4255" spans="1:1" x14ac:dyDescent="0.25">
      <c r="A4255">
        <f>IFERROR(Folder!A4254, "No Client")</f>
        <v>0</v>
      </c>
    </row>
    <row r="4256" spans="1:1" x14ac:dyDescent="0.25">
      <c r="A4256">
        <f>IFERROR(Folder!A4255, "No Client")</f>
        <v>0</v>
      </c>
    </row>
    <row r="4257" spans="1:1" x14ac:dyDescent="0.25">
      <c r="A4257">
        <f>IFERROR(Folder!A4256, "No Client")</f>
        <v>0</v>
      </c>
    </row>
    <row r="4258" spans="1:1" x14ac:dyDescent="0.25">
      <c r="A4258">
        <f>IFERROR(Folder!A4257, "No Client")</f>
        <v>0</v>
      </c>
    </row>
    <row r="4259" spans="1:1" x14ac:dyDescent="0.25">
      <c r="A4259">
        <f>IFERROR(Folder!A4258, "No Client")</f>
        <v>0</v>
      </c>
    </row>
    <row r="4260" spans="1:1" x14ac:dyDescent="0.25">
      <c r="A4260">
        <f>IFERROR(Folder!A4259, "No Client")</f>
        <v>0</v>
      </c>
    </row>
    <row r="4261" spans="1:1" x14ac:dyDescent="0.25">
      <c r="A4261">
        <f>IFERROR(Folder!A4260, "No Client")</f>
        <v>0</v>
      </c>
    </row>
    <row r="4262" spans="1:1" x14ac:dyDescent="0.25">
      <c r="A4262">
        <f>IFERROR(Folder!A4261, "No Client")</f>
        <v>0</v>
      </c>
    </row>
    <row r="4263" spans="1:1" x14ac:dyDescent="0.25">
      <c r="A4263">
        <f>IFERROR(Folder!A4262, "No Client")</f>
        <v>0</v>
      </c>
    </row>
    <row r="4264" spans="1:1" x14ac:dyDescent="0.25">
      <c r="A4264">
        <f>IFERROR(Folder!A4263, "No Client")</f>
        <v>0</v>
      </c>
    </row>
    <row r="4265" spans="1:1" x14ac:dyDescent="0.25">
      <c r="A4265">
        <f>IFERROR(Folder!A4264, "No Client")</f>
        <v>0</v>
      </c>
    </row>
    <row r="4266" spans="1:1" x14ac:dyDescent="0.25">
      <c r="A4266">
        <f>IFERROR(Folder!A4265, "No Client")</f>
        <v>0</v>
      </c>
    </row>
    <row r="4267" spans="1:1" x14ac:dyDescent="0.25">
      <c r="A4267">
        <f>IFERROR(Folder!A4266, "No Client")</f>
        <v>0</v>
      </c>
    </row>
    <row r="4268" spans="1:1" x14ac:dyDescent="0.25">
      <c r="A4268">
        <f>IFERROR(Folder!A4267, "No Client")</f>
        <v>0</v>
      </c>
    </row>
    <row r="4269" spans="1:1" x14ac:dyDescent="0.25">
      <c r="A4269">
        <f>IFERROR(Folder!A4268, "No Client")</f>
        <v>0</v>
      </c>
    </row>
    <row r="4270" spans="1:1" x14ac:dyDescent="0.25">
      <c r="A4270">
        <f>IFERROR(Folder!A4269, "No Client")</f>
        <v>0</v>
      </c>
    </row>
    <row r="4271" spans="1:1" x14ac:dyDescent="0.25">
      <c r="A4271">
        <f>IFERROR(Folder!A4270, "No Client")</f>
        <v>0</v>
      </c>
    </row>
    <row r="4272" spans="1:1" x14ac:dyDescent="0.25">
      <c r="A4272">
        <f>IFERROR(Folder!A4271, "No Client")</f>
        <v>0</v>
      </c>
    </row>
    <row r="4273" spans="1:1" x14ac:dyDescent="0.25">
      <c r="A4273">
        <f>IFERROR(Folder!A4272, "No Client")</f>
        <v>0</v>
      </c>
    </row>
    <row r="4274" spans="1:1" x14ac:dyDescent="0.25">
      <c r="A4274">
        <f>IFERROR(Folder!A4273, "No Client")</f>
        <v>0</v>
      </c>
    </row>
    <row r="4275" spans="1:1" x14ac:dyDescent="0.25">
      <c r="A4275">
        <f>IFERROR(Folder!A4274, "No Client")</f>
        <v>0</v>
      </c>
    </row>
    <row r="4276" spans="1:1" x14ac:dyDescent="0.25">
      <c r="A4276">
        <f>IFERROR(Folder!A4275, "No Client")</f>
        <v>0</v>
      </c>
    </row>
    <row r="4277" spans="1:1" x14ac:dyDescent="0.25">
      <c r="A4277">
        <f>IFERROR(Folder!A4276, "No Client")</f>
        <v>0</v>
      </c>
    </row>
    <row r="4278" spans="1:1" x14ac:dyDescent="0.25">
      <c r="A4278">
        <f>IFERROR(Folder!A4277, "No Client")</f>
        <v>0</v>
      </c>
    </row>
    <row r="4279" spans="1:1" x14ac:dyDescent="0.25">
      <c r="A4279">
        <f>IFERROR(Folder!A4278, "No Client")</f>
        <v>0</v>
      </c>
    </row>
    <row r="4280" spans="1:1" x14ac:dyDescent="0.25">
      <c r="A4280">
        <f>IFERROR(Folder!A4279, "No Client")</f>
        <v>0</v>
      </c>
    </row>
    <row r="4281" spans="1:1" x14ac:dyDescent="0.25">
      <c r="A4281">
        <f>IFERROR(Folder!A4280, "No Client")</f>
        <v>0</v>
      </c>
    </row>
    <row r="4282" spans="1:1" x14ac:dyDescent="0.25">
      <c r="A4282">
        <f>IFERROR(Folder!A4281, "No Client")</f>
        <v>0</v>
      </c>
    </row>
    <row r="4283" spans="1:1" x14ac:dyDescent="0.25">
      <c r="A4283">
        <f>IFERROR(Folder!A4282, "No Client")</f>
        <v>0</v>
      </c>
    </row>
    <row r="4284" spans="1:1" x14ac:dyDescent="0.25">
      <c r="A4284">
        <f>IFERROR(Folder!A4283, "No Client")</f>
        <v>0</v>
      </c>
    </row>
    <row r="4285" spans="1:1" x14ac:dyDescent="0.25">
      <c r="A4285">
        <f>IFERROR(Folder!A4284, "No Client")</f>
        <v>0</v>
      </c>
    </row>
    <row r="4286" spans="1:1" x14ac:dyDescent="0.25">
      <c r="A4286">
        <f>IFERROR(Folder!A4285, "No Client")</f>
        <v>0</v>
      </c>
    </row>
    <row r="4287" spans="1:1" x14ac:dyDescent="0.25">
      <c r="A4287">
        <f>IFERROR(Folder!A4286, "No Client")</f>
        <v>0</v>
      </c>
    </row>
    <row r="4288" spans="1:1" x14ac:dyDescent="0.25">
      <c r="A4288">
        <f>IFERROR(Folder!A4287, "No Client")</f>
        <v>0</v>
      </c>
    </row>
    <row r="4289" spans="1:1" x14ac:dyDescent="0.25">
      <c r="A4289">
        <f>IFERROR(Folder!A4288, "No Client")</f>
        <v>0</v>
      </c>
    </row>
    <row r="4290" spans="1:1" x14ac:dyDescent="0.25">
      <c r="A4290">
        <f>IFERROR(Folder!A4289, "No Client")</f>
        <v>0</v>
      </c>
    </row>
    <row r="4291" spans="1:1" x14ac:dyDescent="0.25">
      <c r="A4291">
        <f>IFERROR(Folder!A4290, "No Client")</f>
        <v>0</v>
      </c>
    </row>
    <row r="4292" spans="1:1" x14ac:dyDescent="0.25">
      <c r="A4292">
        <f>IFERROR(Folder!A4291, "No Client")</f>
        <v>0</v>
      </c>
    </row>
    <row r="4293" spans="1:1" x14ac:dyDescent="0.25">
      <c r="A4293">
        <f>IFERROR(Folder!A4292, "No Client")</f>
        <v>0</v>
      </c>
    </row>
    <row r="4294" spans="1:1" x14ac:dyDescent="0.25">
      <c r="A4294">
        <f>IFERROR(Folder!A4293, "No Client")</f>
        <v>0</v>
      </c>
    </row>
    <row r="4295" spans="1:1" x14ac:dyDescent="0.25">
      <c r="A4295">
        <f>IFERROR(Folder!A4294, "No Client")</f>
        <v>0</v>
      </c>
    </row>
    <row r="4296" spans="1:1" x14ac:dyDescent="0.25">
      <c r="A4296">
        <f>IFERROR(Folder!A4295, "No Client")</f>
        <v>0</v>
      </c>
    </row>
    <row r="4297" spans="1:1" x14ac:dyDescent="0.25">
      <c r="A4297">
        <f>IFERROR(Folder!A4296, "No Client")</f>
        <v>0</v>
      </c>
    </row>
    <row r="4298" spans="1:1" x14ac:dyDescent="0.25">
      <c r="A4298">
        <f>IFERROR(Folder!A4297, "No Client")</f>
        <v>0</v>
      </c>
    </row>
    <row r="4299" spans="1:1" x14ac:dyDescent="0.25">
      <c r="A4299">
        <f>IFERROR(Folder!A4298, "No Client")</f>
        <v>0</v>
      </c>
    </row>
    <row r="4300" spans="1:1" x14ac:dyDescent="0.25">
      <c r="A4300">
        <f>IFERROR(Folder!A4299, "No Client")</f>
        <v>0</v>
      </c>
    </row>
    <row r="4301" spans="1:1" x14ac:dyDescent="0.25">
      <c r="A4301">
        <f>IFERROR(Folder!A4300, "No Client")</f>
        <v>0</v>
      </c>
    </row>
    <row r="4302" spans="1:1" x14ac:dyDescent="0.25">
      <c r="A4302">
        <f>IFERROR(Folder!A4301, "No Client")</f>
        <v>0</v>
      </c>
    </row>
    <row r="4303" spans="1:1" x14ac:dyDescent="0.25">
      <c r="A4303">
        <f>IFERROR(Folder!A4302, "No Client")</f>
        <v>0</v>
      </c>
    </row>
    <row r="4304" spans="1:1" x14ac:dyDescent="0.25">
      <c r="A4304">
        <f>IFERROR(Folder!A4303, "No Client")</f>
        <v>0</v>
      </c>
    </row>
    <row r="4305" spans="1:1" x14ac:dyDescent="0.25">
      <c r="A4305">
        <f>IFERROR(Folder!A4304, "No Client")</f>
        <v>0</v>
      </c>
    </row>
    <row r="4306" spans="1:1" x14ac:dyDescent="0.25">
      <c r="A4306">
        <f>IFERROR(Folder!A4305, "No Client")</f>
        <v>0</v>
      </c>
    </row>
    <row r="4307" spans="1:1" x14ac:dyDescent="0.25">
      <c r="A4307">
        <f>IFERROR(Folder!A4306, "No Client")</f>
        <v>0</v>
      </c>
    </row>
    <row r="4308" spans="1:1" x14ac:dyDescent="0.25">
      <c r="A4308">
        <f>IFERROR(Folder!A4307, "No Client")</f>
        <v>0</v>
      </c>
    </row>
    <row r="4309" spans="1:1" x14ac:dyDescent="0.25">
      <c r="A4309">
        <f>IFERROR(Folder!A4308, "No Client")</f>
        <v>0</v>
      </c>
    </row>
    <row r="4310" spans="1:1" x14ac:dyDescent="0.25">
      <c r="A4310">
        <f>IFERROR(Folder!A4309, "No Client")</f>
        <v>0</v>
      </c>
    </row>
    <row r="4311" spans="1:1" x14ac:dyDescent="0.25">
      <c r="A4311">
        <f>IFERROR(Folder!A4310, "No Client")</f>
        <v>0</v>
      </c>
    </row>
    <row r="4312" spans="1:1" x14ac:dyDescent="0.25">
      <c r="A4312">
        <f>IFERROR(Folder!A4311, "No Client")</f>
        <v>0</v>
      </c>
    </row>
    <row r="4313" spans="1:1" x14ac:dyDescent="0.25">
      <c r="A4313">
        <f>IFERROR(Folder!A4312, "No Client")</f>
        <v>0</v>
      </c>
    </row>
    <row r="4314" spans="1:1" x14ac:dyDescent="0.25">
      <c r="A4314">
        <f>IFERROR(Folder!A4313, "No Client")</f>
        <v>0</v>
      </c>
    </row>
    <row r="4315" spans="1:1" x14ac:dyDescent="0.25">
      <c r="A4315">
        <f>IFERROR(Folder!A4314, "No Client")</f>
        <v>0</v>
      </c>
    </row>
    <row r="4316" spans="1:1" x14ac:dyDescent="0.25">
      <c r="A4316">
        <f>IFERROR(Folder!A4315, "No Client")</f>
        <v>0</v>
      </c>
    </row>
    <row r="4317" spans="1:1" x14ac:dyDescent="0.25">
      <c r="A4317">
        <f>IFERROR(Folder!A4316, "No Client")</f>
        <v>0</v>
      </c>
    </row>
    <row r="4318" spans="1:1" x14ac:dyDescent="0.25">
      <c r="A4318">
        <f>IFERROR(Folder!A4317, "No Client")</f>
        <v>0</v>
      </c>
    </row>
    <row r="4319" spans="1:1" x14ac:dyDescent="0.25">
      <c r="A4319">
        <f>IFERROR(Folder!A4318, "No Client")</f>
        <v>0</v>
      </c>
    </row>
    <row r="4320" spans="1:1" x14ac:dyDescent="0.25">
      <c r="A4320">
        <f>IFERROR(Folder!A4319, "No Client")</f>
        <v>0</v>
      </c>
    </row>
    <row r="4321" spans="1:1" x14ac:dyDescent="0.25">
      <c r="A4321">
        <f>IFERROR(Folder!A4320, "No Client")</f>
        <v>0</v>
      </c>
    </row>
    <row r="4322" spans="1:1" x14ac:dyDescent="0.25">
      <c r="A4322">
        <f>IFERROR(Folder!A4321, "No Client")</f>
        <v>0</v>
      </c>
    </row>
    <row r="4323" spans="1:1" x14ac:dyDescent="0.25">
      <c r="A4323">
        <f>IFERROR(Folder!A4322, "No Client")</f>
        <v>0</v>
      </c>
    </row>
    <row r="4324" spans="1:1" x14ac:dyDescent="0.25">
      <c r="A4324">
        <f>IFERROR(Folder!A4323, "No Client")</f>
        <v>0</v>
      </c>
    </row>
    <row r="4325" spans="1:1" x14ac:dyDescent="0.25">
      <c r="A4325">
        <f>IFERROR(Folder!A4324, "No Client")</f>
        <v>0</v>
      </c>
    </row>
    <row r="4326" spans="1:1" x14ac:dyDescent="0.25">
      <c r="A4326">
        <f>IFERROR(Folder!A4325, "No Client")</f>
        <v>0</v>
      </c>
    </row>
    <row r="4327" spans="1:1" x14ac:dyDescent="0.25">
      <c r="A4327">
        <f>IFERROR(Folder!A4326, "No Client")</f>
        <v>0</v>
      </c>
    </row>
    <row r="4328" spans="1:1" x14ac:dyDescent="0.25">
      <c r="A4328">
        <f>IFERROR(Folder!A4327, "No Client")</f>
        <v>0</v>
      </c>
    </row>
    <row r="4329" spans="1:1" x14ac:dyDescent="0.25">
      <c r="A4329">
        <f>IFERROR(Folder!A4328, "No Client")</f>
        <v>0</v>
      </c>
    </row>
    <row r="4330" spans="1:1" x14ac:dyDescent="0.25">
      <c r="A4330">
        <f>IFERROR(Folder!A4329, "No Client")</f>
        <v>0</v>
      </c>
    </row>
    <row r="4331" spans="1:1" x14ac:dyDescent="0.25">
      <c r="A4331">
        <f>IFERROR(Folder!A4330, "No Client")</f>
        <v>0</v>
      </c>
    </row>
    <row r="4332" spans="1:1" x14ac:dyDescent="0.25">
      <c r="A4332">
        <f>IFERROR(Folder!A4331, "No Client")</f>
        <v>0</v>
      </c>
    </row>
    <row r="4333" spans="1:1" x14ac:dyDescent="0.25">
      <c r="A4333">
        <f>IFERROR(Folder!A4332, "No Client")</f>
        <v>0</v>
      </c>
    </row>
    <row r="4334" spans="1:1" x14ac:dyDescent="0.25">
      <c r="A4334">
        <f>IFERROR(Folder!A4333, "No Client")</f>
        <v>0</v>
      </c>
    </row>
    <row r="4335" spans="1:1" x14ac:dyDescent="0.25">
      <c r="A4335">
        <f>IFERROR(Folder!A4334, "No Client")</f>
        <v>0</v>
      </c>
    </row>
    <row r="4336" spans="1:1" x14ac:dyDescent="0.25">
      <c r="A4336">
        <f>IFERROR(Folder!A4335, "No Client")</f>
        <v>0</v>
      </c>
    </row>
    <row r="4337" spans="1:1" x14ac:dyDescent="0.25">
      <c r="A4337">
        <f>IFERROR(Folder!A4336, "No Client")</f>
        <v>0</v>
      </c>
    </row>
    <row r="4338" spans="1:1" x14ac:dyDescent="0.25">
      <c r="A4338">
        <f>IFERROR(Folder!A4337, "No Client")</f>
        <v>0</v>
      </c>
    </row>
    <row r="4339" spans="1:1" x14ac:dyDescent="0.25">
      <c r="A4339">
        <f>IFERROR(Folder!A4338, "No Client")</f>
        <v>0</v>
      </c>
    </row>
    <row r="4340" spans="1:1" x14ac:dyDescent="0.25">
      <c r="A4340">
        <f>IFERROR(Folder!A4339, "No Client")</f>
        <v>0</v>
      </c>
    </row>
    <row r="4341" spans="1:1" x14ac:dyDescent="0.25">
      <c r="A4341">
        <f>IFERROR(Folder!A4340, "No Client")</f>
        <v>0</v>
      </c>
    </row>
    <row r="4342" spans="1:1" x14ac:dyDescent="0.25">
      <c r="A4342">
        <f>IFERROR(Folder!A4341, "No Client")</f>
        <v>0</v>
      </c>
    </row>
    <row r="4343" spans="1:1" x14ac:dyDescent="0.25">
      <c r="A4343">
        <f>IFERROR(Folder!A4342, "No Client")</f>
        <v>0</v>
      </c>
    </row>
    <row r="4344" spans="1:1" x14ac:dyDescent="0.25">
      <c r="A4344">
        <f>IFERROR(Folder!A4343, "No Client")</f>
        <v>0</v>
      </c>
    </row>
    <row r="4345" spans="1:1" x14ac:dyDescent="0.25">
      <c r="A4345">
        <f>IFERROR(Folder!A4344, "No Client")</f>
        <v>0</v>
      </c>
    </row>
    <row r="4346" spans="1:1" x14ac:dyDescent="0.25">
      <c r="A4346">
        <f>IFERROR(Folder!A4345, "No Client")</f>
        <v>0</v>
      </c>
    </row>
    <row r="4347" spans="1:1" x14ac:dyDescent="0.25">
      <c r="A4347">
        <f>IFERROR(Folder!A4346, "No Client")</f>
        <v>0</v>
      </c>
    </row>
    <row r="4348" spans="1:1" x14ac:dyDescent="0.25">
      <c r="A4348">
        <f>IFERROR(Folder!A4347, "No Client")</f>
        <v>0</v>
      </c>
    </row>
    <row r="4349" spans="1:1" x14ac:dyDescent="0.25">
      <c r="A4349">
        <f>IFERROR(Folder!A4348, "No Client")</f>
        <v>0</v>
      </c>
    </row>
    <row r="4350" spans="1:1" x14ac:dyDescent="0.25">
      <c r="A4350">
        <f>IFERROR(Folder!A4349, "No Client")</f>
        <v>0</v>
      </c>
    </row>
    <row r="4351" spans="1:1" x14ac:dyDescent="0.25">
      <c r="A4351">
        <f>IFERROR(Folder!A4350, "No Client")</f>
        <v>0</v>
      </c>
    </row>
    <row r="4352" spans="1:1" x14ac:dyDescent="0.25">
      <c r="A4352">
        <f>IFERROR(Folder!A4351, "No Client")</f>
        <v>0</v>
      </c>
    </row>
    <row r="4353" spans="1:1" x14ac:dyDescent="0.25">
      <c r="A4353">
        <f>IFERROR(Folder!A4352, "No Client")</f>
        <v>0</v>
      </c>
    </row>
    <row r="4354" spans="1:1" x14ac:dyDescent="0.25">
      <c r="A4354">
        <f>IFERROR(Folder!A4353, "No Client")</f>
        <v>0</v>
      </c>
    </row>
    <row r="4355" spans="1:1" x14ac:dyDescent="0.25">
      <c r="A4355">
        <f>IFERROR(Folder!A4354, "No Client")</f>
        <v>0</v>
      </c>
    </row>
    <row r="4356" spans="1:1" x14ac:dyDescent="0.25">
      <c r="A4356">
        <f>IFERROR(Folder!A4355, "No Client")</f>
        <v>0</v>
      </c>
    </row>
    <row r="4357" spans="1:1" x14ac:dyDescent="0.25">
      <c r="A4357">
        <f>IFERROR(Folder!A4356, "No Client")</f>
        <v>0</v>
      </c>
    </row>
    <row r="4358" spans="1:1" x14ac:dyDescent="0.25">
      <c r="A4358">
        <f>IFERROR(Folder!A4357, "No Client")</f>
        <v>0</v>
      </c>
    </row>
    <row r="4359" spans="1:1" x14ac:dyDescent="0.25">
      <c r="A4359">
        <f>IFERROR(Folder!A4358, "No Client")</f>
        <v>0</v>
      </c>
    </row>
    <row r="4360" spans="1:1" x14ac:dyDescent="0.25">
      <c r="A4360">
        <f>IFERROR(Folder!A4359, "No Client")</f>
        <v>0</v>
      </c>
    </row>
    <row r="4361" spans="1:1" x14ac:dyDescent="0.25">
      <c r="A4361">
        <f>IFERROR(Folder!A4360, "No Client")</f>
        <v>0</v>
      </c>
    </row>
    <row r="4362" spans="1:1" x14ac:dyDescent="0.25">
      <c r="A4362">
        <f>IFERROR(Folder!A4361, "No Client")</f>
        <v>0</v>
      </c>
    </row>
    <row r="4363" spans="1:1" x14ac:dyDescent="0.25">
      <c r="A4363">
        <f>IFERROR(Folder!A4362, "No Client")</f>
        <v>0</v>
      </c>
    </row>
    <row r="4364" spans="1:1" x14ac:dyDescent="0.25">
      <c r="A4364">
        <f>IFERROR(Folder!A4363, "No Client")</f>
        <v>0</v>
      </c>
    </row>
    <row r="4365" spans="1:1" x14ac:dyDescent="0.25">
      <c r="A4365">
        <f>IFERROR(Folder!A4364, "No Client")</f>
        <v>0</v>
      </c>
    </row>
    <row r="4366" spans="1:1" x14ac:dyDescent="0.25">
      <c r="A4366">
        <f>IFERROR(Folder!A4365, "No Client")</f>
        <v>0</v>
      </c>
    </row>
    <row r="4367" spans="1:1" x14ac:dyDescent="0.25">
      <c r="A4367">
        <f>IFERROR(Folder!A4366, "No Client")</f>
        <v>0</v>
      </c>
    </row>
    <row r="4368" spans="1:1" x14ac:dyDescent="0.25">
      <c r="A4368">
        <f>IFERROR(Folder!A4367, "No Client")</f>
        <v>0</v>
      </c>
    </row>
    <row r="4369" spans="1:1" x14ac:dyDescent="0.25">
      <c r="A4369">
        <f>IFERROR(Folder!A4368, "No Client")</f>
        <v>0</v>
      </c>
    </row>
    <row r="4370" spans="1:1" x14ac:dyDescent="0.25">
      <c r="A4370">
        <f>IFERROR(Folder!A4369, "No Client")</f>
        <v>0</v>
      </c>
    </row>
    <row r="4371" spans="1:1" x14ac:dyDescent="0.25">
      <c r="A4371">
        <f>IFERROR(Folder!A4370, "No Client")</f>
        <v>0</v>
      </c>
    </row>
    <row r="4372" spans="1:1" x14ac:dyDescent="0.25">
      <c r="A4372">
        <f>IFERROR(Folder!A4371, "No Client")</f>
        <v>0</v>
      </c>
    </row>
    <row r="4373" spans="1:1" x14ac:dyDescent="0.25">
      <c r="A4373">
        <f>IFERROR(Folder!A4372, "No Client")</f>
        <v>0</v>
      </c>
    </row>
    <row r="4374" spans="1:1" x14ac:dyDescent="0.25">
      <c r="A4374">
        <f>IFERROR(Folder!A4373, "No Client")</f>
        <v>0</v>
      </c>
    </row>
    <row r="4375" spans="1:1" x14ac:dyDescent="0.25">
      <c r="A4375">
        <f>IFERROR(Folder!A4374, "No Client")</f>
        <v>0</v>
      </c>
    </row>
    <row r="4376" spans="1:1" x14ac:dyDescent="0.25">
      <c r="A4376">
        <f>IFERROR(Folder!A4375, "No Client")</f>
        <v>0</v>
      </c>
    </row>
    <row r="4377" spans="1:1" x14ac:dyDescent="0.25">
      <c r="A4377">
        <f>IFERROR(Folder!A4376, "No Client")</f>
        <v>0</v>
      </c>
    </row>
    <row r="4378" spans="1:1" x14ac:dyDescent="0.25">
      <c r="A4378">
        <f>IFERROR(Folder!A4377, "No Client")</f>
        <v>0</v>
      </c>
    </row>
    <row r="4379" spans="1:1" x14ac:dyDescent="0.25">
      <c r="A4379">
        <f>IFERROR(Folder!A4378, "No Client")</f>
        <v>0</v>
      </c>
    </row>
    <row r="4380" spans="1:1" x14ac:dyDescent="0.25">
      <c r="A4380">
        <f>IFERROR(Folder!A4379, "No Client")</f>
        <v>0</v>
      </c>
    </row>
    <row r="4381" spans="1:1" x14ac:dyDescent="0.25">
      <c r="A4381">
        <f>IFERROR(Folder!A4380, "No Client")</f>
        <v>0</v>
      </c>
    </row>
    <row r="4382" spans="1:1" x14ac:dyDescent="0.25">
      <c r="A4382">
        <f>IFERROR(Folder!A4381, "No Client")</f>
        <v>0</v>
      </c>
    </row>
    <row r="4383" spans="1:1" x14ac:dyDescent="0.25">
      <c r="A4383">
        <f>IFERROR(Folder!A4382, "No Client")</f>
        <v>0</v>
      </c>
    </row>
    <row r="4384" spans="1:1" x14ac:dyDescent="0.25">
      <c r="A4384">
        <f>IFERROR(Folder!A4383, "No Client")</f>
        <v>0</v>
      </c>
    </row>
    <row r="4385" spans="1:1" x14ac:dyDescent="0.25">
      <c r="A4385">
        <f>IFERROR(Folder!A4384, "No Client")</f>
        <v>0</v>
      </c>
    </row>
    <row r="4386" spans="1:1" x14ac:dyDescent="0.25">
      <c r="A4386">
        <f>IFERROR(Folder!A4385, "No Client")</f>
        <v>0</v>
      </c>
    </row>
    <row r="4387" spans="1:1" x14ac:dyDescent="0.25">
      <c r="A4387">
        <f>IFERROR(Folder!A4386, "No Client")</f>
        <v>0</v>
      </c>
    </row>
    <row r="4388" spans="1:1" x14ac:dyDescent="0.25">
      <c r="A4388">
        <f>IFERROR(Folder!A4387, "No Client")</f>
        <v>0</v>
      </c>
    </row>
    <row r="4389" spans="1:1" x14ac:dyDescent="0.25">
      <c r="A4389">
        <f>IFERROR(Folder!A4388, "No Client")</f>
        <v>0</v>
      </c>
    </row>
    <row r="4390" spans="1:1" x14ac:dyDescent="0.25">
      <c r="A4390">
        <f>IFERROR(Folder!A4389, "No Client")</f>
        <v>0</v>
      </c>
    </row>
    <row r="4391" spans="1:1" x14ac:dyDescent="0.25">
      <c r="A4391">
        <f>IFERROR(Folder!A4390, "No Client")</f>
        <v>0</v>
      </c>
    </row>
    <row r="4392" spans="1:1" x14ac:dyDescent="0.25">
      <c r="A4392">
        <f>IFERROR(Folder!A4391, "No Client")</f>
        <v>0</v>
      </c>
    </row>
    <row r="4393" spans="1:1" x14ac:dyDescent="0.25">
      <c r="A4393">
        <f>IFERROR(Folder!A4392, "No Client")</f>
        <v>0</v>
      </c>
    </row>
    <row r="4394" spans="1:1" x14ac:dyDescent="0.25">
      <c r="A4394">
        <f>IFERROR(Folder!A4393, "No Client")</f>
        <v>0</v>
      </c>
    </row>
    <row r="4395" spans="1:1" x14ac:dyDescent="0.25">
      <c r="A4395">
        <f>IFERROR(Folder!A4394, "No Client")</f>
        <v>0</v>
      </c>
    </row>
    <row r="4396" spans="1:1" x14ac:dyDescent="0.25">
      <c r="A4396">
        <f>IFERROR(Folder!A4395, "No Client")</f>
        <v>0</v>
      </c>
    </row>
    <row r="4397" spans="1:1" x14ac:dyDescent="0.25">
      <c r="A4397">
        <f>IFERROR(Folder!A4396, "No Client")</f>
        <v>0</v>
      </c>
    </row>
    <row r="4398" spans="1:1" x14ac:dyDescent="0.25">
      <c r="A4398">
        <f>IFERROR(Folder!A4397, "No Client")</f>
        <v>0</v>
      </c>
    </row>
    <row r="4399" spans="1:1" x14ac:dyDescent="0.25">
      <c r="A4399">
        <f>IFERROR(Folder!A4398, "No Client")</f>
        <v>0</v>
      </c>
    </row>
    <row r="4400" spans="1:1" x14ac:dyDescent="0.25">
      <c r="A4400">
        <f>IFERROR(Folder!A4399, "No Client")</f>
        <v>0</v>
      </c>
    </row>
    <row r="4401" spans="1:1" x14ac:dyDescent="0.25">
      <c r="A4401">
        <f>IFERROR(Folder!A4400, "No Client")</f>
        <v>0</v>
      </c>
    </row>
    <row r="4402" spans="1:1" x14ac:dyDescent="0.25">
      <c r="A4402">
        <f>IFERROR(Folder!A4401, "No Client")</f>
        <v>0</v>
      </c>
    </row>
    <row r="4403" spans="1:1" x14ac:dyDescent="0.25">
      <c r="A4403">
        <f>IFERROR(Folder!A4402, "No Client")</f>
        <v>0</v>
      </c>
    </row>
    <row r="4404" spans="1:1" x14ac:dyDescent="0.25">
      <c r="A4404">
        <f>IFERROR(Folder!A4403, "No Client")</f>
        <v>0</v>
      </c>
    </row>
    <row r="4405" spans="1:1" x14ac:dyDescent="0.25">
      <c r="A4405">
        <f>IFERROR(Folder!A4404, "No Client")</f>
        <v>0</v>
      </c>
    </row>
    <row r="4406" spans="1:1" x14ac:dyDescent="0.25">
      <c r="A4406">
        <f>IFERROR(Folder!A4405, "No Client")</f>
        <v>0</v>
      </c>
    </row>
    <row r="4407" spans="1:1" x14ac:dyDescent="0.25">
      <c r="A4407">
        <f>IFERROR(Folder!A4406, "No Client")</f>
        <v>0</v>
      </c>
    </row>
    <row r="4408" spans="1:1" x14ac:dyDescent="0.25">
      <c r="A4408">
        <f>IFERROR(Folder!A4407, "No Client")</f>
        <v>0</v>
      </c>
    </row>
    <row r="4409" spans="1:1" x14ac:dyDescent="0.25">
      <c r="A4409">
        <f>IFERROR(Folder!A4408, "No Client")</f>
        <v>0</v>
      </c>
    </row>
    <row r="4410" spans="1:1" x14ac:dyDescent="0.25">
      <c r="A4410">
        <f>IFERROR(Folder!A4409, "No Client")</f>
        <v>0</v>
      </c>
    </row>
    <row r="4411" spans="1:1" x14ac:dyDescent="0.25">
      <c r="A4411">
        <f>IFERROR(Folder!A4410, "No Client")</f>
        <v>0</v>
      </c>
    </row>
    <row r="4412" spans="1:1" x14ac:dyDescent="0.25">
      <c r="A4412">
        <f>IFERROR(Folder!A4411, "No Client")</f>
        <v>0</v>
      </c>
    </row>
    <row r="4413" spans="1:1" x14ac:dyDescent="0.25">
      <c r="A4413">
        <f>IFERROR(Folder!A4412, "No Client")</f>
        <v>0</v>
      </c>
    </row>
    <row r="4414" spans="1:1" x14ac:dyDescent="0.25">
      <c r="A4414">
        <f>IFERROR(Folder!A4413, "No Client")</f>
        <v>0</v>
      </c>
    </row>
    <row r="4415" spans="1:1" x14ac:dyDescent="0.25">
      <c r="A4415">
        <f>IFERROR(Folder!A4414, "No Client")</f>
        <v>0</v>
      </c>
    </row>
    <row r="4416" spans="1:1" x14ac:dyDescent="0.25">
      <c r="A4416">
        <f>IFERROR(Folder!A4415, "No Client")</f>
        <v>0</v>
      </c>
    </row>
    <row r="4417" spans="1:1" x14ac:dyDescent="0.25">
      <c r="A4417">
        <f>IFERROR(Folder!A4416, "No Client")</f>
        <v>0</v>
      </c>
    </row>
    <row r="4418" spans="1:1" x14ac:dyDescent="0.25">
      <c r="A4418">
        <f>IFERROR(Folder!A4417, "No Client")</f>
        <v>0</v>
      </c>
    </row>
    <row r="4419" spans="1:1" x14ac:dyDescent="0.25">
      <c r="A4419">
        <f>IFERROR(Folder!A4418, "No Client")</f>
        <v>0</v>
      </c>
    </row>
    <row r="4420" spans="1:1" x14ac:dyDescent="0.25">
      <c r="A4420">
        <f>IFERROR(Folder!A4419, "No Client")</f>
        <v>0</v>
      </c>
    </row>
    <row r="4421" spans="1:1" x14ac:dyDescent="0.25">
      <c r="A4421">
        <f>IFERROR(Folder!A4420, "No Client")</f>
        <v>0</v>
      </c>
    </row>
    <row r="4422" spans="1:1" x14ac:dyDescent="0.25">
      <c r="A4422">
        <f>IFERROR(Folder!A4421, "No Client")</f>
        <v>0</v>
      </c>
    </row>
    <row r="4423" spans="1:1" x14ac:dyDescent="0.25">
      <c r="A4423">
        <f>IFERROR(Folder!A4422, "No Client")</f>
        <v>0</v>
      </c>
    </row>
    <row r="4424" spans="1:1" x14ac:dyDescent="0.25">
      <c r="A4424">
        <f>IFERROR(Folder!A4423, "No Client")</f>
        <v>0</v>
      </c>
    </row>
    <row r="4425" spans="1:1" x14ac:dyDescent="0.25">
      <c r="A4425">
        <f>IFERROR(Folder!A4424, "No Client")</f>
        <v>0</v>
      </c>
    </row>
    <row r="4426" spans="1:1" x14ac:dyDescent="0.25">
      <c r="A4426">
        <f>IFERROR(Folder!A4425, "No Client")</f>
        <v>0</v>
      </c>
    </row>
    <row r="4427" spans="1:1" x14ac:dyDescent="0.25">
      <c r="A4427">
        <f>IFERROR(Folder!A4426, "No Client")</f>
        <v>0</v>
      </c>
    </row>
    <row r="4428" spans="1:1" x14ac:dyDescent="0.25">
      <c r="A4428">
        <f>IFERROR(Folder!A4427, "No Client")</f>
        <v>0</v>
      </c>
    </row>
    <row r="4429" spans="1:1" x14ac:dyDescent="0.25">
      <c r="A4429">
        <f>IFERROR(Folder!A4428, "No Client")</f>
        <v>0</v>
      </c>
    </row>
    <row r="4430" spans="1:1" x14ac:dyDescent="0.25">
      <c r="A4430">
        <f>IFERROR(Folder!A4429, "No Client")</f>
        <v>0</v>
      </c>
    </row>
    <row r="4431" spans="1:1" x14ac:dyDescent="0.25">
      <c r="A4431">
        <f>IFERROR(Folder!A4430, "No Client")</f>
        <v>0</v>
      </c>
    </row>
    <row r="4432" spans="1:1" x14ac:dyDescent="0.25">
      <c r="A4432">
        <f>IFERROR(Folder!A4431, "No Client")</f>
        <v>0</v>
      </c>
    </row>
    <row r="4433" spans="1:1" x14ac:dyDescent="0.25">
      <c r="A4433">
        <f>IFERROR(Folder!A4432, "No Client")</f>
        <v>0</v>
      </c>
    </row>
    <row r="4434" spans="1:1" x14ac:dyDescent="0.25">
      <c r="A4434">
        <f>IFERROR(Folder!A4433, "No Client")</f>
        <v>0</v>
      </c>
    </row>
    <row r="4435" spans="1:1" x14ac:dyDescent="0.25">
      <c r="A4435">
        <f>IFERROR(Folder!A4434, "No Client")</f>
        <v>0</v>
      </c>
    </row>
    <row r="4436" spans="1:1" x14ac:dyDescent="0.25">
      <c r="A4436">
        <f>IFERROR(Folder!A4435, "No Client")</f>
        <v>0</v>
      </c>
    </row>
    <row r="4437" spans="1:1" x14ac:dyDescent="0.25">
      <c r="A4437">
        <f>IFERROR(Folder!A4436, "No Client")</f>
        <v>0</v>
      </c>
    </row>
    <row r="4438" spans="1:1" x14ac:dyDescent="0.25">
      <c r="A4438">
        <f>IFERROR(Folder!A4437, "No Client")</f>
        <v>0</v>
      </c>
    </row>
    <row r="4439" spans="1:1" x14ac:dyDescent="0.25">
      <c r="A4439">
        <f>IFERROR(Folder!A4438, "No Client")</f>
        <v>0</v>
      </c>
    </row>
    <row r="4440" spans="1:1" x14ac:dyDescent="0.25">
      <c r="A4440">
        <f>IFERROR(Folder!A4439, "No Client")</f>
        <v>0</v>
      </c>
    </row>
    <row r="4441" spans="1:1" x14ac:dyDescent="0.25">
      <c r="A4441">
        <f>IFERROR(Folder!A4440, "No Client")</f>
        <v>0</v>
      </c>
    </row>
    <row r="4442" spans="1:1" x14ac:dyDescent="0.25">
      <c r="A4442">
        <f>IFERROR(Folder!A4441, "No Client")</f>
        <v>0</v>
      </c>
    </row>
    <row r="4443" spans="1:1" x14ac:dyDescent="0.25">
      <c r="A4443">
        <f>IFERROR(Folder!A4442, "No Client")</f>
        <v>0</v>
      </c>
    </row>
    <row r="4444" spans="1:1" x14ac:dyDescent="0.25">
      <c r="A4444">
        <f>IFERROR(Folder!A4443, "No Client")</f>
        <v>0</v>
      </c>
    </row>
    <row r="4445" spans="1:1" x14ac:dyDescent="0.25">
      <c r="A4445">
        <f>IFERROR(Folder!A4444, "No Client")</f>
        <v>0</v>
      </c>
    </row>
    <row r="4446" spans="1:1" x14ac:dyDescent="0.25">
      <c r="A4446">
        <f>IFERROR(Folder!A4445, "No Client")</f>
        <v>0</v>
      </c>
    </row>
    <row r="4447" spans="1:1" x14ac:dyDescent="0.25">
      <c r="A4447">
        <f>IFERROR(Folder!A4446, "No Client")</f>
        <v>0</v>
      </c>
    </row>
    <row r="4448" spans="1:1" x14ac:dyDescent="0.25">
      <c r="A4448">
        <f>IFERROR(Folder!A4447, "No Client")</f>
        <v>0</v>
      </c>
    </row>
    <row r="4449" spans="1:1" x14ac:dyDescent="0.25">
      <c r="A4449">
        <f>IFERROR(Folder!A4448, "No Client")</f>
        <v>0</v>
      </c>
    </row>
    <row r="4450" spans="1:1" x14ac:dyDescent="0.25">
      <c r="A4450">
        <f>IFERROR(Folder!A4449, "No Client")</f>
        <v>0</v>
      </c>
    </row>
    <row r="4451" spans="1:1" x14ac:dyDescent="0.25">
      <c r="A4451">
        <f>IFERROR(Folder!A4450, "No Client")</f>
        <v>0</v>
      </c>
    </row>
    <row r="4452" spans="1:1" x14ac:dyDescent="0.25">
      <c r="A4452">
        <f>IFERROR(Folder!A4451, "No Client")</f>
        <v>0</v>
      </c>
    </row>
    <row r="4453" spans="1:1" x14ac:dyDescent="0.25">
      <c r="A4453">
        <f>IFERROR(Folder!A4452, "No Client")</f>
        <v>0</v>
      </c>
    </row>
    <row r="4454" spans="1:1" x14ac:dyDescent="0.25">
      <c r="A4454">
        <f>IFERROR(Folder!A4453, "No Client")</f>
        <v>0</v>
      </c>
    </row>
    <row r="4455" spans="1:1" x14ac:dyDescent="0.25">
      <c r="A4455">
        <f>IFERROR(Folder!A4454, "No Client")</f>
        <v>0</v>
      </c>
    </row>
    <row r="4456" spans="1:1" x14ac:dyDescent="0.25">
      <c r="A4456">
        <f>IFERROR(Folder!A4455, "No Client")</f>
        <v>0</v>
      </c>
    </row>
    <row r="4457" spans="1:1" x14ac:dyDescent="0.25">
      <c r="A4457">
        <f>IFERROR(Folder!A4456, "No Client")</f>
        <v>0</v>
      </c>
    </row>
    <row r="4458" spans="1:1" x14ac:dyDescent="0.25">
      <c r="A4458">
        <f>IFERROR(Folder!A4457, "No Client")</f>
        <v>0</v>
      </c>
    </row>
    <row r="4459" spans="1:1" x14ac:dyDescent="0.25">
      <c r="A4459">
        <f>IFERROR(Folder!A4458, "No Client")</f>
        <v>0</v>
      </c>
    </row>
    <row r="4460" spans="1:1" x14ac:dyDescent="0.25">
      <c r="A4460">
        <f>IFERROR(Folder!A4459, "No Client")</f>
        <v>0</v>
      </c>
    </row>
    <row r="4461" spans="1:1" x14ac:dyDescent="0.25">
      <c r="A4461">
        <f>IFERROR(Folder!A4460, "No Client")</f>
        <v>0</v>
      </c>
    </row>
    <row r="4462" spans="1:1" x14ac:dyDescent="0.25">
      <c r="A4462">
        <f>IFERROR(Folder!A4461, "No Client")</f>
        <v>0</v>
      </c>
    </row>
    <row r="4463" spans="1:1" x14ac:dyDescent="0.25">
      <c r="A4463">
        <f>IFERROR(Folder!A4462, "No Client")</f>
        <v>0</v>
      </c>
    </row>
    <row r="4464" spans="1:1" x14ac:dyDescent="0.25">
      <c r="A4464">
        <f>IFERROR(Folder!A4463, "No Client")</f>
        <v>0</v>
      </c>
    </row>
    <row r="4465" spans="1:1" x14ac:dyDescent="0.25">
      <c r="A4465">
        <f>IFERROR(Folder!A4464, "No Client")</f>
        <v>0</v>
      </c>
    </row>
    <row r="4466" spans="1:1" x14ac:dyDescent="0.25">
      <c r="A4466">
        <f>IFERROR(Folder!A4465, "No Client")</f>
        <v>0</v>
      </c>
    </row>
    <row r="4467" spans="1:1" x14ac:dyDescent="0.25">
      <c r="A4467">
        <f>IFERROR(Folder!A4466, "No Client")</f>
        <v>0</v>
      </c>
    </row>
    <row r="4468" spans="1:1" x14ac:dyDescent="0.25">
      <c r="A4468">
        <f>IFERROR(Folder!A4467, "No Client")</f>
        <v>0</v>
      </c>
    </row>
    <row r="4469" spans="1:1" x14ac:dyDescent="0.25">
      <c r="A4469">
        <f>IFERROR(Folder!A4468, "No Client")</f>
        <v>0</v>
      </c>
    </row>
    <row r="4470" spans="1:1" x14ac:dyDescent="0.25">
      <c r="A4470">
        <f>IFERROR(Folder!A4469, "No Client")</f>
        <v>0</v>
      </c>
    </row>
    <row r="4471" spans="1:1" x14ac:dyDescent="0.25">
      <c r="A4471">
        <f>IFERROR(Folder!A4470, "No Client")</f>
        <v>0</v>
      </c>
    </row>
    <row r="4472" spans="1:1" x14ac:dyDescent="0.25">
      <c r="A4472">
        <f>IFERROR(Folder!A4471, "No Client")</f>
        <v>0</v>
      </c>
    </row>
    <row r="4473" spans="1:1" x14ac:dyDescent="0.25">
      <c r="A4473">
        <f>IFERROR(Folder!A4472, "No Client")</f>
        <v>0</v>
      </c>
    </row>
    <row r="4474" spans="1:1" x14ac:dyDescent="0.25">
      <c r="A4474">
        <f>IFERROR(Folder!A4473, "No Client")</f>
        <v>0</v>
      </c>
    </row>
    <row r="4475" spans="1:1" x14ac:dyDescent="0.25">
      <c r="A4475">
        <f>IFERROR(Folder!A4474, "No Client")</f>
        <v>0</v>
      </c>
    </row>
    <row r="4476" spans="1:1" x14ac:dyDescent="0.25">
      <c r="A4476">
        <f>IFERROR(Folder!A4475, "No Client")</f>
        <v>0</v>
      </c>
    </row>
    <row r="4477" spans="1:1" x14ac:dyDescent="0.25">
      <c r="A4477">
        <f>IFERROR(Folder!A4476, "No Client")</f>
        <v>0</v>
      </c>
    </row>
    <row r="4478" spans="1:1" x14ac:dyDescent="0.25">
      <c r="A4478">
        <f>IFERROR(Folder!A4477, "No Client")</f>
        <v>0</v>
      </c>
    </row>
    <row r="4479" spans="1:1" x14ac:dyDescent="0.25">
      <c r="A4479">
        <f>IFERROR(Folder!A4478, "No Client")</f>
        <v>0</v>
      </c>
    </row>
    <row r="4480" spans="1:1" x14ac:dyDescent="0.25">
      <c r="A4480">
        <f>IFERROR(Folder!A4479, "No Client")</f>
        <v>0</v>
      </c>
    </row>
    <row r="4481" spans="1:1" x14ac:dyDescent="0.25">
      <c r="A4481">
        <f>IFERROR(Folder!A4480, "No Client")</f>
        <v>0</v>
      </c>
    </row>
    <row r="4482" spans="1:1" x14ac:dyDescent="0.25">
      <c r="A4482">
        <f>IFERROR(Folder!A4481, "No Client")</f>
        <v>0</v>
      </c>
    </row>
    <row r="4483" spans="1:1" x14ac:dyDescent="0.25">
      <c r="A4483">
        <f>IFERROR(Folder!A4482, "No Client")</f>
        <v>0</v>
      </c>
    </row>
    <row r="4484" spans="1:1" x14ac:dyDescent="0.25">
      <c r="A4484">
        <f>IFERROR(Folder!A4483, "No Client")</f>
        <v>0</v>
      </c>
    </row>
    <row r="4485" spans="1:1" x14ac:dyDescent="0.25">
      <c r="A4485">
        <f>IFERROR(Folder!A4484, "No Client")</f>
        <v>0</v>
      </c>
    </row>
    <row r="4486" spans="1:1" x14ac:dyDescent="0.25">
      <c r="A4486">
        <f>IFERROR(Folder!A4485, "No Client")</f>
        <v>0</v>
      </c>
    </row>
    <row r="4487" spans="1:1" x14ac:dyDescent="0.25">
      <c r="A4487">
        <f>IFERROR(Folder!A4486, "No Client")</f>
        <v>0</v>
      </c>
    </row>
    <row r="4488" spans="1:1" x14ac:dyDescent="0.25">
      <c r="A4488">
        <f>IFERROR(Folder!A4487, "No Client")</f>
        <v>0</v>
      </c>
    </row>
    <row r="4489" spans="1:1" x14ac:dyDescent="0.25">
      <c r="A4489">
        <f>IFERROR(Folder!A4488, "No Client")</f>
        <v>0</v>
      </c>
    </row>
    <row r="4490" spans="1:1" x14ac:dyDescent="0.25">
      <c r="A4490">
        <f>IFERROR(Folder!A4489, "No Client")</f>
        <v>0</v>
      </c>
    </row>
    <row r="4491" spans="1:1" x14ac:dyDescent="0.25">
      <c r="A4491">
        <f>IFERROR(Folder!A4490, "No Client")</f>
        <v>0</v>
      </c>
    </row>
    <row r="4492" spans="1:1" x14ac:dyDescent="0.25">
      <c r="A4492">
        <f>IFERROR(Folder!A4491, "No Client")</f>
        <v>0</v>
      </c>
    </row>
    <row r="4493" spans="1:1" x14ac:dyDescent="0.25">
      <c r="A4493">
        <f>IFERROR(Folder!A4492, "No Client")</f>
        <v>0</v>
      </c>
    </row>
    <row r="4494" spans="1:1" x14ac:dyDescent="0.25">
      <c r="A4494">
        <f>IFERROR(Folder!A4493, "No Client")</f>
        <v>0</v>
      </c>
    </row>
    <row r="4495" spans="1:1" x14ac:dyDescent="0.25">
      <c r="A4495">
        <f>IFERROR(Folder!A4494, "No Client")</f>
        <v>0</v>
      </c>
    </row>
    <row r="4496" spans="1:1" x14ac:dyDescent="0.25">
      <c r="A4496">
        <f>IFERROR(Folder!A4495, "No Client")</f>
        <v>0</v>
      </c>
    </row>
    <row r="4497" spans="1:1" x14ac:dyDescent="0.25">
      <c r="A4497">
        <f>IFERROR(Folder!A4496, "No Client")</f>
        <v>0</v>
      </c>
    </row>
    <row r="4498" spans="1:1" x14ac:dyDescent="0.25">
      <c r="A4498">
        <f>IFERROR(Folder!A4497, "No Client")</f>
        <v>0</v>
      </c>
    </row>
    <row r="4499" spans="1:1" x14ac:dyDescent="0.25">
      <c r="A4499">
        <f>IFERROR(Folder!A4498, "No Client")</f>
        <v>0</v>
      </c>
    </row>
    <row r="4500" spans="1:1" x14ac:dyDescent="0.25">
      <c r="A4500">
        <f>IFERROR(Folder!A4499, "No Client")</f>
        <v>0</v>
      </c>
    </row>
    <row r="4501" spans="1:1" x14ac:dyDescent="0.25">
      <c r="A4501">
        <f>IFERROR(Folder!A4500, "No Client")</f>
        <v>0</v>
      </c>
    </row>
    <row r="4502" spans="1:1" x14ac:dyDescent="0.25">
      <c r="A4502">
        <f>IFERROR(Folder!A4501, "No Client")</f>
        <v>0</v>
      </c>
    </row>
    <row r="4503" spans="1:1" x14ac:dyDescent="0.25">
      <c r="A4503">
        <f>IFERROR(Folder!A4502, "No Client")</f>
        <v>0</v>
      </c>
    </row>
    <row r="4504" spans="1:1" x14ac:dyDescent="0.25">
      <c r="A4504">
        <f>IFERROR(Folder!A4503, "No Client")</f>
        <v>0</v>
      </c>
    </row>
    <row r="4505" spans="1:1" x14ac:dyDescent="0.25">
      <c r="A4505">
        <f>IFERROR(Folder!A4504, "No Client")</f>
        <v>0</v>
      </c>
    </row>
    <row r="4506" spans="1:1" x14ac:dyDescent="0.25">
      <c r="A4506">
        <f>IFERROR(Folder!A4505, "No Client")</f>
        <v>0</v>
      </c>
    </row>
    <row r="4507" spans="1:1" x14ac:dyDescent="0.25">
      <c r="A4507">
        <f>IFERROR(Folder!A4506, "No Client")</f>
        <v>0</v>
      </c>
    </row>
    <row r="4508" spans="1:1" x14ac:dyDescent="0.25">
      <c r="A4508">
        <f>IFERROR(Folder!A4507, "No Client")</f>
        <v>0</v>
      </c>
    </row>
    <row r="4509" spans="1:1" x14ac:dyDescent="0.25">
      <c r="A4509">
        <f>IFERROR(Folder!A4508, "No Client")</f>
        <v>0</v>
      </c>
    </row>
    <row r="4510" spans="1:1" x14ac:dyDescent="0.25">
      <c r="A4510">
        <f>IFERROR(Folder!A4509, "No Client")</f>
        <v>0</v>
      </c>
    </row>
    <row r="4511" spans="1:1" x14ac:dyDescent="0.25">
      <c r="A4511">
        <f>IFERROR(Folder!A4510, "No Client")</f>
        <v>0</v>
      </c>
    </row>
    <row r="4512" spans="1:1" x14ac:dyDescent="0.25">
      <c r="A4512">
        <f>IFERROR(Folder!A4511, "No Client")</f>
        <v>0</v>
      </c>
    </row>
    <row r="4513" spans="1:1" x14ac:dyDescent="0.25">
      <c r="A4513">
        <f>IFERROR(Folder!A4512, "No Client")</f>
        <v>0</v>
      </c>
    </row>
    <row r="4514" spans="1:1" x14ac:dyDescent="0.25">
      <c r="A4514">
        <f>IFERROR(Folder!A4513, "No Client")</f>
        <v>0</v>
      </c>
    </row>
    <row r="4515" spans="1:1" x14ac:dyDescent="0.25">
      <c r="A4515">
        <f>IFERROR(Folder!A4514, "No Client")</f>
        <v>0</v>
      </c>
    </row>
    <row r="4516" spans="1:1" x14ac:dyDescent="0.25">
      <c r="A4516">
        <f>IFERROR(Folder!A4515, "No Client")</f>
        <v>0</v>
      </c>
    </row>
    <row r="4517" spans="1:1" x14ac:dyDescent="0.25">
      <c r="A4517">
        <f>IFERROR(Folder!A4516, "No Client")</f>
        <v>0</v>
      </c>
    </row>
    <row r="4518" spans="1:1" x14ac:dyDescent="0.25">
      <c r="A4518">
        <f>IFERROR(Folder!A4517, "No Client")</f>
        <v>0</v>
      </c>
    </row>
    <row r="4519" spans="1:1" x14ac:dyDescent="0.25">
      <c r="A4519">
        <f>IFERROR(Folder!A4518, "No Client")</f>
        <v>0</v>
      </c>
    </row>
    <row r="4520" spans="1:1" x14ac:dyDescent="0.25">
      <c r="A4520">
        <f>IFERROR(Folder!A4519, "No Client")</f>
        <v>0</v>
      </c>
    </row>
    <row r="4521" spans="1:1" x14ac:dyDescent="0.25">
      <c r="A4521">
        <f>IFERROR(Folder!A4520, "No Client")</f>
        <v>0</v>
      </c>
    </row>
    <row r="4522" spans="1:1" x14ac:dyDescent="0.25">
      <c r="A4522">
        <f>IFERROR(Folder!A4521, "No Client")</f>
        <v>0</v>
      </c>
    </row>
    <row r="4523" spans="1:1" x14ac:dyDescent="0.25">
      <c r="A4523">
        <f>IFERROR(Folder!A4522, "No Client")</f>
        <v>0</v>
      </c>
    </row>
    <row r="4524" spans="1:1" x14ac:dyDescent="0.25">
      <c r="A4524">
        <f>IFERROR(Folder!A4523, "No Client")</f>
        <v>0</v>
      </c>
    </row>
    <row r="4525" spans="1:1" x14ac:dyDescent="0.25">
      <c r="A4525">
        <f>IFERROR(Folder!A4524, "No Client")</f>
        <v>0</v>
      </c>
    </row>
    <row r="4526" spans="1:1" x14ac:dyDescent="0.25">
      <c r="A4526">
        <f>IFERROR(Folder!A4525, "No Client")</f>
        <v>0</v>
      </c>
    </row>
    <row r="4527" spans="1:1" x14ac:dyDescent="0.25">
      <c r="A4527">
        <f>IFERROR(Folder!A4526, "No Client")</f>
        <v>0</v>
      </c>
    </row>
    <row r="4528" spans="1:1" x14ac:dyDescent="0.25">
      <c r="A4528">
        <f>IFERROR(Folder!A4527, "No Client")</f>
        <v>0</v>
      </c>
    </row>
    <row r="4529" spans="1:1" x14ac:dyDescent="0.25">
      <c r="A4529">
        <f>IFERROR(Folder!A4528, "No Client")</f>
        <v>0</v>
      </c>
    </row>
    <row r="4530" spans="1:1" x14ac:dyDescent="0.25">
      <c r="A4530">
        <f>IFERROR(Folder!A4529, "No Client")</f>
        <v>0</v>
      </c>
    </row>
    <row r="4531" spans="1:1" x14ac:dyDescent="0.25">
      <c r="A4531">
        <f>IFERROR(Folder!A4530, "No Client")</f>
        <v>0</v>
      </c>
    </row>
    <row r="4532" spans="1:1" x14ac:dyDescent="0.25">
      <c r="A4532">
        <f>IFERROR(Folder!A4531, "No Client")</f>
        <v>0</v>
      </c>
    </row>
    <row r="4533" spans="1:1" x14ac:dyDescent="0.25">
      <c r="A4533">
        <f>IFERROR(Folder!A4532, "No Client")</f>
        <v>0</v>
      </c>
    </row>
    <row r="4534" spans="1:1" x14ac:dyDescent="0.25">
      <c r="A4534">
        <f>IFERROR(Folder!A4533, "No Client")</f>
        <v>0</v>
      </c>
    </row>
    <row r="4535" spans="1:1" x14ac:dyDescent="0.25">
      <c r="A4535">
        <f>IFERROR(Folder!A4534, "No Client")</f>
        <v>0</v>
      </c>
    </row>
    <row r="4536" spans="1:1" x14ac:dyDescent="0.25">
      <c r="A4536">
        <f>IFERROR(Folder!A4535, "No Client")</f>
        <v>0</v>
      </c>
    </row>
    <row r="4537" spans="1:1" x14ac:dyDescent="0.25">
      <c r="A4537">
        <f>IFERROR(Folder!A4536, "No Client")</f>
        <v>0</v>
      </c>
    </row>
    <row r="4538" spans="1:1" x14ac:dyDescent="0.25">
      <c r="A4538">
        <f>IFERROR(Folder!A4537, "No Client")</f>
        <v>0</v>
      </c>
    </row>
    <row r="4539" spans="1:1" x14ac:dyDescent="0.25">
      <c r="A4539">
        <f>IFERROR(Folder!A4538, "No Client")</f>
        <v>0</v>
      </c>
    </row>
    <row r="4540" spans="1:1" x14ac:dyDescent="0.25">
      <c r="A4540">
        <f>IFERROR(Folder!A4539, "No Client")</f>
        <v>0</v>
      </c>
    </row>
    <row r="4541" spans="1:1" x14ac:dyDescent="0.25">
      <c r="A4541">
        <f>IFERROR(Folder!A4540, "No Client")</f>
        <v>0</v>
      </c>
    </row>
    <row r="4542" spans="1:1" x14ac:dyDescent="0.25">
      <c r="A4542">
        <f>IFERROR(Folder!A4541, "No Client")</f>
        <v>0</v>
      </c>
    </row>
    <row r="4543" spans="1:1" x14ac:dyDescent="0.25">
      <c r="A4543">
        <f>IFERROR(Folder!A4542, "No Client")</f>
        <v>0</v>
      </c>
    </row>
    <row r="4544" spans="1:1" x14ac:dyDescent="0.25">
      <c r="A4544">
        <f>IFERROR(Folder!A4543, "No Client")</f>
        <v>0</v>
      </c>
    </row>
    <row r="4545" spans="1:1" x14ac:dyDescent="0.25">
      <c r="A4545">
        <f>IFERROR(Folder!A4544, "No Client")</f>
        <v>0</v>
      </c>
    </row>
    <row r="4546" spans="1:1" x14ac:dyDescent="0.25">
      <c r="A4546">
        <f>IFERROR(Folder!A4545, "No Client")</f>
        <v>0</v>
      </c>
    </row>
    <row r="4547" spans="1:1" x14ac:dyDescent="0.25">
      <c r="A4547">
        <f>IFERROR(Folder!A4546, "No Client")</f>
        <v>0</v>
      </c>
    </row>
    <row r="4548" spans="1:1" x14ac:dyDescent="0.25">
      <c r="A4548">
        <f>IFERROR(Folder!A4547, "No Client")</f>
        <v>0</v>
      </c>
    </row>
    <row r="4549" spans="1:1" x14ac:dyDescent="0.25">
      <c r="A4549">
        <f>IFERROR(Folder!A4548, "No Client")</f>
        <v>0</v>
      </c>
    </row>
    <row r="4550" spans="1:1" x14ac:dyDescent="0.25">
      <c r="A4550">
        <f>IFERROR(Folder!A4549, "No Client")</f>
        <v>0</v>
      </c>
    </row>
    <row r="4551" spans="1:1" x14ac:dyDescent="0.25">
      <c r="A4551">
        <f>IFERROR(Folder!A4550, "No Client")</f>
        <v>0</v>
      </c>
    </row>
    <row r="4552" spans="1:1" x14ac:dyDescent="0.25">
      <c r="A4552">
        <f>IFERROR(Folder!A4551, "No Client")</f>
        <v>0</v>
      </c>
    </row>
    <row r="4553" spans="1:1" x14ac:dyDescent="0.25">
      <c r="A4553">
        <f>IFERROR(Folder!A4552, "No Client")</f>
        <v>0</v>
      </c>
    </row>
    <row r="4554" spans="1:1" x14ac:dyDescent="0.25">
      <c r="A4554">
        <f>IFERROR(Folder!A4553, "No Client")</f>
        <v>0</v>
      </c>
    </row>
    <row r="4555" spans="1:1" x14ac:dyDescent="0.25">
      <c r="A4555">
        <f>IFERROR(Folder!A4554, "No Client")</f>
        <v>0</v>
      </c>
    </row>
    <row r="4556" spans="1:1" x14ac:dyDescent="0.25">
      <c r="A4556">
        <f>IFERROR(Folder!A4555, "No Client")</f>
        <v>0</v>
      </c>
    </row>
    <row r="4557" spans="1:1" x14ac:dyDescent="0.25">
      <c r="A4557">
        <f>IFERROR(Folder!A4556, "No Client")</f>
        <v>0</v>
      </c>
    </row>
    <row r="4558" spans="1:1" x14ac:dyDescent="0.25">
      <c r="A4558">
        <f>IFERROR(Folder!A4557, "No Client")</f>
        <v>0</v>
      </c>
    </row>
    <row r="4559" spans="1:1" x14ac:dyDescent="0.25">
      <c r="A4559">
        <f>IFERROR(Folder!A4558, "No Client")</f>
        <v>0</v>
      </c>
    </row>
    <row r="4560" spans="1:1" x14ac:dyDescent="0.25">
      <c r="A4560">
        <f>IFERROR(Folder!A4559, "No Client")</f>
        <v>0</v>
      </c>
    </row>
    <row r="4561" spans="1:1" x14ac:dyDescent="0.25">
      <c r="A4561">
        <f>IFERROR(Folder!A4560, "No Client")</f>
        <v>0</v>
      </c>
    </row>
    <row r="4562" spans="1:1" x14ac:dyDescent="0.25">
      <c r="A4562">
        <f>IFERROR(Folder!A4561, "No Client")</f>
        <v>0</v>
      </c>
    </row>
    <row r="4563" spans="1:1" x14ac:dyDescent="0.25">
      <c r="A4563">
        <f>IFERROR(Folder!A4562, "No Client")</f>
        <v>0</v>
      </c>
    </row>
    <row r="4564" spans="1:1" x14ac:dyDescent="0.25">
      <c r="A4564">
        <f>IFERROR(Folder!A4563, "No Client")</f>
        <v>0</v>
      </c>
    </row>
    <row r="4565" spans="1:1" x14ac:dyDescent="0.25">
      <c r="A4565">
        <f>IFERROR(Folder!A4564, "No Client")</f>
        <v>0</v>
      </c>
    </row>
    <row r="4566" spans="1:1" x14ac:dyDescent="0.25">
      <c r="A4566">
        <f>IFERROR(Folder!A4565, "No Client")</f>
        <v>0</v>
      </c>
    </row>
    <row r="4567" spans="1:1" x14ac:dyDescent="0.25">
      <c r="A4567">
        <f>IFERROR(Folder!A4566, "No Client")</f>
        <v>0</v>
      </c>
    </row>
    <row r="4568" spans="1:1" x14ac:dyDescent="0.25">
      <c r="A4568">
        <f>IFERROR(Folder!A4567, "No Client")</f>
        <v>0</v>
      </c>
    </row>
    <row r="4569" spans="1:1" x14ac:dyDescent="0.25">
      <c r="A4569">
        <f>IFERROR(Folder!A4568, "No Client")</f>
        <v>0</v>
      </c>
    </row>
    <row r="4570" spans="1:1" x14ac:dyDescent="0.25">
      <c r="A4570">
        <f>IFERROR(Folder!A4569, "No Client")</f>
        <v>0</v>
      </c>
    </row>
    <row r="4571" spans="1:1" x14ac:dyDescent="0.25">
      <c r="A4571">
        <f>IFERROR(Folder!A4570, "No Client")</f>
        <v>0</v>
      </c>
    </row>
    <row r="4572" spans="1:1" x14ac:dyDescent="0.25">
      <c r="A4572">
        <f>IFERROR(Folder!A4571, "No Client")</f>
        <v>0</v>
      </c>
    </row>
    <row r="4573" spans="1:1" x14ac:dyDescent="0.25">
      <c r="A4573">
        <f>IFERROR(Folder!A4572, "No Client")</f>
        <v>0</v>
      </c>
    </row>
    <row r="4574" spans="1:1" x14ac:dyDescent="0.25">
      <c r="A4574">
        <f>IFERROR(Folder!A4573, "No Client")</f>
        <v>0</v>
      </c>
    </row>
    <row r="4575" spans="1:1" x14ac:dyDescent="0.25">
      <c r="A4575">
        <f>IFERROR(Folder!A4574, "No Client")</f>
        <v>0</v>
      </c>
    </row>
    <row r="4576" spans="1:1" x14ac:dyDescent="0.25">
      <c r="A4576">
        <f>IFERROR(Folder!A4575, "No Client")</f>
        <v>0</v>
      </c>
    </row>
    <row r="4577" spans="1:1" x14ac:dyDescent="0.25">
      <c r="A4577">
        <f>IFERROR(Folder!A4576, "No Client")</f>
        <v>0</v>
      </c>
    </row>
    <row r="4578" spans="1:1" x14ac:dyDescent="0.25">
      <c r="A4578">
        <f>IFERROR(Folder!A4577, "No Client")</f>
        <v>0</v>
      </c>
    </row>
    <row r="4579" spans="1:1" x14ac:dyDescent="0.25">
      <c r="A4579">
        <f>IFERROR(Folder!A4578, "No Client")</f>
        <v>0</v>
      </c>
    </row>
    <row r="4580" spans="1:1" x14ac:dyDescent="0.25">
      <c r="A4580">
        <f>IFERROR(Folder!A4579, "No Client")</f>
        <v>0</v>
      </c>
    </row>
    <row r="4581" spans="1:1" x14ac:dyDescent="0.25">
      <c r="A4581">
        <f>IFERROR(Folder!A4580, "No Client")</f>
        <v>0</v>
      </c>
    </row>
    <row r="4582" spans="1:1" x14ac:dyDescent="0.25">
      <c r="A4582">
        <f>IFERROR(Folder!A4581, "No Client")</f>
        <v>0</v>
      </c>
    </row>
    <row r="4583" spans="1:1" x14ac:dyDescent="0.25">
      <c r="A4583">
        <f>IFERROR(Folder!A4582, "No Client")</f>
        <v>0</v>
      </c>
    </row>
    <row r="4584" spans="1:1" x14ac:dyDescent="0.25">
      <c r="A4584">
        <f>IFERROR(Folder!A4583, "No Client")</f>
        <v>0</v>
      </c>
    </row>
    <row r="4585" spans="1:1" x14ac:dyDescent="0.25">
      <c r="A4585">
        <f>IFERROR(Folder!A4584, "No Client")</f>
        <v>0</v>
      </c>
    </row>
    <row r="4586" spans="1:1" x14ac:dyDescent="0.25">
      <c r="A4586">
        <f>IFERROR(Folder!A4585, "No Client")</f>
        <v>0</v>
      </c>
    </row>
    <row r="4587" spans="1:1" x14ac:dyDescent="0.25">
      <c r="A4587">
        <f>IFERROR(Folder!A4586, "No Client")</f>
        <v>0</v>
      </c>
    </row>
    <row r="4588" spans="1:1" x14ac:dyDescent="0.25">
      <c r="A4588">
        <f>IFERROR(Folder!A4587, "No Client")</f>
        <v>0</v>
      </c>
    </row>
    <row r="4589" spans="1:1" x14ac:dyDescent="0.25">
      <c r="A4589">
        <f>IFERROR(Folder!A4588, "No Client")</f>
        <v>0</v>
      </c>
    </row>
    <row r="4590" spans="1:1" x14ac:dyDescent="0.25">
      <c r="A4590">
        <f>IFERROR(Folder!A4589, "No Client")</f>
        <v>0</v>
      </c>
    </row>
    <row r="4591" spans="1:1" x14ac:dyDescent="0.25">
      <c r="A4591">
        <f>IFERROR(Folder!A4590, "No Client")</f>
        <v>0</v>
      </c>
    </row>
    <row r="4592" spans="1:1" x14ac:dyDescent="0.25">
      <c r="A4592">
        <f>IFERROR(Folder!A4591, "No Client")</f>
        <v>0</v>
      </c>
    </row>
    <row r="4593" spans="1:1" x14ac:dyDescent="0.25">
      <c r="A4593">
        <f>IFERROR(Folder!A4592, "No Client")</f>
        <v>0</v>
      </c>
    </row>
    <row r="4594" spans="1:1" x14ac:dyDescent="0.25">
      <c r="A4594">
        <f>IFERROR(Folder!A4593, "No Client")</f>
        <v>0</v>
      </c>
    </row>
    <row r="4595" spans="1:1" x14ac:dyDescent="0.25">
      <c r="A4595">
        <f>IFERROR(Folder!A4594, "No Client")</f>
        <v>0</v>
      </c>
    </row>
    <row r="4596" spans="1:1" x14ac:dyDescent="0.25">
      <c r="A4596">
        <f>IFERROR(Folder!A4595, "No Client")</f>
        <v>0</v>
      </c>
    </row>
    <row r="4597" spans="1:1" x14ac:dyDescent="0.25">
      <c r="A4597">
        <f>IFERROR(Folder!A4596, "No Client")</f>
        <v>0</v>
      </c>
    </row>
    <row r="4598" spans="1:1" x14ac:dyDescent="0.25">
      <c r="A4598">
        <f>IFERROR(Folder!A4597, "No Client")</f>
        <v>0</v>
      </c>
    </row>
    <row r="4599" spans="1:1" x14ac:dyDescent="0.25">
      <c r="A4599">
        <f>IFERROR(Folder!A4598, "No Client")</f>
        <v>0</v>
      </c>
    </row>
    <row r="4600" spans="1:1" x14ac:dyDescent="0.25">
      <c r="A4600">
        <f>IFERROR(Folder!A4599, "No Client")</f>
        <v>0</v>
      </c>
    </row>
    <row r="4601" spans="1:1" x14ac:dyDescent="0.25">
      <c r="A4601">
        <f>IFERROR(Folder!A4600, "No Client")</f>
        <v>0</v>
      </c>
    </row>
    <row r="4602" spans="1:1" x14ac:dyDescent="0.25">
      <c r="A4602">
        <f>IFERROR(Folder!A4601, "No Client")</f>
        <v>0</v>
      </c>
    </row>
    <row r="4603" spans="1:1" x14ac:dyDescent="0.25">
      <c r="A4603">
        <f>IFERROR(Folder!A4602, "No Client")</f>
        <v>0</v>
      </c>
    </row>
    <row r="4604" spans="1:1" x14ac:dyDescent="0.25">
      <c r="A4604">
        <f>IFERROR(Folder!A4603, "No Client")</f>
        <v>0</v>
      </c>
    </row>
    <row r="4605" spans="1:1" x14ac:dyDescent="0.25">
      <c r="A4605">
        <f>IFERROR(Folder!A4604, "No Client")</f>
        <v>0</v>
      </c>
    </row>
    <row r="4606" spans="1:1" x14ac:dyDescent="0.25">
      <c r="A4606">
        <f>IFERROR(Folder!A4605, "No Client")</f>
        <v>0</v>
      </c>
    </row>
    <row r="4607" spans="1:1" x14ac:dyDescent="0.25">
      <c r="A4607">
        <f>IFERROR(Folder!A4606, "No Client")</f>
        <v>0</v>
      </c>
    </row>
    <row r="4608" spans="1:1" x14ac:dyDescent="0.25">
      <c r="A4608">
        <f>IFERROR(Folder!A4607, "No Client")</f>
        <v>0</v>
      </c>
    </row>
    <row r="4609" spans="1:1" x14ac:dyDescent="0.25">
      <c r="A4609">
        <f>IFERROR(Folder!A4608, "No Client")</f>
        <v>0</v>
      </c>
    </row>
    <row r="4610" spans="1:1" x14ac:dyDescent="0.25">
      <c r="A4610">
        <f>IFERROR(Folder!A4609, "No Client")</f>
        <v>0</v>
      </c>
    </row>
    <row r="4611" spans="1:1" x14ac:dyDescent="0.25">
      <c r="A4611">
        <f>IFERROR(Folder!A4610, "No Client")</f>
        <v>0</v>
      </c>
    </row>
    <row r="4612" spans="1:1" x14ac:dyDescent="0.25">
      <c r="A4612">
        <f>IFERROR(Folder!A4611, "No Client")</f>
        <v>0</v>
      </c>
    </row>
    <row r="4613" spans="1:1" x14ac:dyDescent="0.25">
      <c r="A4613">
        <f>IFERROR(Folder!A4612, "No Client")</f>
        <v>0</v>
      </c>
    </row>
    <row r="4614" spans="1:1" x14ac:dyDescent="0.25">
      <c r="A4614">
        <f>IFERROR(Folder!A4613, "No Client")</f>
        <v>0</v>
      </c>
    </row>
    <row r="4615" spans="1:1" x14ac:dyDescent="0.25">
      <c r="A4615">
        <f>IFERROR(Folder!A4614, "No Client")</f>
        <v>0</v>
      </c>
    </row>
    <row r="4616" spans="1:1" x14ac:dyDescent="0.25">
      <c r="A4616">
        <f>IFERROR(Folder!A4615, "No Client")</f>
        <v>0</v>
      </c>
    </row>
    <row r="4617" spans="1:1" x14ac:dyDescent="0.25">
      <c r="A4617">
        <f>IFERROR(Folder!A4616, "No Client")</f>
        <v>0</v>
      </c>
    </row>
    <row r="4618" spans="1:1" x14ac:dyDescent="0.25">
      <c r="A4618">
        <f>IFERROR(Folder!A4617, "No Client")</f>
        <v>0</v>
      </c>
    </row>
    <row r="4619" spans="1:1" x14ac:dyDescent="0.25">
      <c r="A4619">
        <f>IFERROR(Folder!A4618, "No Client")</f>
        <v>0</v>
      </c>
    </row>
    <row r="4620" spans="1:1" x14ac:dyDescent="0.25">
      <c r="A4620">
        <f>IFERROR(Folder!A4619, "No Client")</f>
        <v>0</v>
      </c>
    </row>
    <row r="4621" spans="1:1" x14ac:dyDescent="0.25">
      <c r="A4621">
        <f>IFERROR(Folder!A4620, "No Client")</f>
        <v>0</v>
      </c>
    </row>
    <row r="4622" spans="1:1" x14ac:dyDescent="0.25">
      <c r="A4622">
        <f>IFERROR(Folder!A4621, "No Client")</f>
        <v>0</v>
      </c>
    </row>
    <row r="4623" spans="1:1" x14ac:dyDescent="0.25">
      <c r="A4623">
        <f>IFERROR(Folder!A4622, "No Client")</f>
        <v>0</v>
      </c>
    </row>
    <row r="4624" spans="1:1" x14ac:dyDescent="0.25">
      <c r="A4624">
        <f>IFERROR(Folder!A4623, "No Client")</f>
        <v>0</v>
      </c>
    </row>
    <row r="4625" spans="1:1" x14ac:dyDescent="0.25">
      <c r="A4625">
        <f>IFERROR(Folder!A4624, "No Client")</f>
        <v>0</v>
      </c>
    </row>
    <row r="4626" spans="1:1" x14ac:dyDescent="0.25">
      <c r="A4626">
        <f>IFERROR(Folder!A4625, "No Client")</f>
        <v>0</v>
      </c>
    </row>
    <row r="4627" spans="1:1" x14ac:dyDescent="0.25">
      <c r="A4627">
        <f>IFERROR(Folder!A4626, "No Client")</f>
        <v>0</v>
      </c>
    </row>
    <row r="4628" spans="1:1" x14ac:dyDescent="0.25">
      <c r="A4628">
        <f>IFERROR(Folder!A4627, "No Client")</f>
        <v>0</v>
      </c>
    </row>
    <row r="4629" spans="1:1" x14ac:dyDescent="0.25">
      <c r="A4629">
        <f>IFERROR(Folder!A4628, "No Client")</f>
        <v>0</v>
      </c>
    </row>
    <row r="4630" spans="1:1" x14ac:dyDescent="0.25">
      <c r="A4630">
        <f>IFERROR(Folder!A4629, "No Client")</f>
        <v>0</v>
      </c>
    </row>
    <row r="4631" spans="1:1" x14ac:dyDescent="0.25">
      <c r="A4631">
        <f>IFERROR(Folder!A4630, "No Client")</f>
        <v>0</v>
      </c>
    </row>
    <row r="4632" spans="1:1" x14ac:dyDescent="0.25">
      <c r="A4632">
        <f>IFERROR(Folder!A4631, "No Client")</f>
        <v>0</v>
      </c>
    </row>
    <row r="4633" spans="1:1" x14ac:dyDescent="0.25">
      <c r="A4633">
        <f>IFERROR(Folder!A4632, "No Client")</f>
        <v>0</v>
      </c>
    </row>
    <row r="4634" spans="1:1" x14ac:dyDescent="0.25">
      <c r="A4634">
        <f>IFERROR(Folder!A4633, "No Client")</f>
        <v>0</v>
      </c>
    </row>
    <row r="4635" spans="1:1" x14ac:dyDescent="0.25">
      <c r="A4635">
        <f>IFERROR(Folder!A4634, "No Client")</f>
        <v>0</v>
      </c>
    </row>
    <row r="4636" spans="1:1" x14ac:dyDescent="0.25">
      <c r="A4636">
        <f>IFERROR(Folder!A4635, "No Client")</f>
        <v>0</v>
      </c>
    </row>
    <row r="4637" spans="1:1" x14ac:dyDescent="0.25">
      <c r="A4637">
        <f>IFERROR(Folder!A4636, "No Client")</f>
        <v>0</v>
      </c>
    </row>
    <row r="4638" spans="1:1" x14ac:dyDescent="0.25">
      <c r="A4638">
        <f>IFERROR(Folder!A4637, "No Client")</f>
        <v>0</v>
      </c>
    </row>
    <row r="4639" spans="1:1" x14ac:dyDescent="0.25">
      <c r="A4639">
        <f>IFERROR(Folder!A4638, "No Client")</f>
        <v>0</v>
      </c>
    </row>
    <row r="4640" spans="1:1" x14ac:dyDescent="0.25">
      <c r="A4640">
        <f>IFERROR(Folder!A4639, "No Client")</f>
        <v>0</v>
      </c>
    </row>
    <row r="4641" spans="1:1" x14ac:dyDescent="0.25">
      <c r="A4641">
        <f>IFERROR(Folder!A4640, "No Client")</f>
        <v>0</v>
      </c>
    </row>
    <row r="4642" spans="1:1" x14ac:dyDescent="0.25">
      <c r="A4642">
        <f>IFERROR(Folder!A4641, "No Client")</f>
        <v>0</v>
      </c>
    </row>
    <row r="4643" spans="1:1" x14ac:dyDescent="0.25">
      <c r="A4643">
        <f>IFERROR(Folder!A4642, "No Client")</f>
        <v>0</v>
      </c>
    </row>
    <row r="4644" spans="1:1" x14ac:dyDescent="0.25">
      <c r="A4644">
        <f>IFERROR(Folder!A4643, "No Client")</f>
        <v>0</v>
      </c>
    </row>
    <row r="4645" spans="1:1" x14ac:dyDescent="0.25">
      <c r="A4645">
        <f>IFERROR(Folder!A4644, "No Client")</f>
        <v>0</v>
      </c>
    </row>
    <row r="4646" spans="1:1" x14ac:dyDescent="0.25">
      <c r="A4646">
        <f>IFERROR(Folder!A4645, "No Client")</f>
        <v>0</v>
      </c>
    </row>
    <row r="4647" spans="1:1" x14ac:dyDescent="0.25">
      <c r="A4647">
        <f>IFERROR(Folder!A4646, "No Client")</f>
        <v>0</v>
      </c>
    </row>
    <row r="4648" spans="1:1" x14ac:dyDescent="0.25">
      <c r="A4648">
        <f>IFERROR(Folder!A4647, "No Client")</f>
        <v>0</v>
      </c>
    </row>
    <row r="4649" spans="1:1" x14ac:dyDescent="0.25">
      <c r="A4649">
        <f>IFERROR(Folder!A4648, "No Client")</f>
        <v>0</v>
      </c>
    </row>
    <row r="4650" spans="1:1" x14ac:dyDescent="0.25">
      <c r="A4650">
        <f>IFERROR(Folder!A4649, "No Client")</f>
        <v>0</v>
      </c>
    </row>
    <row r="4651" spans="1:1" x14ac:dyDescent="0.25">
      <c r="A4651">
        <f>IFERROR(Folder!A4650, "No Client")</f>
        <v>0</v>
      </c>
    </row>
    <row r="4652" spans="1:1" x14ac:dyDescent="0.25">
      <c r="A4652">
        <f>IFERROR(Folder!A4651, "No Client")</f>
        <v>0</v>
      </c>
    </row>
    <row r="4653" spans="1:1" x14ac:dyDescent="0.25">
      <c r="A4653">
        <f>IFERROR(Folder!A4652, "No Client")</f>
        <v>0</v>
      </c>
    </row>
    <row r="4654" spans="1:1" x14ac:dyDescent="0.25">
      <c r="A4654">
        <f>IFERROR(Folder!A4653, "No Client")</f>
        <v>0</v>
      </c>
    </row>
    <row r="4655" spans="1:1" x14ac:dyDescent="0.25">
      <c r="A4655">
        <f>IFERROR(Folder!A4654, "No Client")</f>
        <v>0</v>
      </c>
    </row>
    <row r="4656" spans="1:1" x14ac:dyDescent="0.25">
      <c r="A4656">
        <f>IFERROR(Folder!A4655, "No Client")</f>
        <v>0</v>
      </c>
    </row>
    <row r="4657" spans="1:1" x14ac:dyDescent="0.25">
      <c r="A4657">
        <f>IFERROR(Folder!A4656, "No Client")</f>
        <v>0</v>
      </c>
    </row>
    <row r="4658" spans="1:1" x14ac:dyDescent="0.25">
      <c r="A4658">
        <f>IFERROR(Folder!A4657, "No Client")</f>
        <v>0</v>
      </c>
    </row>
    <row r="4659" spans="1:1" x14ac:dyDescent="0.25">
      <c r="A4659">
        <f>IFERROR(Folder!A4658, "No Client")</f>
        <v>0</v>
      </c>
    </row>
    <row r="4660" spans="1:1" x14ac:dyDescent="0.25">
      <c r="A4660">
        <f>IFERROR(Folder!A4659, "No Client")</f>
        <v>0</v>
      </c>
    </row>
    <row r="4661" spans="1:1" x14ac:dyDescent="0.25">
      <c r="A4661">
        <f>IFERROR(Folder!A4660, "No Client")</f>
        <v>0</v>
      </c>
    </row>
    <row r="4662" spans="1:1" x14ac:dyDescent="0.25">
      <c r="A4662">
        <f>IFERROR(Folder!A4661, "No Client")</f>
        <v>0</v>
      </c>
    </row>
    <row r="4663" spans="1:1" x14ac:dyDescent="0.25">
      <c r="A4663">
        <f>IFERROR(Folder!A4662, "No Client")</f>
        <v>0</v>
      </c>
    </row>
    <row r="4664" spans="1:1" x14ac:dyDescent="0.25">
      <c r="A4664">
        <f>IFERROR(Folder!A4663, "No Client")</f>
        <v>0</v>
      </c>
    </row>
    <row r="4665" spans="1:1" x14ac:dyDescent="0.25">
      <c r="A4665">
        <f>IFERROR(Folder!A4664, "No Client")</f>
        <v>0</v>
      </c>
    </row>
    <row r="4666" spans="1:1" x14ac:dyDescent="0.25">
      <c r="A4666">
        <f>IFERROR(Folder!A4665, "No Client")</f>
        <v>0</v>
      </c>
    </row>
    <row r="4667" spans="1:1" x14ac:dyDescent="0.25">
      <c r="A4667">
        <f>IFERROR(Folder!A4666, "No Client")</f>
        <v>0</v>
      </c>
    </row>
    <row r="4668" spans="1:1" x14ac:dyDescent="0.25">
      <c r="A4668">
        <f>IFERROR(Folder!A4667, "No Client")</f>
        <v>0</v>
      </c>
    </row>
    <row r="4669" spans="1:1" x14ac:dyDescent="0.25">
      <c r="A4669">
        <f>IFERROR(Folder!A4668, "No Client")</f>
        <v>0</v>
      </c>
    </row>
    <row r="4670" spans="1:1" x14ac:dyDescent="0.25">
      <c r="A4670">
        <f>IFERROR(Folder!A4669, "No Client")</f>
        <v>0</v>
      </c>
    </row>
    <row r="4671" spans="1:1" x14ac:dyDescent="0.25">
      <c r="A4671">
        <f>IFERROR(Folder!A4670, "No Client")</f>
        <v>0</v>
      </c>
    </row>
    <row r="4672" spans="1:1" x14ac:dyDescent="0.25">
      <c r="A4672">
        <f>IFERROR(Folder!A4671, "No Client")</f>
        <v>0</v>
      </c>
    </row>
    <row r="4673" spans="1:1" x14ac:dyDescent="0.25">
      <c r="A4673">
        <f>IFERROR(Folder!A4672, "No Client")</f>
        <v>0</v>
      </c>
    </row>
    <row r="4674" spans="1:1" x14ac:dyDescent="0.25">
      <c r="A4674">
        <f>IFERROR(Folder!A4673, "No Client")</f>
        <v>0</v>
      </c>
    </row>
    <row r="4675" spans="1:1" x14ac:dyDescent="0.25">
      <c r="A4675">
        <f>IFERROR(Folder!A4674, "No Client")</f>
        <v>0</v>
      </c>
    </row>
    <row r="4676" spans="1:1" x14ac:dyDescent="0.25">
      <c r="A4676">
        <f>IFERROR(Folder!A4675, "No Client")</f>
        <v>0</v>
      </c>
    </row>
    <row r="4677" spans="1:1" x14ac:dyDescent="0.25">
      <c r="A4677">
        <f>IFERROR(Folder!A4676, "No Client")</f>
        <v>0</v>
      </c>
    </row>
    <row r="4678" spans="1:1" x14ac:dyDescent="0.25">
      <c r="A4678">
        <f>IFERROR(Folder!A4677, "No Client")</f>
        <v>0</v>
      </c>
    </row>
    <row r="4679" spans="1:1" x14ac:dyDescent="0.25">
      <c r="A4679">
        <f>IFERROR(Folder!A4678, "No Client")</f>
        <v>0</v>
      </c>
    </row>
    <row r="4680" spans="1:1" x14ac:dyDescent="0.25">
      <c r="A4680">
        <f>IFERROR(Folder!A4679, "No Client")</f>
        <v>0</v>
      </c>
    </row>
    <row r="4681" spans="1:1" x14ac:dyDescent="0.25">
      <c r="A4681">
        <f>IFERROR(Folder!A4680, "No Client")</f>
        <v>0</v>
      </c>
    </row>
    <row r="4682" spans="1:1" x14ac:dyDescent="0.25">
      <c r="A4682">
        <f>IFERROR(Folder!A4681, "No Client")</f>
        <v>0</v>
      </c>
    </row>
    <row r="4683" spans="1:1" x14ac:dyDescent="0.25">
      <c r="A4683">
        <f>IFERROR(Folder!A4682, "No Client")</f>
        <v>0</v>
      </c>
    </row>
    <row r="4684" spans="1:1" x14ac:dyDescent="0.25">
      <c r="A4684">
        <f>IFERROR(Folder!A4683, "No Client")</f>
        <v>0</v>
      </c>
    </row>
    <row r="4685" spans="1:1" x14ac:dyDescent="0.25">
      <c r="A4685">
        <f>IFERROR(Folder!A4684, "No Client")</f>
        <v>0</v>
      </c>
    </row>
    <row r="4686" spans="1:1" x14ac:dyDescent="0.25">
      <c r="A4686">
        <f>IFERROR(Folder!A4685, "No Client")</f>
        <v>0</v>
      </c>
    </row>
    <row r="4687" spans="1:1" x14ac:dyDescent="0.25">
      <c r="A4687">
        <f>IFERROR(Folder!A4686, "No Client")</f>
        <v>0</v>
      </c>
    </row>
    <row r="4688" spans="1:1" x14ac:dyDescent="0.25">
      <c r="A4688">
        <f>IFERROR(Folder!A4687, "No Client")</f>
        <v>0</v>
      </c>
    </row>
    <row r="4689" spans="1:1" x14ac:dyDescent="0.25">
      <c r="A4689">
        <f>IFERROR(Folder!A4688, "No Client")</f>
        <v>0</v>
      </c>
    </row>
    <row r="4690" spans="1:1" x14ac:dyDescent="0.25">
      <c r="A4690">
        <f>IFERROR(Folder!A4689, "No Client")</f>
        <v>0</v>
      </c>
    </row>
    <row r="4691" spans="1:1" x14ac:dyDescent="0.25">
      <c r="A4691">
        <f>IFERROR(Folder!A4690, "No Client")</f>
        <v>0</v>
      </c>
    </row>
    <row r="4692" spans="1:1" x14ac:dyDescent="0.25">
      <c r="A4692">
        <f>IFERROR(Folder!A4691, "No Client")</f>
        <v>0</v>
      </c>
    </row>
    <row r="4693" spans="1:1" x14ac:dyDescent="0.25">
      <c r="A4693">
        <f>IFERROR(Folder!A4692, "No Client")</f>
        <v>0</v>
      </c>
    </row>
    <row r="4694" spans="1:1" x14ac:dyDescent="0.25">
      <c r="A4694">
        <f>IFERROR(Folder!A4693, "No Client")</f>
        <v>0</v>
      </c>
    </row>
    <row r="4695" spans="1:1" x14ac:dyDescent="0.25">
      <c r="A4695">
        <f>IFERROR(Folder!A4694, "No Client")</f>
        <v>0</v>
      </c>
    </row>
    <row r="4696" spans="1:1" x14ac:dyDescent="0.25">
      <c r="A4696">
        <f>IFERROR(Folder!A4695, "No Client")</f>
        <v>0</v>
      </c>
    </row>
    <row r="4697" spans="1:1" x14ac:dyDescent="0.25">
      <c r="A4697">
        <f>IFERROR(Folder!A4696, "No Client")</f>
        <v>0</v>
      </c>
    </row>
    <row r="4698" spans="1:1" x14ac:dyDescent="0.25">
      <c r="A4698">
        <f>IFERROR(Folder!A4697, "No Client")</f>
        <v>0</v>
      </c>
    </row>
    <row r="4699" spans="1:1" x14ac:dyDescent="0.25">
      <c r="A4699">
        <f>IFERROR(Folder!A4698, "No Client")</f>
        <v>0</v>
      </c>
    </row>
    <row r="4700" spans="1:1" x14ac:dyDescent="0.25">
      <c r="A4700">
        <f>IFERROR(Folder!A4699, "No Client")</f>
        <v>0</v>
      </c>
    </row>
    <row r="4701" spans="1:1" x14ac:dyDescent="0.25">
      <c r="A4701">
        <f>IFERROR(Folder!A4700, "No Client")</f>
        <v>0</v>
      </c>
    </row>
    <row r="4702" spans="1:1" x14ac:dyDescent="0.25">
      <c r="A4702">
        <f>IFERROR(Folder!A4701, "No Client")</f>
        <v>0</v>
      </c>
    </row>
    <row r="4703" spans="1:1" x14ac:dyDescent="0.25">
      <c r="A4703">
        <f>IFERROR(Folder!A4702, "No Client")</f>
        <v>0</v>
      </c>
    </row>
    <row r="4704" spans="1:1" x14ac:dyDescent="0.25">
      <c r="A4704">
        <f>IFERROR(Folder!A4703, "No Client")</f>
        <v>0</v>
      </c>
    </row>
    <row r="4705" spans="1:1" x14ac:dyDescent="0.25">
      <c r="A4705">
        <f>IFERROR(Folder!A4704, "No Client")</f>
        <v>0</v>
      </c>
    </row>
    <row r="4706" spans="1:1" x14ac:dyDescent="0.25">
      <c r="A4706">
        <f>IFERROR(Folder!A4705, "No Client")</f>
        <v>0</v>
      </c>
    </row>
    <row r="4707" spans="1:1" x14ac:dyDescent="0.25">
      <c r="A4707">
        <f>IFERROR(Folder!A4706, "No Client")</f>
        <v>0</v>
      </c>
    </row>
    <row r="4708" spans="1:1" x14ac:dyDescent="0.25">
      <c r="A4708">
        <f>IFERROR(Folder!A4707, "No Client")</f>
        <v>0</v>
      </c>
    </row>
    <row r="4709" spans="1:1" x14ac:dyDescent="0.25">
      <c r="A4709">
        <f>IFERROR(Folder!A4708, "No Client")</f>
        <v>0</v>
      </c>
    </row>
    <row r="4710" spans="1:1" x14ac:dyDescent="0.25">
      <c r="A4710">
        <f>IFERROR(Folder!A4709, "No Client")</f>
        <v>0</v>
      </c>
    </row>
    <row r="4711" spans="1:1" x14ac:dyDescent="0.25">
      <c r="A4711">
        <f>IFERROR(Folder!A4710, "No Client")</f>
        <v>0</v>
      </c>
    </row>
    <row r="4712" spans="1:1" x14ac:dyDescent="0.25">
      <c r="A4712">
        <f>IFERROR(Folder!A4711, "No Client")</f>
        <v>0</v>
      </c>
    </row>
    <row r="4713" spans="1:1" x14ac:dyDescent="0.25">
      <c r="A4713">
        <f>IFERROR(Folder!A4712, "No Client")</f>
        <v>0</v>
      </c>
    </row>
    <row r="4714" spans="1:1" x14ac:dyDescent="0.25">
      <c r="A4714">
        <f>IFERROR(Folder!A4713, "No Client")</f>
        <v>0</v>
      </c>
    </row>
    <row r="4715" spans="1:1" x14ac:dyDescent="0.25">
      <c r="A4715">
        <f>IFERROR(Folder!A4714, "No Client")</f>
        <v>0</v>
      </c>
    </row>
    <row r="4716" spans="1:1" x14ac:dyDescent="0.25">
      <c r="A4716">
        <f>IFERROR(Folder!A4715, "No Client")</f>
        <v>0</v>
      </c>
    </row>
    <row r="4717" spans="1:1" x14ac:dyDescent="0.25">
      <c r="A4717">
        <f>IFERROR(Folder!A4716, "No Client")</f>
        <v>0</v>
      </c>
    </row>
    <row r="4718" spans="1:1" x14ac:dyDescent="0.25">
      <c r="A4718">
        <f>IFERROR(Folder!A4717, "No Client")</f>
        <v>0</v>
      </c>
    </row>
    <row r="4719" spans="1:1" x14ac:dyDescent="0.25">
      <c r="A4719">
        <f>IFERROR(Folder!A4718, "No Client")</f>
        <v>0</v>
      </c>
    </row>
    <row r="4720" spans="1:1" x14ac:dyDescent="0.25">
      <c r="A4720">
        <f>IFERROR(Folder!A4719, "No Client")</f>
        <v>0</v>
      </c>
    </row>
    <row r="4721" spans="1:1" x14ac:dyDescent="0.25">
      <c r="A4721">
        <f>IFERROR(Folder!A4720, "No Client")</f>
        <v>0</v>
      </c>
    </row>
    <row r="4722" spans="1:1" x14ac:dyDescent="0.25">
      <c r="A4722">
        <f>IFERROR(Folder!A4721, "No Client")</f>
        <v>0</v>
      </c>
    </row>
    <row r="4723" spans="1:1" x14ac:dyDescent="0.25">
      <c r="A4723">
        <f>IFERROR(Folder!A4722, "No Client")</f>
        <v>0</v>
      </c>
    </row>
    <row r="4724" spans="1:1" x14ac:dyDescent="0.25">
      <c r="A4724">
        <f>IFERROR(Folder!A4723, "No Client")</f>
        <v>0</v>
      </c>
    </row>
    <row r="4725" spans="1:1" x14ac:dyDescent="0.25">
      <c r="A4725">
        <f>IFERROR(Folder!A4724, "No Client")</f>
        <v>0</v>
      </c>
    </row>
    <row r="4726" spans="1:1" x14ac:dyDescent="0.25">
      <c r="A4726">
        <f>IFERROR(Folder!A4725, "No Client")</f>
        <v>0</v>
      </c>
    </row>
    <row r="4727" spans="1:1" x14ac:dyDescent="0.25">
      <c r="A4727">
        <f>IFERROR(Folder!A4726, "No Client")</f>
        <v>0</v>
      </c>
    </row>
    <row r="4728" spans="1:1" x14ac:dyDescent="0.25">
      <c r="A4728">
        <f>IFERROR(Folder!A4727, "No Client")</f>
        <v>0</v>
      </c>
    </row>
    <row r="4729" spans="1:1" x14ac:dyDescent="0.25">
      <c r="A4729">
        <f>IFERROR(Folder!A4728, "No Client")</f>
        <v>0</v>
      </c>
    </row>
    <row r="4730" spans="1:1" x14ac:dyDescent="0.25">
      <c r="A4730">
        <f>IFERROR(Folder!A4729, "No Client")</f>
        <v>0</v>
      </c>
    </row>
    <row r="4731" spans="1:1" x14ac:dyDescent="0.25">
      <c r="A4731">
        <f>IFERROR(Folder!A4730, "No Client")</f>
        <v>0</v>
      </c>
    </row>
    <row r="4732" spans="1:1" x14ac:dyDescent="0.25">
      <c r="A4732">
        <f>IFERROR(Folder!A4731, "No Client")</f>
        <v>0</v>
      </c>
    </row>
    <row r="4733" spans="1:1" x14ac:dyDescent="0.25">
      <c r="A4733">
        <f>IFERROR(Folder!A4732, "No Client")</f>
        <v>0</v>
      </c>
    </row>
    <row r="4734" spans="1:1" x14ac:dyDescent="0.25">
      <c r="A4734">
        <f>IFERROR(Folder!A4733, "No Client")</f>
        <v>0</v>
      </c>
    </row>
    <row r="4735" spans="1:1" x14ac:dyDescent="0.25">
      <c r="A4735">
        <f>IFERROR(Folder!A4734, "No Client")</f>
        <v>0</v>
      </c>
    </row>
    <row r="4736" spans="1:1" x14ac:dyDescent="0.25">
      <c r="A4736">
        <f>IFERROR(Folder!A4735, "No Client")</f>
        <v>0</v>
      </c>
    </row>
    <row r="4737" spans="1:1" x14ac:dyDescent="0.25">
      <c r="A4737">
        <f>IFERROR(Folder!A4736, "No Client")</f>
        <v>0</v>
      </c>
    </row>
    <row r="4738" spans="1:1" x14ac:dyDescent="0.25">
      <c r="A4738">
        <f>IFERROR(Folder!A4737, "No Client")</f>
        <v>0</v>
      </c>
    </row>
    <row r="4739" spans="1:1" x14ac:dyDescent="0.25">
      <c r="A4739">
        <f>IFERROR(Folder!A4738, "No Client")</f>
        <v>0</v>
      </c>
    </row>
    <row r="4740" spans="1:1" x14ac:dyDescent="0.25">
      <c r="A4740">
        <f>IFERROR(Folder!A4739, "No Client")</f>
        <v>0</v>
      </c>
    </row>
    <row r="4741" spans="1:1" x14ac:dyDescent="0.25">
      <c r="A4741">
        <f>IFERROR(Folder!A4740, "No Client")</f>
        <v>0</v>
      </c>
    </row>
    <row r="4742" spans="1:1" x14ac:dyDescent="0.25">
      <c r="A4742">
        <f>IFERROR(Folder!A4741, "No Client")</f>
        <v>0</v>
      </c>
    </row>
    <row r="4743" spans="1:1" x14ac:dyDescent="0.25">
      <c r="A4743">
        <f>IFERROR(Folder!A4742, "No Client")</f>
        <v>0</v>
      </c>
    </row>
    <row r="4744" spans="1:1" x14ac:dyDescent="0.25">
      <c r="A4744">
        <f>IFERROR(Folder!A4743, "No Client")</f>
        <v>0</v>
      </c>
    </row>
    <row r="4745" spans="1:1" x14ac:dyDescent="0.25">
      <c r="A4745">
        <f>IFERROR(Folder!A4744, "No Client")</f>
        <v>0</v>
      </c>
    </row>
    <row r="4746" spans="1:1" x14ac:dyDescent="0.25">
      <c r="A4746">
        <f>IFERROR(Folder!A4745, "No Client")</f>
        <v>0</v>
      </c>
    </row>
    <row r="4747" spans="1:1" x14ac:dyDescent="0.25">
      <c r="A4747">
        <f>IFERROR(Folder!A4746, "No Client")</f>
        <v>0</v>
      </c>
    </row>
    <row r="4748" spans="1:1" x14ac:dyDescent="0.25">
      <c r="A4748">
        <f>IFERROR(Folder!A4747, "No Client")</f>
        <v>0</v>
      </c>
    </row>
    <row r="4749" spans="1:1" x14ac:dyDescent="0.25">
      <c r="A4749">
        <f>IFERROR(Folder!A4748, "No Client")</f>
        <v>0</v>
      </c>
    </row>
    <row r="4750" spans="1:1" x14ac:dyDescent="0.25">
      <c r="A4750">
        <f>IFERROR(Folder!A4749, "No Client")</f>
        <v>0</v>
      </c>
    </row>
    <row r="4751" spans="1:1" x14ac:dyDescent="0.25">
      <c r="A4751">
        <f>IFERROR(Folder!A4750, "No Client")</f>
        <v>0</v>
      </c>
    </row>
    <row r="4752" spans="1:1" x14ac:dyDescent="0.25">
      <c r="A4752">
        <f>IFERROR(Folder!A4751, "No Client")</f>
        <v>0</v>
      </c>
    </row>
    <row r="4753" spans="1:1" x14ac:dyDescent="0.25">
      <c r="A4753">
        <f>IFERROR(Folder!A4752, "No Client")</f>
        <v>0</v>
      </c>
    </row>
    <row r="4754" spans="1:1" x14ac:dyDescent="0.25">
      <c r="A4754">
        <f>IFERROR(Folder!A4753, "No Client")</f>
        <v>0</v>
      </c>
    </row>
    <row r="4755" spans="1:1" x14ac:dyDescent="0.25">
      <c r="A4755">
        <f>IFERROR(Folder!A4754, "No Client")</f>
        <v>0</v>
      </c>
    </row>
    <row r="4756" spans="1:1" x14ac:dyDescent="0.25">
      <c r="A4756">
        <f>IFERROR(Folder!A4755, "No Client")</f>
        <v>0</v>
      </c>
    </row>
    <row r="4757" spans="1:1" x14ac:dyDescent="0.25">
      <c r="A4757">
        <f>IFERROR(Folder!A4756, "No Client")</f>
        <v>0</v>
      </c>
    </row>
    <row r="4758" spans="1:1" x14ac:dyDescent="0.25">
      <c r="A4758">
        <f>IFERROR(Folder!A4757, "No Client")</f>
        <v>0</v>
      </c>
    </row>
    <row r="4759" spans="1:1" x14ac:dyDescent="0.25">
      <c r="A4759">
        <f>IFERROR(Folder!A4758, "No Client")</f>
        <v>0</v>
      </c>
    </row>
    <row r="4760" spans="1:1" x14ac:dyDescent="0.25">
      <c r="A4760">
        <f>IFERROR(Folder!A4759, "No Client")</f>
        <v>0</v>
      </c>
    </row>
    <row r="4761" spans="1:1" x14ac:dyDescent="0.25">
      <c r="A4761">
        <f>IFERROR(Folder!A4760, "No Client")</f>
        <v>0</v>
      </c>
    </row>
    <row r="4762" spans="1:1" x14ac:dyDescent="0.25">
      <c r="A4762">
        <f>IFERROR(Folder!A4761, "No Client")</f>
        <v>0</v>
      </c>
    </row>
    <row r="4763" spans="1:1" x14ac:dyDescent="0.25">
      <c r="A4763">
        <f>IFERROR(Folder!A4762, "No Client")</f>
        <v>0</v>
      </c>
    </row>
    <row r="4764" spans="1:1" x14ac:dyDescent="0.25">
      <c r="A4764">
        <f>IFERROR(Folder!A4763, "No Client")</f>
        <v>0</v>
      </c>
    </row>
    <row r="4765" spans="1:1" x14ac:dyDescent="0.25">
      <c r="A4765">
        <f>IFERROR(Folder!A4764, "No Client")</f>
        <v>0</v>
      </c>
    </row>
    <row r="4766" spans="1:1" x14ac:dyDescent="0.25">
      <c r="A4766">
        <f>IFERROR(Folder!A4765, "No Client")</f>
        <v>0</v>
      </c>
    </row>
    <row r="4767" spans="1:1" x14ac:dyDescent="0.25">
      <c r="A4767">
        <f>IFERROR(Folder!A4766, "No Client")</f>
        <v>0</v>
      </c>
    </row>
    <row r="4768" spans="1:1" x14ac:dyDescent="0.25">
      <c r="A4768">
        <f>IFERROR(Folder!A4767, "No Client")</f>
        <v>0</v>
      </c>
    </row>
    <row r="4769" spans="1:1" x14ac:dyDescent="0.25">
      <c r="A4769">
        <f>IFERROR(Folder!A4768, "No Client")</f>
        <v>0</v>
      </c>
    </row>
    <row r="4770" spans="1:1" x14ac:dyDescent="0.25">
      <c r="A4770">
        <f>IFERROR(Folder!A4769, "No Client")</f>
        <v>0</v>
      </c>
    </row>
    <row r="4771" spans="1:1" x14ac:dyDescent="0.25">
      <c r="A4771">
        <f>IFERROR(Folder!A4770, "No Client")</f>
        <v>0</v>
      </c>
    </row>
    <row r="4772" spans="1:1" x14ac:dyDescent="0.25">
      <c r="A4772">
        <f>IFERROR(Folder!A4771, "No Client")</f>
        <v>0</v>
      </c>
    </row>
    <row r="4773" spans="1:1" x14ac:dyDescent="0.25">
      <c r="A4773">
        <f>IFERROR(Folder!A4772, "No Client")</f>
        <v>0</v>
      </c>
    </row>
    <row r="4774" spans="1:1" x14ac:dyDescent="0.25">
      <c r="A4774">
        <f>IFERROR(Folder!A4773, "No Client")</f>
        <v>0</v>
      </c>
    </row>
    <row r="4775" spans="1:1" x14ac:dyDescent="0.25">
      <c r="A4775">
        <f>IFERROR(Folder!A4774, "No Client")</f>
        <v>0</v>
      </c>
    </row>
    <row r="4776" spans="1:1" x14ac:dyDescent="0.25">
      <c r="A4776">
        <f>IFERROR(Folder!A4775, "No Client")</f>
        <v>0</v>
      </c>
    </row>
    <row r="4777" spans="1:1" x14ac:dyDescent="0.25">
      <c r="A4777">
        <f>IFERROR(Folder!A4776, "No Client")</f>
        <v>0</v>
      </c>
    </row>
    <row r="4778" spans="1:1" x14ac:dyDescent="0.25">
      <c r="A4778">
        <f>IFERROR(Folder!A4777, "No Client")</f>
        <v>0</v>
      </c>
    </row>
    <row r="4779" spans="1:1" x14ac:dyDescent="0.25">
      <c r="A4779">
        <f>IFERROR(Folder!A4778, "No Client")</f>
        <v>0</v>
      </c>
    </row>
    <row r="4780" spans="1:1" x14ac:dyDescent="0.25">
      <c r="A4780">
        <f>IFERROR(Folder!A4779, "No Client")</f>
        <v>0</v>
      </c>
    </row>
    <row r="4781" spans="1:1" x14ac:dyDescent="0.25">
      <c r="A4781">
        <f>IFERROR(Folder!A4780, "No Client")</f>
        <v>0</v>
      </c>
    </row>
    <row r="4782" spans="1:1" x14ac:dyDescent="0.25">
      <c r="A4782">
        <f>IFERROR(Folder!A4781, "No Client")</f>
        <v>0</v>
      </c>
    </row>
    <row r="4783" spans="1:1" x14ac:dyDescent="0.25">
      <c r="A4783">
        <f>IFERROR(Folder!A4782, "No Client")</f>
        <v>0</v>
      </c>
    </row>
    <row r="4784" spans="1:1" x14ac:dyDescent="0.25">
      <c r="A4784">
        <f>IFERROR(Folder!A4783, "No Client")</f>
        <v>0</v>
      </c>
    </row>
    <row r="4785" spans="1:1" x14ac:dyDescent="0.25">
      <c r="A4785">
        <f>IFERROR(Folder!A4784, "No Client")</f>
        <v>0</v>
      </c>
    </row>
    <row r="4786" spans="1:1" x14ac:dyDescent="0.25">
      <c r="A4786">
        <f>IFERROR(Folder!A4785, "No Client")</f>
        <v>0</v>
      </c>
    </row>
    <row r="4787" spans="1:1" x14ac:dyDescent="0.25">
      <c r="A4787">
        <f>IFERROR(Folder!A4786, "No Client")</f>
        <v>0</v>
      </c>
    </row>
    <row r="4788" spans="1:1" x14ac:dyDescent="0.25">
      <c r="A4788">
        <f>IFERROR(Folder!A4787, "No Client")</f>
        <v>0</v>
      </c>
    </row>
    <row r="4789" spans="1:1" x14ac:dyDescent="0.25">
      <c r="A4789">
        <f>IFERROR(Folder!A4788, "No Client")</f>
        <v>0</v>
      </c>
    </row>
    <row r="4790" spans="1:1" x14ac:dyDescent="0.25">
      <c r="A4790">
        <f>IFERROR(Folder!A4789, "No Client")</f>
        <v>0</v>
      </c>
    </row>
    <row r="4791" spans="1:1" x14ac:dyDescent="0.25">
      <c r="A4791">
        <f>IFERROR(Folder!A4790, "No Client")</f>
        <v>0</v>
      </c>
    </row>
    <row r="4792" spans="1:1" x14ac:dyDescent="0.25">
      <c r="A4792">
        <f>IFERROR(Folder!A4791, "No Client")</f>
        <v>0</v>
      </c>
    </row>
    <row r="4793" spans="1:1" x14ac:dyDescent="0.25">
      <c r="A4793">
        <f>IFERROR(Folder!A4792, "No Client")</f>
        <v>0</v>
      </c>
    </row>
    <row r="4794" spans="1:1" x14ac:dyDescent="0.25">
      <c r="A4794">
        <f>IFERROR(Folder!A4793, "No Client")</f>
        <v>0</v>
      </c>
    </row>
    <row r="4795" spans="1:1" x14ac:dyDescent="0.25">
      <c r="A4795">
        <f>IFERROR(Folder!A4794, "No Client")</f>
        <v>0</v>
      </c>
    </row>
    <row r="4796" spans="1:1" x14ac:dyDescent="0.25">
      <c r="A4796">
        <f>IFERROR(Folder!A4795, "No Client")</f>
        <v>0</v>
      </c>
    </row>
    <row r="4797" spans="1:1" x14ac:dyDescent="0.25">
      <c r="A4797">
        <f>IFERROR(Folder!A4796, "No Client")</f>
        <v>0</v>
      </c>
    </row>
    <row r="4798" spans="1:1" x14ac:dyDescent="0.25">
      <c r="A4798">
        <f>IFERROR(Folder!A4797, "No Client")</f>
        <v>0</v>
      </c>
    </row>
    <row r="4799" spans="1:1" x14ac:dyDescent="0.25">
      <c r="A4799">
        <f>IFERROR(Folder!A4798, "No Client")</f>
        <v>0</v>
      </c>
    </row>
    <row r="4800" spans="1:1" x14ac:dyDescent="0.25">
      <c r="A4800">
        <f>IFERROR(Folder!A4799, "No Client")</f>
        <v>0</v>
      </c>
    </row>
    <row r="4801" spans="1:1" x14ac:dyDescent="0.25">
      <c r="A4801">
        <f>IFERROR(Folder!A4800, "No Client")</f>
        <v>0</v>
      </c>
    </row>
    <row r="4802" spans="1:1" x14ac:dyDescent="0.25">
      <c r="A4802">
        <f>IFERROR(Folder!A4801, "No Client")</f>
        <v>0</v>
      </c>
    </row>
    <row r="4803" spans="1:1" x14ac:dyDescent="0.25">
      <c r="A4803">
        <f>IFERROR(Folder!A4802, "No Client")</f>
        <v>0</v>
      </c>
    </row>
    <row r="4804" spans="1:1" x14ac:dyDescent="0.25">
      <c r="A4804">
        <f>IFERROR(Folder!A4803, "No Client")</f>
        <v>0</v>
      </c>
    </row>
    <row r="4805" spans="1:1" x14ac:dyDescent="0.25">
      <c r="A4805">
        <f>IFERROR(Folder!A4804, "No Client")</f>
        <v>0</v>
      </c>
    </row>
    <row r="4806" spans="1:1" x14ac:dyDescent="0.25">
      <c r="A4806">
        <f>IFERROR(Folder!A4805, "No Client")</f>
        <v>0</v>
      </c>
    </row>
    <row r="4807" spans="1:1" x14ac:dyDescent="0.25">
      <c r="A4807">
        <f>IFERROR(Folder!A4806, "No Client")</f>
        <v>0</v>
      </c>
    </row>
    <row r="4808" spans="1:1" x14ac:dyDescent="0.25">
      <c r="A4808">
        <f>IFERROR(Folder!A4807, "No Client")</f>
        <v>0</v>
      </c>
    </row>
    <row r="4809" spans="1:1" x14ac:dyDescent="0.25">
      <c r="A4809">
        <f>IFERROR(Folder!A4808, "No Client")</f>
        <v>0</v>
      </c>
    </row>
    <row r="4810" spans="1:1" x14ac:dyDescent="0.25">
      <c r="A4810">
        <f>IFERROR(Folder!A4809, "No Client")</f>
        <v>0</v>
      </c>
    </row>
    <row r="4811" spans="1:1" x14ac:dyDescent="0.25">
      <c r="A4811">
        <f>IFERROR(Folder!A4810, "No Client")</f>
        <v>0</v>
      </c>
    </row>
    <row r="4812" spans="1:1" x14ac:dyDescent="0.25">
      <c r="A4812">
        <f>IFERROR(Folder!A4811, "No Client")</f>
        <v>0</v>
      </c>
    </row>
    <row r="4813" spans="1:1" x14ac:dyDescent="0.25">
      <c r="A4813">
        <f>IFERROR(Folder!A4812, "No Client")</f>
        <v>0</v>
      </c>
    </row>
    <row r="4814" spans="1:1" x14ac:dyDescent="0.25">
      <c r="A4814">
        <f>IFERROR(Folder!A4813, "No Client")</f>
        <v>0</v>
      </c>
    </row>
    <row r="4815" spans="1:1" x14ac:dyDescent="0.25">
      <c r="A4815">
        <f>IFERROR(Folder!A4814, "No Client")</f>
        <v>0</v>
      </c>
    </row>
    <row r="4816" spans="1:1" x14ac:dyDescent="0.25">
      <c r="A4816">
        <f>IFERROR(Folder!A4815, "No Client")</f>
        <v>0</v>
      </c>
    </row>
    <row r="4817" spans="1:1" x14ac:dyDescent="0.25">
      <c r="A4817">
        <f>IFERROR(Folder!A4816, "No Client")</f>
        <v>0</v>
      </c>
    </row>
    <row r="4818" spans="1:1" x14ac:dyDescent="0.25">
      <c r="A4818">
        <f>IFERROR(Folder!A4817, "No Client")</f>
        <v>0</v>
      </c>
    </row>
    <row r="4819" spans="1:1" x14ac:dyDescent="0.25">
      <c r="A4819">
        <f>IFERROR(Folder!A4818, "No Client")</f>
        <v>0</v>
      </c>
    </row>
    <row r="4820" spans="1:1" x14ac:dyDescent="0.25">
      <c r="A4820">
        <f>IFERROR(Folder!A4819, "No Client")</f>
        <v>0</v>
      </c>
    </row>
    <row r="4821" spans="1:1" x14ac:dyDescent="0.25">
      <c r="A4821">
        <f>IFERROR(Folder!A4820, "No Client")</f>
        <v>0</v>
      </c>
    </row>
    <row r="4822" spans="1:1" x14ac:dyDescent="0.25">
      <c r="A4822">
        <f>IFERROR(Folder!A4821, "No Client")</f>
        <v>0</v>
      </c>
    </row>
    <row r="4823" spans="1:1" x14ac:dyDescent="0.25">
      <c r="A4823">
        <f>IFERROR(Folder!A4822, "No Client")</f>
        <v>0</v>
      </c>
    </row>
    <row r="4824" spans="1:1" x14ac:dyDescent="0.25">
      <c r="A4824">
        <f>IFERROR(Folder!A4823, "No Client")</f>
        <v>0</v>
      </c>
    </row>
    <row r="4825" spans="1:1" x14ac:dyDescent="0.25">
      <c r="A4825">
        <f>IFERROR(Folder!A4824, "No Client")</f>
        <v>0</v>
      </c>
    </row>
    <row r="4826" spans="1:1" x14ac:dyDescent="0.25">
      <c r="A4826">
        <f>IFERROR(Folder!A4825, "No Client")</f>
        <v>0</v>
      </c>
    </row>
    <row r="4827" spans="1:1" x14ac:dyDescent="0.25">
      <c r="A4827">
        <f>IFERROR(Folder!A4826, "No Client")</f>
        <v>0</v>
      </c>
    </row>
    <row r="4828" spans="1:1" x14ac:dyDescent="0.25">
      <c r="A4828">
        <f>IFERROR(Folder!A4827, "No Client")</f>
        <v>0</v>
      </c>
    </row>
    <row r="4829" spans="1:1" x14ac:dyDescent="0.25">
      <c r="A4829">
        <f>IFERROR(Folder!A4828, "No Client")</f>
        <v>0</v>
      </c>
    </row>
    <row r="4830" spans="1:1" x14ac:dyDescent="0.25">
      <c r="A4830">
        <f>IFERROR(Folder!A4829, "No Client")</f>
        <v>0</v>
      </c>
    </row>
    <row r="4831" spans="1:1" x14ac:dyDescent="0.25">
      <c r="A4831">
        <f>IFERROR(Folder!A4830, "No Client")</f>
        <v>0</v>
      </c>
    </row>
    <row r="4832" spans="1:1" x14ac:dyDescent="0.25">
      <c r="A4832">
        <f>IFERROR(Folder!A4831, "No Client")</f>
        <v>0</v>
      </c>
    </row>
    <row r="4833" spans="1:1" x14ac:dyDescent="0.25">
      <c r="A4833">
        <f>IFERROR(Folder!A4832, "No Client")</f>
        <v>0</v>
      </c>
    </row>
    <row r="4834" spans="1:1" x14ac:dyDescent="0.25">
      <c r="A4834">
        <f>IFERROR(Folder!A4833, "No Client")</f>
        <v>0</v>
      </c>
    </row>
    <row r="4835" spans="1:1" x14ac:dyDescent="0.25">
      <c r="A4835">
        <f>IFERROR(Folder!A4834, "No Client")</f>
        <v>0</v>
      </c>
    </row>
    <row r="4836" spans="1:1" x14ac:dyDescent="0.25">
      <c r="A4836">
        <f>IFERROR(Folder!A4835, "No Client")</f>
        <v>0</v>
      </c>
    </row>
    <row r="4837" spans="1:1" x14ac:dyDescent="0.25">
      <c r="A4837">
        <f>IFERROR(Folder!A4836, "No Client")</f>
        <v>0</v>
      </c>
    </row>
    <row r="4838" spans="1:1" x14ac:dyDescent="0.25">
      <c r="A4838">
        <f>IFERROR(Folder!A4837, "No Client")</f>
        <v>0</v>
      </c>
    </row>
    <row r="4839" spans="1:1" x14ac:dyDescent="0.25">
      <c r="A4839">
        <f>IFERROR(Folder!A4838, "No Client")</f>
        <v>0</v>
      </c>
    </row>
    <row r="4840" spans="1:1" x14ac:dyDescent="0.25">
      <c r="A4840">
        <f>IFERROR(Folder!A4839, "No Client")</f>
        <v>0</v>
      </c>
    </row>
    <row r="4841" spans="1:1" x14ac:dyDescent="0.25">
      <c r="A4841">
        <f>IFERROR(Folder!A4840, "No Client")</f>
        <v>0</v>
      </c>
    </row>
    <row r="4842" spans="1:1" x14ac:dyDescent="0.25">
      <c r="A4842">
        <f>IFERROR(Folder!A4841, "No Client")</f>
        <v>0</v>
      </c>
    </row>
    <row r="4843" spans="1:1" x14ac:dyDescent="0.25">
      <c r="A4843">
        <f>IFERROR(Folder!A4842, "No Client")</f>
        <v>0</v>
      </c>
    </row>
    <row r="4844" spans="1:1" x14ac:dyDescent="0.25">
      <c r="A4844">
        <f>IFERROR(Folder!A4843, "No Client")</f>
        <v>0</v>
      </c>
    </row>
    <row r="4845" spans="1:1" x14ac:dyDescent="0.25">
      <c r="A4845">
        <f>IFERROR(Folder!A4844, "No Client")</f>
        <v>0</v>
      </c>
    </row>
    <row r="4846" spans="1:1" x14ac:dyDescent="0.25">
      <c r="A4846">
        <f>IFERROR(Folder!A4845, "No Client")</f>
        <v>0</v>
      </c>
    </row>
    <row r="4847" spans="1:1" x14ac:dyDescent="0.25">
      <c r="A4847">
        <f>IFERROR(Folder!A4846, "No Client")</f>
        <v>0</v>
      </c>
    </row>
    <row r="4848" spans="1:1" x14ac:dyDescent="0.25">
      <c r="A4848">
        <f>IFERROR(Folder!A4847, "No Client")</f>
        <v>0</v>
      </c>
    </row>
    <row r="4849" spans="1:1" x14ac:dyDescent="0.25">
      <c r="A4849">
        <f>IFERROR(Folder!A4848, "No Client")</f>
        <v>0</v>
      </c>
    </row>
    <row r="4850" spans="1:1" x14ac:dyDescent="0.25">
      <c r="A4850">
        <f>IFERROR(Folder!A4849, "No Client")</f>
        <v>0</v>
      </c>
    </row>
    <row r="4851" spans="1:1" x14ac:dyDescent="0.25">
      <c r="A4851">
        <f>IFERROR(Folder!A4850, "No Client")</f>
        <v>0</v>
      </c>
    </row>
    <row r="4852" spans="1:1" x14ac:dyDescent="0.25">
      <c r="A4852">
        <f>IFERROR(Folder!A4851, "No Client")</f>
        <v>0</v>
      </c>
    </row>
    <row r="4853" spans="1:1" x14ac:dyDescent="0.25">
      <c r="A4853">
        <f>IFERROR(Folder!A4852, "No Client")</f>
        <v>0</v>
      </c>
    </row>
    <row r="4854" spans="1:1" x14ac:dyDescent="0.25">
      <c r="A4854">
        <f>IFERROR(Folder!A4853, "No Client")</f>
        <v>0</v>
      </c>
    </row>
    <row r="4855" spans="1:1" x14ac:dyDescent="0.25">
      <c r="A4855">
        <f>IFERROR(Folder!A4854, "No Client")</f>
        <v>0</v>
      </c>
    </row>
    <row r="4856" spans="1:1" x14ac:dyDescent="0.25">
      <c r="A4856">
        <f>IFERROR(Folder!A4855, "No Client")</f>
        <v>0</v>
      </c>
    </row>
    <row r="4857" spans="1:1" x14ac:dyDescent="0.25">
      <c r="A4857">
        <f>IFERROR(Folder!A4856, "No Client")</f>
        <v>0</v>
      </c>
    </row>
    <row r="4858" spans="1:1" x14ac:dyDescent="0.25">
      <c r="A4858">
        <f>IFERROR(Folder!A4857, "No Client")</f>
        <v>0</v>
      </c>
    </row>
    <row r="4859" spans="1:1" x14ac:dyDescent="0.25">
      <c r="A4859">
        <f>IFERROR(Folder!A4858, "No Client")</f>
        <v>0</v>
      </c>
    </row>
    <row r="4860" spans="1:1" x14ac:dyDescent="0.25">
      <c r="A4860">
        <f>IFERROR(Folder!A4859, "No Client")</f>
        <v>0</v>
      </c>
    </row>
    <row r="4861" spans="1:1" x14ac:dyDescent="0.25">
      <c r="A4861">
        <f>IFERROR(Folder!A4860, "No Client")</f>
        <v>0</v>
      </c>
    </row>
    <row r="4862" spans="1:1" x14ac:dyDescent="0.25">
      <c r="A4862">
        <f>IFERROR(Folder!A4861, "No Client")</f>
        <v>0</v>
      </c>
    </row>
    <row r="4863" spans="1:1" x14ac:dyDescent="0.25">
      <c r="A4863">
        <f>IFERROR(Folder!A4862, "No Client")</f>
        <v>0</v>
      </c>
    </row>
    <row r="4864" spans="1:1" x14ac:dyDescent="0.25">
      <c r="A4864">
        <f>IFERROR(Folder!A4863, "No Client")</f>
        <v>0</v>
      </c>
    </row>
    <row r="4865" spans="1:1" x14ac:dyDescent="0.25">
      <c r="A4865">
        <f>IFERROR(Folder!A4864, "No Client")</f>
        <v>0</v>
      </c>
    </row>
    <row r="4866" spans="1:1" x14ac:dyDescent="0.25">
      <c r="A4866">
        <f>IFERROR(Folder!A4865, "No Client")</f>
        <v>0</v>
      </c>
    </row>
    <row r="4867" spans="1:1" x14ac:dyDescent="0.25">
      <c r="A4867">
        <f>IFERROR(Folder!A4866, "No Client")</f>
        <v>0</v>
      </c>
    </row>
    <row r="4868" spans="1:1" x14ac:dyDescent="0.25">
      <c r="A4868">
        <f>IFERROR(Folder!A4867, "No Client")</f>
        <v>0</v>
      </c>
    </row>
    <row r="4869" spans="1:1" x14ac:dyDescent="0.25">
      <c r="A4869">
        <f>IFERROR(Folder!A4868, "No Client")</f>
        <v>0</v>
      </c>
    </row>
    <row r="4870" spans="1:1" x14ac:dyDescent="0.25">
      <c r="A4870">
        <f>IFERROR(Folder!A4869, "No Client")</f>
        <v>0</v>
      </c>
    </row>
    <row r="4871" spans="1:1" x14ac:dyDescent="0.25">
      <c r="A4871">
        <f>IFERROR(Folder!A4870, "No Client")</f>
        <v>0</v>
      </c>
    </row>
    <row r="4872" spans="1:1" x14ac:dyDescent="0.25">
      <c r="A4872">
        <f>IFERROR(Folder!A4871, "No Client")</f>
        <v>0</v>
      </c>
    </row>
    <row r="4873" spans="1:1" x14ac:dyDescent="0.25">
      <c r="A4873">
        <f>IFERROR(Folder!A4872, "No Client")</f>
        <v>0</v>
      </c>
    </row>
    <row r="4874" spans="1:1" x14ac:dyDescent="0.25">
      <c r="A4874">
        <f>IFERROR(Folder!A4873, "No Client")</f>
        <v>0</v>
      </c>
    </row>
    <row r="4875" spans="1:1" x14ac:dyDescent="0.25">
      <c r="A4875">
        <f>IFERROR(Folder!A4874, "No Client")</f>
        <v>0</v>
      </c>
    </row>
    <row r="4876" spans="1:1" x14ac:dyDescent="0.25">
      <c r="A4876">
        <f>IFERROR(Folder!A4875, "No Client")</f>
        <v>0</v>
      </c>
    </row>
    <row r="4877" spans="1:1" x14ac:dyDescent="0.25">
      <c r="A4877">
        <f>IFERROR(Folder!A4876, "No Client")</f>
        <v>0</v>
      </c>
    </row>
    <row r="4878" spans="1:1" x14ac:dyDescent="0.25">
      <c r="A4878">
        <f>IFERROR(Folder!A4877, "No Client")</f>
        <v>0</v>
      </c>
    </row>
    <row r="4879" spans="1:1" x14ac:dyDescent="0.25">
      <c r="A4879">
        <f>IFERROR(Folder!A4878, "No Client")</f>
        <v>0</v>
      </c>
    </row>
    <row r="4880" spans="1:1" x14ac:dyDescent="0.25">
      <c r="A4880">
        <f>IFERROR(Folder!A4879, "No Client")</f>
        <v>0</v>
      </c>
    </row>
    <row r="4881" spans="1:1" x14ac:dyDescent="0.25">
      <c r="A4881">
        <f>IFERROR(Folder!A4880, "No Client")</f>
        <v>0</v>
      </c>
    </row>
    <row r="4882" spans="1:1" x14ac:dyDescent="0.25">
      <c r="A4882">
        <f>IFERROR(Folder!A4881, "No Client")</f>
        <v>0</v>
      </c>
    </row>
    <row r="4883" spans="1:1" x14ac:dyDescent="0.25">
      <c r="A4883">
        <f>IFERROR(Folder!A4882, "No Client")</f>
        <v>0</v>
      </c>
    </row>
    <row r="4884" spans="1:1" x14ac:dyDescent="0.25">
      <c r="A4884">
        <f>IFERROR(Folder!A4883, "No Client")</f>
        <v>0</v>
      </c>
    </row>
    <row r="4885" spans="1:1" x14ac:dyDescent="0.25">
      <c r="A4885">
        <f>IFERROR(Folder!A4884, "No Client")</f>
        <v>0</v>
      </c>
    </row>
    <row r="4886" spans="1:1" x14ac:dyDescent="0.25">
      <c r="A4886">
        <f>IFERROR(Folder!A4885, "No Client")</f>
        <v>0</v>
      </c>
    </row>
    <row r="4887" spans="1:1" x14ac:dyDescent="0.25">
      <c r="A4887">
        <f>IFERROR(Folder!A4886, "No Client")</f>
        <v>0</v>
      </c>
    </row>
    <row r="4888" spans="1:1" x14ac:dyDescent="0.25">
      <c r="A4888">
        <f>IFERROR(Folder!A4887, "No Client")</f>
        <v>0</v>
      </c>
    </row>
    <row r="4889" spans="1:1" x14ac:dyDescent="0.25">
      <c r="A4889">
        <f>IFERROR(Folder!A4888, "No Client")</f>
        <v>0</v>
      </c>
    </row>
    <row r="4890" spans="1:1" x14ac:dyDescent="0.25">
      <c r="A4890">
        <f>IFERROR(Folder!A4889, "No Client")</f>
        <v>0</v>
      </c>
    </row>
    <row r="4891" spans="1:1" x14ac:dyDescent="0.25">
      <c r="A4891">
        <f>IFERROR(Folder!A4890, "No Client")</f>
        <v>0</v>
      </c>
    </row>
    <row r="4892" spans="1:1" x14ac:dyDescent="0.25">
      <c r="A4892">
        <f>IFERROR(Folder!A4891, "No Client")</f>
        <v>0</v>
      </c>
    </row>
    <row r="4893" spans="1:1" x14ac:dyDescent="0.25">
      <c r="A4893">
        <f>IFERROR(Folder!A4892, "No Client")</f>
        <v>0</v>
      </c>
    </row>
    <row r="4894" spans="1:1" x14ac:dyDescent="0.25">
      <c r="A4894">
        <f>IFERROR(Folder!A4893, "No Client")</f>
        <v>0</v>
      </c>
    </row>
    <row r="4895" spans="1:1" x14ac:dyDescent="0.25">
      <c r="A4895">
        <f>IFERROR(Folder!A4894, "No Client")</f>
        <v>0</v>
      </c>
    </row>
    <row r="4896" spans="1:1" x14ac:dyDescent="0.25">
      <c r="A4896">
        <f>IFERROR(Folder!A4895, "No Client")</f>
        <v>0</v>
      </c>
    </row>
    <row r="4897" spans="1:1" x14ac:dyDescent="0.25">
      <c r="A4897">
        <f>IFERROR(Folder!A4896, "No Client")</f>
        <v>0</v>
      </c>
    </row>
    <row r="4898" spans="1:1" x14ac:dyDescent="0.25">
      <c r="A4898">
        <f>IFERROR(Folder!A4897, "No Client")</f>
        <v>0</v>
      </c>
    </row>
    <row r="4899" spans="1:1" x14ac:dyDescent="0.25">
      <c r="A4899">
        <f>IFERROR(Folder!A4898, "No Client")</f>
        <v>0</v>
      </c>
    </row>
    <row r="4900" spans="1:1" x14ac:dyDescent="0.25">
      <c r="A4900">
        <f>IFERROR(Folder!A4899, "No Client")</f>
        <v>0</v>
      </c>
    </row>
    <row r="4901" spans="1:1" x14ac:dyDescent="0.25">
      <c r="A4901">
        <f>IFERROR(Folder!A4900, "No Client")</f>
        <v>0</v>
      </c>
    </row>
    <row r="4902" spans="1:1" x14ac:dyDescent="0.25">
      <c r="A4902">
        <f>IFERROR(Folder!A4901, "No Client")</f>
        <v>0</v>
      </c>
    </row>
    <row r="4903" spans="1:1" x14ac:dyDescent="0.25">
      <c r="A4903">
        <f>IFERROR(Folder!A4902, "No Client")</f>
        <v>0</v>
      </c>
    </row>
    <row r="4904" spans="1:1" x14ac:dyDescent="0.25">
      <c r="A4904">
        <f>IFERROR(Folder!A4903, "No Client")</f>
        <v>0</v>
      </c>
    </row>
    <row r="4905" spans="1:1" x14ac:dyDescent="0.25">
      <c r="A4905">
        <f>IFERROR(Folder!A4904, "No Client")</f>
        <v>0</v>
      </c>
    </row>
    <row r="4906" spans="1:1" x14ac:dyDescent="0.25">
      <c r="A4906">
        <f>IFERROR(Folder!A4905, "No Client")</f>
        <v>0</v>
      </c>
    </row>
    <row r="4907" spans="1:1" x14ac:dyDescent="0.25">
      <c r="A4907">
        <f>IFERROR(Folder!A4906, "No Client")</f>
        <v>0</v>
      </c>
    </row>
    <row r="4908" spans="1:1" x14ac:dyDescent="0.25">
      <c r="A4908">
        <f>IFERROR(Folder!A4907, "No Client")</f>
        <v>0</v>
      </c>
    </row>
    <row r="4909" spans="1:1" x14ac:dyDescent="0.25">
      <c r="A4909">
        <f>IFERROR(Folder!A4908, "No Client")</f>
        <v>0</v>
      </c>
    </row>
    <row r="4910" spans="1:1" x14ac:dyDescent="0.25">
      <c r="A4910">
        <f>IFERROR(Folder!A4909, "No Client")</f>
        <v>0</v>
      </c>
    </row>
    <row r="4911" spans="1:1" x14ac:dyDescent="0.25">
      <c r="A4911">
        <f>IFERROR(Folder!A4910, "No Client")</f>
        <v>0</v>
      </c>
    </row>
    <row r="4912" spans="1:1" x14ac:dyDescent="0.25">
      <c r="A4912">
        <f>IFERROR(Folder!A4911, "No Client")</f>
        <v>0</v>
      </c>
    </row>
    <row r="4913" spans="1:1" x14ac:dyDescent="0.25">
      <c r="A4913">
        <f>IFERROR(Folder!A4912, "No Client")</f>
        <v>0</v>
      </c>
    </row>
    <row r="4914" spans="1:1" x14ac:dyDescent="0.25">
      <c r="A4914">
        <f>IFERROR(Folder!A4913, "No Client")</f>
        <v>0</v>
      </c>
    </row>
    <row r="4915" spans="1:1" x14ac:dyDescent="0.25">
      <c r="A4915">
        <f>IFERROR(Folder!A4914, "No Client")</f>
        <v>0</v>
      </c>
    </row>
    <row r="4916" spans="1:1" x14ac:dyDescent="0.25">
      <c r="A4916">
        <f>IFERROR(Folder!A4915, "No Client")</f>
        <v>0</v>
      </c>
    </row>
    <row r="4917" spans="1:1" x14ac:dyDescent="0.25">
      <c r="A4917">
        <f>IFERROR(Folder!A4916, "No Client")</f>
        <v>0</v>
      </c>
    </row>
    <row r="4918" spans="1:1" x14ac:dyDescent="0.25">
      <c r="A4918">
        <f>IFERROR(Folder!A4917, "No Client")</f>
        <v>0</v>
      </c>
    </row>
    <row r="4919" spans="1:1" x14ac:dyDescent="0.25">
      <c r="A4919">
        <f>IFERROR(Folder!A4918, "No Client")</f>
        <v>0</v>
      </c>
    </row>
    <row r="4920" spans="1:1" x14ac:dyDescent="0.25">
      <c r="A4920">
        <f>IFERROR(Folder!A4919, "No Client")</f>
        <v>0</v>
      </c>
    </row>
    <row r="4921" spans="1:1" x14ac:dyDescent="0.25">
      <c r="A4921">
        <f>IFERROR(Folder!A4920, "No Client")</f>
        <v>0</v>
      </c>
    </row>
    <row r="4922" spans="1:1" x14ac:dyDescent="0.25">
      <c r="A4922">
        <f>IFERROR(Folder!A4921, "No Client")</f>
        <v>0</v>
      </c>
    </row>
    <row r="4923" spans="1:1" x14ac:dyDescent="0.25">
      <c r="A4923">
        <f>IFERROR(Folder!A4922, "No Client")</f>
        <v>0</v>
      </c>
    </row>
    <row r="4924" spans="1:1" x14ac:dyDescent="0.25">
      <c r="A4924">
        <f>IFERROR(Folder!A4923, "No Client")</f>
        <v>0</v>
      </c>
    </row>
    <row r="4925" spans="1:1" x14ac:dyDescent="0.25">
      <c r="A4925">
        <f>IFERROR(Folder!A4924, "No Client")</f>
        <v>0</v>
      </c>
    </row>
    <row r="4926" spans="1:1" x14ac:dyDescent="0.25">
      <c r="A4926">
        <f>IFERROR(Folder!A4925, "No Client")</f>
        <v>0</v>
      </c>
    </row>
    <row r="4927" spans="1:1" x14ac:dyDescent="0.25">
      <c r="A4927">
        <f>IFERROR(Folder!A4926, "No Client")</f>
        <v>0</v>
      </c>
    </row>
    <row r="4928" spans="1:1" x14ac:dyDescent="0.25">
      <c r="A4928">
        <f>IFERROR(Folder!A4927, "No Client")</f>
        <v>0</v>
      </c>
    </row>
    <row r="4929" spans="1:1" x14ac:dyDescent="0.25">
      <c r="A4929">
        <f>IFERROR(Folder!A4928, "No Client")</f>
        <v>0</v>
      </c>
    </row>
    <row r="4930" spans="1:1" x14ac:dyDescent="0.25">
      <c r="A4930">
        <f>IFERROR(Folder!A4929, "No Client")</f>
        <v>0</v>
      </c>
    </row>
    <row r="4931" spans="1:1" x14ac:dyDescent="0.25">
      <c r="A4931">
        <f>IFERROR(Folder!A4930, "No Client")</f>
        <v>0</v>
      </c>
    </row>
    <row r="4932" spans="1:1" x14ac:dyDescent="0.25">
      <c r="A4932">
        <f>IFERROR(Folder!A4931, "No Client")</f>
        <v>0</v>
      </c>
    </row>
    <row r="4933" spans="1:1" x14ac:dyDescent="0.25">
      <c r="A4933">
        <f>IFERROR(Folder!A4932, "No Client")</f>
        <v>0</v>
      </c>
    </row>
    <row r="4934" spans="1:1" x14ac:dyDescent="0.25">
      <c r="A4934">
        <f>IFERROR(Folder!A4933, "No Client")</f>
        <v>0</v>
      </c>
    </row>
    <row r="4935" spans="1:1" x14ac:dyDescent="0.25">
      <c r="A4935">
        <f>IFERROR(Folder!A4934, "No Client")</f>
        <v>0</v>
      </c>
    </row>
    <row r="4936" spans="1:1" x14ac:dyDescent="0.25">
      <c r="A4936">
        <f>IFERROR(Folder!A4935, "No Client")</f>
        <v>0</v>
      </c>
    </row>
    <row r="4937" spans="1:1" x14ac:dyDescent="0.25">
      <c r="A4937">
        <f>IFERROR(Folder!A4936, "No Client")</f>
        <v>0</v>
      </c>
    </row>
    <row r="4938" spans="1:1" x14ac:dyDescent="0.25">
      <c r="A4938">
        <f>IFERROR(Folder!A4937, "No Client")</f>
        <v>0</v>
      </c>
    </row>
    <row r="4939" spans="1:1" x14ac:dyDescent="0.25">
      <c r="A4939">
        <f>IFERROR(Folder!A4938, "No Client")</f>
        <v>0</v>
      </c>
    </row>
    <row r="4940" spans="1:1" x14ac:dyDescent="0.25">
      <c r="A4940">
        <f>IFERROR(Folder!A4939, "No Client")</f>
        <v>0</v>
      </c>
    </row>
    <row r="4941" spans="1:1" x14ac:dyDescent="0.25">
      <c r="A4941">
        <f>IFERROR(Folder!A4940, "No Client")</f>
        <v>0</v>
      </c>
    </row>
    <row r="4942" spans="1:1" x14ac:dyDescent="0.25">
      <c r="A4942">
        <f>IFERROR(Folder!A4941, "No Client")</f>
        <v>0</v>
      </c>
    </row>
    <row r="4943" spans="1:1" x14ac:dyDescent="0.25">
      <c r="A4943">
        <f>IFERROR(Folder!A4942, "No Client")</f>
        <v>0</v>
      </c>
    </row>
    <row r="4944" spans="1:1" x14ac:dyDescent="0.25">
      <c r="A4944">
        <f>IFERROR(Folder!A4943, "No Client")</f>
        <v>0</v>
      </c>
    </row>
    <row r="4945" spans="1:1" x14ac:dyDescent="0.25">
      <c r="A4945">
        <f>IFERROR(Folder!A4944, "No Client")</f>
        <v>0</v>
      </c>
    </row>
    <row r="4946" spans="1:1" x14ac:dyDescent="0.25">
      <c r="A4946">
        <f>IFERROR(Folder!A4945, "No Client")</f>
        <v>0</v>
      </c>
    </row>
    <row r="4947" spans="1:1" x14ac:dyDescent="0.25">
      <c r="A4947">
        <f>IFERROR(Folder!A4946, "No Client")</f>
        <v>0</v>
      </c>
    </row>
    <row r="4948" spans="1:1" x14ac:dyDescent="0.25">
      <c r="A4948">
        <f>IFERROR(Folder!A4947, "No Client")</f>
        <v>0</v>
      </c>
    </row>
    <row r="4949" spans="1:1" x14ac:dyDescent="0.25">
      <c r="A4949">
        <f>IFERROR(Folder!A4948, "No Client")</f>
        <v>0</v>
      </c>
    </row>
    <row r="4950" spans="1:1" x14ac:dyDescent="0.25">
      <c r="A4950">
        <f>IFERROR(Folder!A4949, "No Client")</f>
        <v>0</v>
      </c>
    </row>
    <row r="4951" spans="1:1" x14ac:dyDescent="0.25">
      <c r="A4951">
        <f>IFERROR(Folder!A4950, "No Client")</f>
        <v>0</v>
      </c>
    </row>
    <row r="4952" spans="1:1" x14ac:dyDescent="0.25">
      <c r="A4952">
        <f>IFERROR(Folder!A4951, "No Client")</f>
        <v>0</v>
      </c>
    </row>
    <row r="4953" spans="1:1" x14ac:dyDescent="0.25">
      <c r="A4953">
        <f>IFERROR(Folder!A4952, "No Client")</f>
        <v>0</v>
      </c>
    </row>
    <row r="4954" spans="1:1" x14ac:dyDescent="0.25">
      <c r="A4954">
        <f>IFERROR(Folder!A4953, "No Client")</f>
        <v>0</v>
      </c>
    </row>
    <row r="4955" spans="1:1" x14ac:dyDescent="0.25">
      <c r="A4955">
        <f>IFERROR(Folder!A4954, "No Client")</f>
        <v>0</v>
      </c>
    </row>
    <row r="4956" spans="1:1" x14ac:dyDescent="0.25">
      <c r="A4956">
        <f>IFERROR(Folder!A4955, "No Client")</f>
        <v>0</v>
      </c>
    </row>
    <row r="4957" spans="1:1" x14ac:dyDescent="0.25">
      <c r="A4957">
        <f>IFERROR(Folder!A4956, "No Client")</f>
        <v>0</v>
      </c>
    </row>
    <row r="4958" spans="1:1" x14ac:dyDescent="0.25">
      <c r="A4958">
        <f>IFERROR(Folder!A4957, "No Client")</f>
        <v>0</v>
      </c>
    </row>
    <row r="4959" spans="1:1" x14ac:dyDescent="0.25">
      <c r="A4959">
        <f>IFERROR(Folder!A4958, "No Client")</f>
        <v>0</v>
      </c>
    </row>
    <row r="4960" spans="1:1" x14ac:dyDescent="0.25">
      <c r="A4960">
        <f>IFERROR(Folder!A4959, "No Client")</f>
        <v>0</v>
      </c>
    </row>
    <row r="4961" spans="1:1" x14ac:dyDescent="0.25">
      <c r="A4961">
        <f>IFERROR(Folder!A4960, "No Client")</f>
        <v>0</v>
      </c>
    </row>
    <row r="4962" spans="1:1" x14ac:dyDescent="0.25">
      <c r="A4962">
        <f>IFERROR(Folder!A4961, "No Client")</f>
        <v>0</v>
      </c>
    </row>
    <row r="4963" spans="1:1" x14ac:dyDescent="0.25">
      <c r="A4963">
        <f>IFERROR(Folder!A4962, "No Client")</f>
        <v>0</v>
      </c>
    </row>
    <row r="4964" spans="1:1" x14ac:dyDescent="0.25">
      <c r="A4964">
        <f>IFERROR(Folder!A4963, "No Client")</f>
        <v>0</v>
      </c>
    </row>
    <row r="4965" spans="1:1" x14ac:dyDescent="0.25">
      <c r="A4965">
        <f>IFERROR(Folder!A4964, "No Client")</f>
        <v>0</v>
      </c>
    </row>
    <row r="4966" spans="1:1" x14ac:dyDescent="0.25">
      <c r="A4966">
        <f>IFERROR(Folder!A4965, "No Client")</f>
        <v>0</v>
      </c>
    </row>
    <row r="4967" spans="1:1" x14ac:dyDescent="0.25">
      <c r="A4967">
        <f>IFERROR(Folder!A4966, "No Client")</f>
        <v>0</v>
      </c>
    </row>
    <row r="4968" spans="1:1" x14ac:dyDescent="0.25">
      <c r="A4968">
        <f>IFERROR(Folder!A4967, "No Client")</f>
        <v>0</v>
      </c>
    </row>
    <row r="4969" spans="1:1" x14ac:dyDescent="0.25">
      <c r="A4969">
        <f>IFERROR(Folder!A4968, "No Client")</f>
        <v>0</v>
      </c>
    </row>
    <row r="4970" spans="1:1" x14ac:dyDescent="0.25">
      <c r="A4970">
        <f>IFERROR(Folder!A4969, "No Client")</f>
        <v>0</v>
      </c>
    </row>
    <row r="4971" spans="1:1" x14ac:dyDescent="0.25">
      <c r="A4971">
        <f>IFERROR(Folder!A4970, "No Client")</f>
        <v>0</v>
      </c>
    </row>
    <row r="4972" spans="1:1" x14ac:dyDescent="0.25">
      <c r="A4972">
        <f>IFERROR(Folder!A4971, "No Client")</f>
        <v>0</v>
      </c>
    </row>
    <row r="4973" spans="1:1" x14ac:dyDescent="0.25">
      <c r="A4973">
        <f>IFERROR(Folder!A4972, "No Client")</f>
        <v>0</v>
      </c>
    </row>
    <row r="4974" spans="1:1" x14ac:dyDescent="0.25">
      <c r="A4974">
        <f>IFERROR(Folder!A4973, "No Client")</f>
        <v>0</v>
      </c>
    </row>
    <row r="4975" spans="1:1" x14ac:dyDescent="0.25">
      <c r="A4975">
        <f>IFERROR(Folder!A4974, "No Client")</f>
        <v>0</v>
      </c>
    </row>
    <row r="4976" spans="1:1" x14ac:dyDescent="0.25">
      <c r="A4976">
        <f>IFERROR(Folder!A4975, "No Client")</f>
        <v>0</v>
      </c>
    </row>
    <row r="4977" spans="1:1" x14ac:dyDescent="0.25">
      <c r="A4977">
        <f>IFERROR(Folder!A4976, "No Client")</f>
        <v>0</v>
      </c>
    </row>
    <row r="4978" spans="1:1" x14ac:dyDescent="0.25">
      <c r="A4978">
        <f>IFERROR(Folder!A4977, "No Client")</f>
        <v>0</v>
      </c>
    </row>
    <row r="4979" spans="1:1" x14ac:dyDescent="0.25">
      <c r="A4979">
        <f>IFERROR(Folder!A4978, "No Client")</f>
        <v>0</v>
      </c>
    </row>
    <row r="4980" spans="1:1" x14ac:dyDescent="0.25">
      <c r="A4980">
        <f>IFERROR(Folder!A4979, "No Client")</f>
        <v>0</v>
      </c>
    </row>
    <row r="4981" spans="1:1" x14ac:dyDescent="0.25">
      <c r="A4981">
        <f>IFERROR(Folder!A4980, "No Client")</f>
        <v>0</v>
      </c>
    </row>
    <row r="4982" spans="1:1" x14ac:dyDescent="0.25">
      <c r="A4982">
        <f>IFERROR(Folder!A4981, "No Client")</f>
        <v>0</v>
      </c>
    </row>
    <row r="4983" spans="1:1" x14ac:dyDescent="0.25">
      <c r="A4983">
        <f>IFERROR(Folder!A4982, "No Client")</f>
        <v>0</v>
      </c>
    </row>
    <row r="4984" spans="1:1" x14ac:dyDescent="0.25">
      <c r="A4984">
        <f>IFERROR(Folder!A4983, "No Client")</f>
        <v>0</v>
      </c>
    </row>
    <row r="4985" spans="1:1" x14ac:dyDescent="0.25">
      <c r="A4985">
        <f>IFERROR(Folder!A4984, "No Client")</f>
        <v>0</v>
      </c>
    </row>
    <row r="4986" spans="1:1" x14ac:dyDescent="0.25">
      <c r="A4986">
        <f>IFERROR(Folder!A4985, "No Client")</f>
        <v>0</v>
      </c>
    </row>
    <row r="4987" spans="1:1" x14ac:dyDescent="0.25">
      <c r="A4987">
        <f>IFERROR(Folder!A4986, "No Client")</f>
        <v>0</v>
      </c>
    </row>
    <row r="4988" spans="1:1" x14ac:dyDescent="0.25">
      <c r="A4988">
        <f>IFERROR(Folder!A4987, "No Client")</f>
        <v>0</v>
      </c>
    </row>
    <row r="4989" spans="1:1" x14ac:dyDescent="0.25">
      <c r="A4989">
        <f>IFERROR(Folder!A4988, "No Client")</f>
        <v>0</v>
      </c>
    </row>
    <row r="4990" spans="1:1" x14ac:dyDescent="0.25">
      <c r="A4990">
        <f>IFERROR(Folder!A4989, "No Client")</f>
        <v>0</v>
      </c>
    </row>
    <row r="4991" spans="1:1" x14ac:dyDescent="0.25">
      <c r="A4991">
        <f>IFERROR(Folder!A4990, "No Client")</f>
        <v>0</v>
      </c>
    </row>
    <row r="4992" spans="1:1" x14ac:dyDescent="0.25">
      <c r="A4992">
        <f>IFERROR(Folder!A4991, "No Client")</f>
        <v>0</v>
      </c>
    </row>
    <row r="4993" spans="1:1" x14ac:dyDescent="0.25">
      <c r="A4993">
        <f>IFERROR(Folder!A4992, "No Client")</f>
        <v>0</v>
      </c>
    </row>
    <row r="4994" spans="1:1" x14ac:dyDescent="0.25">
      <c r="A4994">
        <f>IFERROR(Folder!A4993, "No Client")</f>
        <v>0</v>
      </c>
    </row>
    <row r="4995" spans="1:1" x14ac:dyDescent="0.25">
      <c r="A4995">
        <f>IFERROR(Folder!A4994, "No Client")</f>
        <v>0</v>
      </c>
    </row>
    <row r="4996" spans="1:1" x14ac:dyDescent="0.25">
      <c r="A4996">
        <f>IFERROR(Folder!A4995, "No Client")</f>
        <v>0</v>
      </c>
    </row>
    <row r="4997" spans="1:1" x14ac:dyDescent="0.25">
      <c r="A4997">
        <f>IFERROR(Folder!A4996, "No Client")</f>
        <v>0</v>
      </c>
    </row>
    <row r="4998" spans="1:1" x14ac:dyDescent="0.25">
      <c r="A4998">
        <f>IFERROR(Folder!A4997, "No Client")</f>
        <v>0</v>
      </c>
    </row>
    <row r="4999" spans="1:1" x14ac:dyDescent="0.25">
      <c r="A4999">
        <f>IFERROR(Folder!A4998, "No Client")</f>
        <v>0</v>
      </c>
    </row>
    <row r="5000" spans="1:1" x14ac:dyDescent="0.25">
      <c r="A5000">
        <f>IFERROR(Folder!A4999, "No Client")</f>
        <v>0</v>
      </c>
    </row>
    <row r="5001" spans="1:1" x14ac:dyDescent="0.25">
      <c r="A5001">
        <f>IFERROR(Folder!A5000, "No Client")</f>
        <v>0</v>
      </c>
    </row>
    <row r="5002" spans="1:1" x14ac:dyDescent="0.25">
      <c r="A5002">
        <f>IFERROR(Folder!A5001, "No Client")</f>
        <v>0</v>
      </c>
    </row>
    <row r="5003" spans="1:1" x14ac:dyDescent="0.25">
      <c r="A5003">
        <f>IFERROR(Folder!A5002, "No Client")</f>
        <v>0</v>
      </c>
    </row>
    <row r="5004" spans="1:1" x14ac:dyDescent="0.25">
      <c r="A5004">
        <f>IFERROR(Folder!A5003, "No Client")</f>
        <v>0</v>
      </c>
    </row>
    <row r="5005" spans="1:1" x14ac:dyDescent="0.25">
      <c r="A5005">
        <f>IFERROR(Folder!A5004, "No Client")</f>
        <v>0</v>
      </c>
    </row>
    <row r="5006" spans="1:1" x14ac:dyDescent="0.25">
      <c r="A5006">
        <f>IFERROR(Folder!A5005, "No Client")</f>
        <v>0</v>
      </c>
    </row>
    <row r="5007" spans="1:1" x14ac:dyDescent="0.25">
      <c r="A5007">
        <f>IFERROR(Folder!A5006, "No Client")</f>
        <v>0</v>
      </c>
    </row>
    <row r="5008" spans="1:1" x14ac:dyDescent="0.25">
      <c r="A5008">
        <f>IFERROR(Folder!A5007, "No Client")</f>
        <v>0</v>
      </c>
    </row>
    <row r="5009" spans="1:1" x14ac:dyDescent="0.25">
      <c r="A5009">
        <f>IFERROR(Folder!A5008, "No Client")</f>
        <v>0</v>
      </c>
    </row>
    <row r="5010" spans="1:1" x14ac:dyDescent="0.25">
      <c r="A5010">
        <f>IFERROR(Folder!A5009, "No Client")</f>
        <v>0</v>
      </c>
    </row>
    <row r="5011" spans="1:1" x14ac:dyDescent="0.25">
      <c r="A5011">
        <f>IFERROR(Folder!A5010, "No Client")</f>
        <v>0</v>
      </c>
    </row>
    <row r="5012" spans="1:1" x14ac:dyDescent="0.25">
      <c r="A5012">
        <f>IFERROR(Folder!A5011, "No Client")</f>
        <v>0</v>
      </c>
    </row>
    <row r="5013" spans="1:1" x14ac:dyDescent="0.25">
      <c r="A5013">
        <f>IFERROR(Folder!A5012, "No Client")</f>
        <v>0</v>
      </c>
    </row>
    <row r="5014" spans="1:1" x14ac:dyDescent="0.25">
      <c r="A5014">
        <f>IFERROR(Folder!A5013, "No Client")</f>
        <v>0</v>
      </c>
    </row>
    <row r="5015" spans="1:1" x14ac:dyDescent="0.25">
      <c r="A5015">
        <f>IFERROR(Folder!A5014, "No Client")</f>
        <v>0</v>
      </c>
    </row>
    <row r="5016" spans="1:1" x14ac:dyDescent="0.25">
      <c r="A5016">
        <f>IFERROR(Folder!A5015, "No Client")</f>
        <v>0</v>
      </c>
    </row>
    <row r="5017" spans="1:1" x14ac:dyDescent="0.25">
      <c r="A5017">
        <f>IFERROR(Folder!A5016, "No Client")</f>
        <v>0</v>
      </c>
    </row>
    <row r="5018" spans="1:1" x14ac:dyDescent="0.25">
      <c r="A5018">
        <f>IFERROR(Folder!A5017, "No Client")</f>
        <v>0</v>
      </c>
    </row>
    <row r="5019" spans="1:1" x14ac:dyDescent="0.25">
      <c r="A5019">
        <f>IFERROR(Folder!A5018, "No Client")</f>
        <v>0</v>
      </c>
    </row>
    <row r="5020" spans="1:1" x14ac:dyDescent="0.25">
      <c r="A5020">
        <f>IFERROR(Folder!A5019, "No Client")</f>
        <v>0</v>
      </c>
    </row>
    <row r="5021" spans="1:1" x14ac:dyDescent="0.25">
      <c r="A5021">
        <f>IFERROR(Folder!A5020, "No Client")</f>
        <v>0</v>
      </c>
    </row>
    <row r="5022" spans="1:1" x14ac:dyDescent="0.25">
      <c r="A5022">
        <f>IFERROR(Folder!A5021, "No Client")</f>
        <v>0</v>
      </c>
    </row>
    <row r="5023" spans="1:1" x14ac:dyDescent="0.25">
      <c r="A5023">
        <f>IFERROR(Folder!A5022, "No Client")</f>
        <v>0</v>
      </c>
    </row>
    <row r="5024" spans="1:1" x14ac:dyDescent="0.25">
      <c r="A5024">
        <f>IFERROR(Folder!A5023, "No Client")</f>
        <v>0</v>
      </c>
    </row>
    <row r="5025" spans="1:1" x14ac:dyDescent="0.25">
      <c r="A5025">
        <f>IFERROR(Folder!A5024, "No Client")</f>
        <v>0</v>
      </c>
    </row>
    <row r="5026" spans="1:1" x14ac:dyDescent="0.25">
      <c r="A5026">
        <f>IFERROR(Folder!A5025, "No Client")</f>
        <v>0</v>
      </c>
    </row>
    <row r="5027" spans="1:1" x14ac:dyDescent="0.25">
      <c r="A5027">
        <f>IFERROR(Folder!A5026, "No Client")</f>
        <v>0</v>
      </c>
    </row>
    <row r="5028" spans="1:1" x14ac:dyDescent="0.25">
      <c r="A5028">
        <f>IFERROR(Folder!A5027, "No Client")</f>
        <v>0</v>
      </c>
    </row>
    <row r="5029" spans="1:1" x14ac:dyDescent="0.25">
      <c r="A5029">
        <f>IFERROR(Folder!A5028, "No Client")</f>
        <v>0</v>
      </c>
    </row>
    <row r="5030" spans="1:1" x14ac:dyDescent="0.25">
      <c r="A5030">
        <f>IFERROR(Folder!A5029, "No Client")</f>
        <v>0</v>
      </c>
    </row>
    <row r="5031" spans="1:1" x14ac:dyDescent="0.25">
      <c r="A5031">
        <f>IFERROR(Folder!A5030, "No Client")</f>
        <v>0</v>
      </c>
    </row>
    <row r="5032" spans="1:1" x14ac:dyDescent="0.25">
      <c r="A5032">
        <f>IFERROR(Folder!A5031, "No Client")</f>
        <v>0</v>
      </c>
    </row>
    <row r="5033" spans="1:1" x14ac:dyDescent="0.25">
      <c r="A5033">
        <f>IFERROR(Folder!A5032, "No Client")</f>
        <v>0</v>
      </c>
    </row>
    <row r="5034" spans="1:1" x14ac:dyDescent="0.25">
      <c r="A5034">
        <f>IFERROR(Folder!A5033, "No Client")</f>
        <v>0</v>
      </c>
    </row>
    <row r="5035" spans="1:1" x14ac:dyDescent="0.25">
      <c r="A5035">
        <f>IFERROR(Folder!A5034, "No Client")</f>
        <v>0</v>
      </c>
    </row>
    <row r="5036" spans="1:1" x14ac:dyDescent="0.25">
      <c r="A5036">
        <f>IFERROR(Folder!A5035, "No Client")</f>
        <v>0</v>
      </c>
    </row>
    <row r="5037" spans="1:1" x14ac:dyDescent="0.25">
      <c r="A5037">
        <f>IFERROR(Folder!A5036, "No Client")</f>
        <v>0</v>
      </c>
    </row>
    <row r="5038" spans="1:1" x14ac:dyDescent="0.25">
      <c r="A5038">
        <f>IFERROR(Folder!A5037, "No Client")</f>
        <v>0</v>
      </c>
    </row>
    <row r="5039" spans="1:1" x14ac:dyDescent="0.25">
      <c r="A5039">
        <f>IFERROR(Folder!A5038, "No Client")</f>
        <v>0</v>
      </c>
    </row>
    <row r="5040" spans="1:1" x14ac:dyDescent="0.25">
      <c r="A5040">
        <f>IFERROR(Folder!A5039, "No Client")</f>
        <v>0</v>
      </c>
    </row>
    <row r="5041" spans="1:1" x14ac:dyDescent="0.25">
      <c r="A5041">
        <f>IFERROR(Folder!A5040, "No Client")</f>
        <v>0</v>
      </c>
    </row>
    <row r="5042" spans="1:1" x14ac:dyDescent="0.25">
      <c r="A5042">
        <f>IFERROR(Folder!A5041, "No Client")</f>
        <v>0</v>
      </c>
    </row>
    <row r="5043" spans="1:1" x14ac:dyDescent="0.25">
      <c r="A5043">
        <f>IFERROR(Folder!A5042, "No Client")</f>
        <v>0</v>
      </c>
    </row>
    <row r="5044" spans="1:1" x14ac:dyDescent="0.25">
      <c r="A5044">
        <f>IFERROR(Folder!A5043, "No Client")</f>
        <v>0</v>
      </c>
    </row>
    <row r="5045" spans="1:1" x14ac:dyDescent="0.25">
      <c r="A5045">
        <f>IFERROR(Folder!A5044, "No Client")</f>
        <v>0</v>
      </c>
    </row>
    <row r="5046" spans="1:1" x14ac:dyDescent="0.25">
      <c r="A5046">
        <f>IFERROR(Folder!A5045, "No Client")</f>
        <v>0</v>
      </c>
    </row>
    <row r="5047" spans="1:1" x14ac:dyDescent="0.25">
      <c r="A5047">
        <f>IFERROR(Folder!A5046, "No Client")</f>
        <v>0</v>
      </c>
    </row>
    <row r="5048" spans="1:1" x14ac:dyDescent="0.25">
      <c r="A5048">
        <f>IFERROR(Folder!A5047, "No Client")</f>
        <v>0</v>
      </c>
    </row>
    <row r="5049" spans="1:1" x14ac:dyDescent="0.25">
      <c r="A5049">
        <f>IFERROR(Folder!A5048, "No Client")</f>
        <v>0</v>
      </c>
    </row>
    <row r="5050" spans="1:1" x14ac:dyDescent="0.25">
      <c r="A5050">
        <f>IFERROR(Folder!A5049, "No Client")</f>
        <v>0</v>
      </c>
    </row>
    <row r="5051" spans="1:1" x14ac:dyDescent="0.25">
      <c r="A5051">
        <f>IFERROR(Folder!A5050, "No Client")</f>
        <v>0</v>
      </c>
    </row>
    <row r="5052" spans="1:1" x14ac:dyDescent="0.25">
      <c r="A5052">
        <f>IFERROR(Folder!A5051, "No Client")</f>
        <v>0</v>
      </c>
    </row>
    <row r="5053" spans="1:1" x14ac:dyDescent="0.25">
      <c r="A5053">
        <f>IFERROR(Folder!A5052, "No Client")</f>
        <v>0</v>
      </c>
    </row>
    <row r="5054" spans="1:1" x14ac:dyDescent="0.25">
      <c r="A5054">
        <f>IFERROR(Folder!A5053, "No Client")</f>
        <v>0</v>
      </c>
    </row>
    <row r="5055" spans="1:1" x14ac:dyDescent="0.25">
      <c r="A5055">
        <f>IFERROR(Folder!A5054, "No Client")</f>
        <v>0</v>
      </c>
    </row>
    <row r="5056" spans="1:1" x14ac:dyDescent="0.25">
      <c r="A5056">
        <f>IFERROR(Folder!A5055, "No Client")</f>
        <v>0</v>
      </c>
    </row>
    <row r="5057" spans="1:1" x14ac:dyDescent="0.25">
      <c r="A5057">
        <f>IFERROR(Folder!A5056, "No Client")</f>
        <v>0</v>
      </c>
    </row>
    <row r="5058" spans="1:1" x14ac:dyDescent="0.25">
      <c r="A5058">
        <f>IFERROR(Folder!A5057, "No Client")</f>
        <v>0</v>
      </c>
    </row>
    <row r="5059" spans="1:1" x14ac:dyDescent="0.25">
      <c r="A5059">
        <f>IFERROR(Folder!A5058, "No Client")</f>
        <v>0</v>
      </c>
    </row>
    <row r="5060" spans="1:1" x14ac:dyDescent="0.25">
      <c r="A5060">
        <f>IFERROR(Folder!A5059, "No Client")</f>
        <v>0</v>
      </c>
    </row>
    <row r="5061" spans="1:1" x14ac:dyDescent="0.25">
      <c r="A5061">
        <f>IFERROR(Folder!A5060, "No Client")</f>
        <v>0</v>
      </c>
    </row>
    <row r="5062" spans="1:1" x14ac:dyDescent="0.25">
      <c r="A5062">
        <f>IFERROR(Folder!A5061, "No Client")</f>
        <v>0</v>
      </c>
    </row>
    <row r="5063" spans="1:1" x14ac:dyDescent="0.25">
      <c r="A5063">
        <f>IFERROR(Folder!A5062, "No Client")</f>
        <v>0</v>
      </c>
    </row>
    <row r="5064" spans="1:1" x14ac:dyDescent="0.25">
      <c r="A5064">
        <f>IFERROR(Folder!A5063, "No Client")</f>
        <v>0</v>
      </c>
    </row>
    <row r="5065" spans="1:1" x14ac:dyDescent="0.25">
      <c r="A5065">
        <f>IFERROR(Folder!A5064, "No Client")</f>
        <v>0</v>
      </c>
    </row>
    <row r="5066" spans="1:1" x14ac:dyDescent="0.25">
      <c r="A5066">
        <f>IFERROR(Folder!A5065, "No Client")</f>
        <v>0</v>
      </c>
    </row>
    <row r="5067" spans="1:1" x14ac:dyDescent="0.25">
      <c r="A5067">
        <f>IFERROR(Folder!A5066, "No Client")</f>
        <v>0</v>
      </c>
    </row>
    <row r="5068" spans="1:1" x14ac:dyDescent="0.25">
      <c r="A5068">
        <f>IFERROR(Folder!A5067, "No Client")</f>
        <v>0</v>
      </c>
    </row>
    <row r="5069" spans="1:1" x14ac:dyDescent="0.25">
      <c r="A5069">
        <f>IFERROR(Folder!A5068, "No Client")</f>
        <v>0</v>
      </c>
    </row>
    <row r="5070" spans="1:1" x14ac:dyDescent="0.25">
      <c r="A5070">
        <f>IFERROR(Folder!A5069, "No Client")</f>
        <v>0</v>
      </c>
    </row>
    <row r="5071" spans="1:1" x14ac:dyDescent="0.25">
      <c r="A5071">
        <f>IFERROR(Folder!A5070, "No Client")</f>
        <v>0</v>
      </c>
    </row>
    <row r="5072" spans="1:1" x14ac:dyDescent="0.25">
      <c r="A5072">
        <f>IFERROR(Folder!A5071, "No Client")</f>
        <v>0</v>
      </c>
    </row>
    <row r="5073" spans="1:1" x14ac:dyDescent="0.25">
      <c r="A5073">
        <f>IFERROR(Folder!A5072, "No Client")</f>
        <v>0</v>
      </c>
    </row>
    <row r="5074" spans="1:1" x14ac:dyDescent="0.25">
      <c r="A5074">
        <f>IFERROR(Folder!A5073, "No Client")</f>
        <v>0</v>
      </c>
    </row>
    <row r="5075" spans="1:1" x14ac:dyDescent="0.25">
      <c r="A5075">
        <f>IFERROR(Folder!A5074, "No Client")</f>
        <v>0</v>
      </c>
    </row>
    <row r="5076" spans="1:1" x14ac:dyDescent="0.25">
      <c r="A5076">
        <f>IFERROR(Folder!A5075, "No Client")</f>
        <v>0</v>
      </c>
    </row>
    <row r="5077" spans="1:1" x14ac:dyDescent="0.25">
      <c r="A5077">
        <f>IFERROR(Folder!A5076, "No Client")</f>
        <v>0</v>
      </c>
    </row>
    <row r="5078" spans="1:1" x14ac:dyDescent="0.25">
      <c r="A5078">
        <f>IFERROR(Folder!A5077, "No Client")</f>
        <v>0</v>
      </c>
    </row>
    <row r="5079" spans="1:1" x14ac:dyDescent="0.25">
      <c r="A5079">
        <f>IFERROR(Folder!A5078, "No Client")</f>
        <v>0</v>
      </c>
    </row>
    <row r="5080" spans="1:1" x14ac:dyDescent="0.25">
      <c r="A5080">
        <f>IFERROR(Folder!A5079, "No Client")</f>
        <v>0</v>
      </c>
    </row>
    <row r="5081" spans="1:1" x14ac:dyDescent="0.25">
      <c r="A5081">
        <f>IFERROR(Folder!A5080, "No Client")</f>
        <v>0</v>
      </c>
    </row>
    <row r="5082" spans="1:1" x14ac:dyDescent="0.25">
      <c r="A5082">
        <f>IFERROR(Folder!A5081, "No Client")</f>
        <v>0</v>
      </c>
    </row>
    <row r="5083" spans="1:1" x14ac:dyDescent="0.25">
      <c r="A5083">
        <f>IFERROR(Folder!A5082, "No Client")</f>
        <v>0</v>
      </c>
    </row>
    <row r="5084" spans="1:1" x14ac:dyDescent="0.25">
      <c r="A5084">
        <f>IFERROR(Folder!A5083, "No Client")</f>
        <v>0</v>
      </c>
    </row>
    <row r="5085" spans="1:1" x14ac:dyDescent="0.25">
      <c r="A5085">
        <f>IFERROR(Folder!A5084, "No Client")</f>
        <v>0</v>
      </c>
    </row>
    <row r="5086" spans="1:1" x14ac:dyDescent="0.25">
      <c r="A5086">
        <f>IFERROR(Folder!A5085, "No Client")</f>
        <v>0</v>
      </c>
    </row>
    <row r="5087" spans="1:1" x14ac:dyDescent="0.25">
      <c r="A5087">
        <f>IFERROR(Folder!A5086, "No Client")</f>
        <v>0</v>
      </c>
    </row>
    <row r="5088" spans="1:1" x14ac:dyDescent="0.25">
      <c r="A5088">
        <f>IFERROR(Folder!A5087, "No Client")</f>
        <v>0</v>
      </c>
    </row>
    <row r="5089" spans="1:1" x14ac:dyDescent="0.25">
      <c r="A5089">
        <f>IFERROR(Folder!A5088, "No Client")</f>
        <v>0</v>
      </c>
    </row>
    <row r="5090" spans="1:1" x14ac:dyDescent="0.25">
      <c r="A5090">
        <f>IFERROR(Folder!A5089, "No Client")</f>
        <v>0</v>
      </c>
    </row>
    <row r="5091" spans="1:1" x14ac:dyDescent="0.25">
      <c r="A5091">
        <f>IFERROR(Folder!A5090, "No Client")</f>
        <v>0</v>
      </c>
    </row>
    <row r="5092" spans="1:1" x14ac:dyDescent="0.25">
      <c r="A5092">
        <f>IFERROR(Folder!A5091, "No Client")</f>
        <v>0</v>
      </c>
    </row>
    <row r="5093" spans="1:1" x14ac:dyDescent="0.25">
      <c r="A5093">
        <f>IFERROR(Folder!A5092, "No Client")</f>
        <v>0</v>
      </c>
    </row>
    <row r="5094" spans="1:1" x14ac:dyDescent="0.25">
      <c r="A5094">
        <f>IFERROR(Folder!A5093, "No Client")</f>
        <v>0</v>
      </c>
    </row>
    <row r="5095" spans="1:1" x14ac:dyDescent="0.25">
      <c r="A5095">
        <f>IFERROR(Folder!A5094, "No Client")</f>
        <v>0</v>
      </c>
    </row>
    <row r="5096" spans="1:1" x14ac:dyDescent="0.25">
      <c r="A5096">
        <f>IFERROR(Folder!A5095, "No Client")</f>
        <v>0</v>
      </c>
    </row>
    <row r="5097" spans="1:1" x14ac:dyDescent="0.25">
      <c r="A5097">
        <f>IFERROR(Folder!A5096, "No Client")</f>
        <v>0</v>
      </c>
    </row>
    <row r="5098" spans="1:1" x14ac:dyDescent="0.25">
      <c r="A5098">
        <f>IFERROR(Folder!A5097, "No Client")</f>
        <v>0</v>
      </c>
    </row>
    <row r="5099" spans="1:1" x14ac:dyDescent="0.25">
      <c r="A5099">
        <f>IFERROR(Folder!A5098, "No Client")</f>
        <v>0</v>
      </c>
    </row>
    <row r="5100" spans="1:1" x14ac:dyDescent="0.25">
      <c r="A5100">
        <f>IFERROR(Folder!A5099, "No Client")</f>
        <v>0</v>
      </c>
    </row>
    <row r="5101" spans="1:1" x14ac:dyDescent="0.25">
      <c r="A5101">
        <f>IFERROR(Folder!A5100, "No Client")</f>
        <v>0</v>
      </c>
    </row>
    <row r="5102" spans="1:1" x14ac:dyDescent="0.25">
      <c r="A5102">
        <f>IFERROR(Folder!A5101, "No Client")</f>
        <v>0</v>
      </c>
    </row>
    <row r="5103" spans="1:1" x14ac:dyDescent="0.25">
      <c r="A5103">
        <f>IFERROR(Folder!A5102, "No Client")</f>
        <v>0</v>
      </c>
    </row>
    <row r="5104" spans="1:1" x14ac:dyDescent="0.25">
      <c r="A5104">
        <f>IFERROR(Folder!A5103, "No Client")</f>
        <v>0</v>
      </c>
    </row>
    <row r="5105" spans="1:1" x14ac:dyDescent="0.25">
      <c r="A5105">
        <f>IFERROR(Folder!A5104, "No Client")</f>
        <v>0</v>
      </c>
    </row>
    <row r="5106" spans="1:1" x14ac:dyDescent="0.25">
      <c r="A5106">
        <f>IFERROR(Folder!A5105, "No Client")</f>
        <v>0</v>
      </c>
    </row>
    <row r="5107" spans="1:1" x14ac:dyDescent="0.25">
      <c r="A5107">
        <f>IFERROR(Folder!A5106, "No Client")</f>
        <v>0</v>
      </c>
    </row>
    <row r="5108" spans="1:1" x14ac:dyDescent="0.25">
      <c r="A5108">
        <f>IFERROR(Folder!A5107, "No Client")</f>
        <v>0</v>
      </c>
    </row>
    <row r="5109" spans="1:1" x14ac:dyDescent="0.25">
      <c r="A5109">
        <f>IFERROR(Folder!A5108, "No Client")</f>
        <v>0</v>
      </c>
    </row>
    <row r="5110" spans="1:1" x14ac:dyDescent="0.25">
      <c r="A5110">
        <f>IFERROR(Folder!A5109, "No Client")</f>
        <v>0</v>
      </c>
    </row>
    <row r="5111" spans="1:1" x14ac:dyDescent="0.25">
      <c r="A5111">
        <f>IFERROR(Folder!A5110, "No Client")</f>
        <v>0</v>
      </c>
    </row>
    <row r="5112" spans="1:1" x14ac:dyDescent="0.25">
      <c r="A5112">
        <f>IFERROR(Folder!A5111, "No Client")</f>
        <v>0</v>
      </c>
    </row>
    <row r="5113" spans="1:1" x14ac:dyDescent="0.25">
      <c r="A5113">
        <f>IFERROR(Folder!A5112, "No Client")</f>
        <v>0</v>
      </c>
    </row>
    <row r="5114" spans="1:1" x14ac:dyDescent="0.25">
      <c r="A5114">
        <f>IFERROR(Folder!A5113, "No Client")</f>
        <v>0</v>
      </c>
    </row>
    <row r="5115" spans="1:1" x14ac:dyDescent="0.25">
      <c r="A5115">
        <f>IFERROR(Folder!A5114, "No Client")</f>
        <v>0</v>
      </c>
    </row>
    <row r="5116" spans="1:1" x14ac:dyDescent="0.25">
      <c r="A5116">
        <f>IFERROR(Folder!A5115, "No Client")</f>
        <v>0</v>
      </c>
    </row>
    <row r="5117" spans="1:1" x14ac:dyDescent="0.25">
      <c r="A5117">
        <f>IFERROR(Folder!A5116, "No Client")</f>
        <v>0</v>
      </c>
    </row>
    <row r="5118" spans="1:1" x14ac:dyDescent="0.25">
      <c r="A5118">
        <f>IFERROR(Folder!A5117, "No Client")</f>
        <v>0</v>
      </c>
    </row>
    <row r="5119" spans="1:1" x14ac:dyDescent="0.25">
      <c r="A5119">
        <f>IFERROR(Folder!A5118, "No Client")</f>
        <v>0</v>
      </c>
    </row>
    <row r="5120" spans="1:1" x14ac:dyDescent="0.25">
      <c r="A5120">
        <f>IFERROR(Folder!A5119, "No Client")</f>
        <v>0</v>
      </c>
    </row>
    <row r="5121" spans="1:1" x14ac:dyDescent="0.25">
      <c r="A5121">
        <f>IFERROR(Folder!A5120, "No Client")</f>
        <v>0</v>
      </c>
    </row>
    <row r="5122" spans="1:1" x14ac:dyDescent="0.25">
      <c r="A5122">
        <f>IFERROR(Folder!A5121, "No Client")</f>
        <v>0</v>
      </c>
    </row>
    <row r="5123" spans="1:1" x14ac:dyDescent="0.25">
      <c r="A5123">
        <f>IFERROR(Folder!A5122, "No Client")</f>
        <v>0</v>
      </c>
    </row>
    <row r="5124" spans="1:1" x14ac:dyDescent="0.25">
      <c r="A5124">
        <f>IFERROR(Folder!A5123, "No Client")</f>
        <v>0</v>
      </c>
    </row>
    <row r="5125" spans="1:1" x14ac:dyDescent="0.25">
      <c r="A5125">
        <f>IFERROR(Folder!A5124, "No Client")</f>
        <v>0</v>
      </c>
    </row>
    <row r="5126" spans="1:1" x14ac:dyDescent="0.25">
      <c r="A5126">
        <f>IFERROR(Folder!A5125, "No Client")</f>
        <v>0</v>
      </c>
    </row>
    <row r="5127" spans="1:1" x14ac:dyDescent="0.25">
      <c r="A5127">
        <f>IFERROR(Folder!A5126, "No Client")</f>
        <v>0</v>
      </c>
    </row>
    <row r="5128" spans="1:1" x14ac:dyDescent="0.25">
      <c r="A5128">
        <f>IFERROR(Folder!A5127, "No Client")</f>
        <v>0</v>
      </c>
    </row>
    <row r="5129" spans="1:1" x14ac:dyDescent="0.25">
      <c r="A5129">
        <f>IFERROR(Folder!A5128, "No Client")</f>
        <v>0</v>
      </c>
    </row>
    <row r="5130" spans="1:1" x14ac:dyDescent="0.25">
      <c r="A5130">
        <f>IFERROR(Folder!A5129, "No Client")</f>
        <v>0</v>
      </c>
    </row>
    <row r="5131" spans="1:1" x14ac:dyDescent="0.25">
      <c r="A5131">
        <f>IFERROR(Folder!A5130, "No Client")</f>
        <v>0</v>
      </c>
    </row>
    <row r="5132" spans="1:1" x14ac:dyDescent="0.25">
      <c r="A5132">
        <f>IFERROR(Folder!A5131, "No Client")</f>
        <v>0</v>
      </c>
    </row>
    <row r="5133" spans="1:1" x14ac:dyDescent="0.25">
      <c r="A5133">
        <f>IFERROR(Folder!A5132, "No Client")</f>
        <v>0</v>
      </c>
    </row>
    <row r="5134" spans="1:1" x14ac:dyDescent="0.25">
      <c r="A5134">
        <f>IFERROR(Folder!A5133, "No Client")</f>
        <v>0</v>
      </c>
    </row>
    <row r="5135" spans="1:1" x14ac:dyDescent="0.25">
      <c r="A5135">
        <f>IFERROR(Folder!A5134, "No Client")</f>
        <v>0</v>
      </c>
    </row>
    <row r="5136" spans="1:1" x14ac:dyDescent="0.25">
      <c r="A5136">
        <f>IFERROR(Folder!A5135, "No Client")</f>
        <v>0</v>
      </c>
    </row>
    <row r="5137" spans="1:1" x14ac:dyDescent="0.25">
      <c r="A5137">
        <f>IFERROR(Folder!A5136, "No Client")</f>
        <v>0</v>
      </c>
    </row>
    <row r="5138" spans="1:1" x14ac:dyDescent="0.25">
      <c r="A5138">
        <f>IFERROR(Folder!A5137, "No Client")</f>
        <v>0</v>
      </c>
    </row>
    <row r="5139" spans="1:1" x14ac:dyDescent="0.25">
      <c r="A5139">
        <f>IFERROR(Folder!A5138, "No Client")</f>
        <v>0</v>
      </c>
    </row>
    <row r="5140" spans="1:1" x14ac:dyDescent="0.25">
      <c r="A5140">
        <f>IFERROR(Folder!A5139, "No Client")</f>
        <v>0</v>
      </c>
    </row>
    <row r="5141" spans="1:1" x14ac:dyDescent="0.25">
      <c r="A5141">
        <f>IFERROR(Folder!A5140, "No Client")</f>
        <v>0</v>
      </c>
    </row>
    <row r="5142" spans="1:1" x14ac:dyDescent="0.25">
      <c r="A5142">
        <f>IFERROR(Folder!A5141, "No Client")</f>
        <v>0</v>
      </c>
    </row>
    <row r="5143" spans="1:1" x14ac:dyDescent="0.25">
      <c r="A5143">
        <f>IFERROR(Folder!A5142, "No Client")</f>
        <v>0</v>
      </c>
    </row>
    <row r="5144" spans="1:1" x14ac:dyDescent="0.25">
      <c r="A5144">
        <f>IFERROR(Folder!A5143, "No Client")</f>
        <v>0</v>
      </c>
    </row>
    <row r="5145" spans="1:1" x14ac:dyDescent="0.25">
      <c r="A5145">
        <f>IFERROR(Folder!A5144, "No Client")</f>
        <v>0</v>
      </c>
    </row>
    <row r="5146" spans="1:1" x14ac:dyDescent="0.25">
      <c r="A5146">
        <f>IFERROR(Folder!A5145, "No Client")</f>
        <v>0</v>
      </c>
    </row>
    <row r="5147" spans="1:1" x14ac:dyDescent="0.25">
      <c r="A5147">
        <f>IFERROR(Folder!A5146, "No Client")</f>
        <v>0</v>
      </c>
    </row>
    <row r="5148" spans="1:1" x14ac:dyDescent="0.25">
      <c r="A5148">
        <f>IFERROR(Folder!A5147, "No Client")</f>
        <v>0</v>
      </c>
    </row>
    <row r="5149" spans="1:1" x14ac:dyDescent="0.25">
      <c r="A5149">
        <f>IFERROR(Folder!A5148, "No Client")</f>
        <v>0</v>
      </c>
    </row>
    <row r="5150" spans="1:1" x14ac:dyDescent="0.25">
      <c r="A5150">
        <f>IFERROR(Folder!A5149, "No Client")</f>
        <v>0</v>
      </c>
    </row>
    <row r="5151" spans="1:1" x14ac:dyDescent="0.25">
      <c r="A5151">
        <f>IFERROR(Folder!A5150, "No Client")</f>
        <v>0</v>
      </c>
    </row>
    <row r="5152" spans="1:1" x14ac:dyDescent="0.25">
      <c r="A5152">
        <f>IFERROR(Folder!A5151, "No Client")</f>
        <v>0</v>
      </c>
    </row>
    <row r="5153" spans="1:1" x14ac:dyDescent="0.25">
      <c r="A5153">
        <f>IFERROR(Folder!A5152, "No Client")</f>
        <v>0</v>
      </c>
    </row>
    <row r="5154" spans="1:1" x14ac:dyDescent="0.25">
      <c r="A5154">
        <f>IFERROR(Folder!A5153, "No Client")</f>
        <v>0</v>
      </c>
    </row>
    <row r="5155" spans="1:1" x14ac:dyDescent="0.25">
      <c r="A5155">
        <f>IFERROR(Folder!A5154, "No Client")</f>
        <v>0</v>
      </c>
    </row>
    <row r="5156" spans="1:1" x14ac:dyDescent="0.25">
      <c r="A5156">
        <f>IFERROR(Folder!A5155, "No Client")</f>
        <v>0</v>
      </c>
    </row>
    <row r="5157" spans="1:1" x14ac:dyDescent="0.25">
      <c r="A5157">
        <f>IFERROR(Folder!A5156, "No Client")</f>
        <v>0</v>
      </c>
    </row>
    <row r="5158" spans="1:1" x14ac:dyDescent="0.25">
      <c r="A5158">
        <f>IFERROR(Folder!A5157, "No Client")</f>
        <v>0</v>
      </c>
    </row>
    <row r="5159" spans="1:1" x14ac:dyDescent="0.25">
      <c r="A5159">
        <f>IFERROR(Folder!A5158, "No Client")</f>
        <v>0</v>
      </c>
    </row>
    <row r="5160" spans="1:1" x14ac:dyDescent="0.25">
      <c r="A5160">
        <f>IFERROR(Folder!A5159, "No Client")</f>
        <v>0</v>
      </c>
    </row>
    <row r="5161" spans="1:1" x14ac:dyDescent="0.25">
      <c r="A5161">
        <f>IFERROR(Folder!A5160, "No Client")</f>
        <v>0</v>
      </c>
    </row>
    <row r="5162" spans="1:1" x14ac:dyDescent="0.25">
      <c r="A5162">
        <f>IFERROR(Folder!A5161, "No Client")</f>
        <v>0</v>
      </c>
    </row>
    <row r="5163" spans="1:1" x14ac:dyDescent="0.25">
      <c r="A5163">
        <f>IFERROR(Folder!A5162, "No Client")</f>
        <v>0</v>
      </c>
    </row>
    <row r="5164" spans="1:1" x14ac:dyDescent="0.25">
      <c r="A5164">
        <f>IFERROR(Folder!A5163, "No Client")</f>
        <v>0</v>
      </c>
    </row>
    <row r="5165" spans="1:1" x14ac:dyDescent="0.25">
      <c r="A5165">
        <f>IFERROR(Folder!A5164, "No Client")</f>
        <v>0</v>
      </c>
    </row>
    <row r="5166" spans="1:1" x14ac:dyDescent="0.25">
      <c r="A5166">
        <f>IFERROR(Folder!A5165, "No Client")</f>
        <v>0</v>
      </c>
    </row>
    <row r="5167" spans="1:1" x14ac:dyDescent="0.25">
      <c r="A5167">
        <f>IFERROR(Folder!A5166, "No Client")</f>
        <v>0</v>
      </c>
    </row>
    <row r="5168" spans="1:1" x14ac:dyDescent="0.25">
      <c r="A5168">
        <f>IFERROR(Folder!A5167, "No Client")</f>
        <v>0</v>
      </c>
    </row>
    <row r="5169" spans="1:1" x14ac:dyDescent="0.25">
      <c r="A5169">
        <f>IFERROR(Folder!A5168, "No Client")</f>
        <v>0</v>
      </c>
    </row>
    <row r="5170" spans="1:1" x14ac:dyDescent="0.25">
      <c r="A5170">
        <f>IFERROR(Folder!A5169, "No Client")</f>
        <v>0</v>
      </c>
    </row>
    <row r="5171" spans="1:1" x14ac:dyDescent="0.25">
      <c r="A5171">
        <f>IFERROR(Folder!A5170, "No Client")</f>
        <v>0</v>
      </c>
    </row>
    <row r="5172" spans="1:1" x14ac:dyDescent="0.25">
      <c r="A5172">
        <f>IFERROR(Folder!A5171, "No Client")</f>
        <v>0</v>
      </c>
    </row>
    <row r="5173" spans="1:1" x14ac:dyDescent="0.25">
      <c r="A5173">
        <f>IFERROR(Folder!A5172, "No Client")</f>
        <v>0</v>
      </c>
    </row>
    <row r="5174" spans="1:1" x14ac:dyDescent="0.25">
      <c r="A5174">
        <f>IFERROR(Folder!A5173, "No Client")</f>
        <v>0</v>
      </c>
    </row>
    <row r="5175" spans="1:1" x14ac:dyDescent="0.25">
      <c r="A5175">
        <f>IFERROR(Folder!A5174, "No Client")</f>
        <v>0</v>
      </c>
    </row>
    <row r="5176" spans="1:1" x14ac:dyDescent="0.25">
      <c r="A5176">
        <f>IFERROR(Folder!A5175, "No Client")</f>
        <v>0</v>
      </c>
    </row>
    <row r="5177" spans="1:1" x14ac:dyDescent="0.25">
      <c r="A5177">
        <f>IFERROR(Folder!A5176, "No Client")</f>
        <v>0</v>
      </c>
    </row>
    <row r="5178" spans="1:1" x14ac:dyDescent="0.25">
      <c r="A5178">
        <f>IFERROR(Folder!A5177, "No Client")</f>
        <v>0</v>
      </c>
    </row>
    <row r="5179" spans="1:1" x14ac:dyDescent="0.25">
      <c r="A5179">
        <f>IFERROR(Folder!A5178, "No Client")</f>
        <v>0</v>
      </c>
    </row>
    <row r="5180" spans="1:1" x14ac:dyDescent="0.25">
      <c r="A5180">
        <f>IFERROR(Folder!A5179, "No Client")</f>
        <v>0</v>
      </c>
    </row>
    <row r="5181" spans="1:1" x14ac:dyDescent="0.25">
      <c r="A5181">
        <f>IFERROR(Folder!A5180, "No Client")</f>
        <v>0</v>
      </c>
    </row>
    <row r="5182" spans="1:1" x14ac:dyDescent="0.25">
      <c r="A5182">
        <f>IFERROR(Folder!A5181, "No Client")</f>
        <v>0</v>
      </c>
    </row>
    <row r="5183" spans="1:1" x14ac:dyDescent="0.25">
      <c r="A5183">
        <f>IFERROR(Folder!A5182, "No Client")</f>
        <v>0</v>
      </c>
    </row>
    <row r="5184" spans="1:1" x14ac:dyDescent="0.25">
      <c r="A5184">
        <f>IFERROR(Folder!A5183, "No Client")</f>
        <v>0</v>
      </c>
    </row>
    <row r="5185" spans="1:1" x14ac:dyDescent="0.25">
      <c r="A5185">
        <f>IFERROR(Folder!A5184, "No Client")</f>
        <v>0</v>
      </c>
    </row>
    <row r="5186" spans="1:1" x14ac:dyDescent="0.25">
      <c r="A5186">
        <f>IFERROR(Folder!A5185, "No Client")</f>
        <v>0</v>
      </c>
    </row>
    <row r="5187" spans="1:1" x14ac:dyDescent="0.25">
      <c r="A5187">
        <f>IFERROR(Folder!A5186, "No Client")</f>
        <v>0</v>
      </c>
    </row>
    <row r="5188" spans="1:1" x14ac:dyDescent="0.25">
      <c r="A5188">
        <f>IFERROR(Folder!A5187, "No Client")</f>
        <v>0</v>
      </c>
    </row>
    <row r="5189" spans="1:1" x14ac:dyDescent="0.25">
      <c r="A5189">
        <f>IFERROR(Folder!A5188, "No Client")</f>
        <v>0</v>
      </c>
    </row>
    <row r="5190" spans="1:1" x14ac:dyDescent="0.25">
      <c r="A5190">
        <f>IFERROR(Folder!A5189, "No Client")</f>
        <v>0</v>
      </c>
    </row>
    <row r="5191" spans="1:1" x14ac:dyDescent="0.25">
      <c r="A5191">
        <f>IFERROR(Folder!A5190, "No Client")</f>
        <v>0</v>
      </c>
    </row>
    <row r="5192" spans="1:1" x14ac:dyDescent="0.25">
      <c r="A5192">
        <f>IFERROR(Folder!A5191, "No Client")</f>
        <v>0</v>
      </c>
    </row>
    <row r="5193" spans="1:1" x14ac:dyDescent="0.25">
      <c r="A5193">
        <f>IFERROR(Folder!A5192, "No Client")</f>
        <v>0</v>
      </c>
    </row>
    <row r="5194" spans="1:1" x14ac:dyDescent="0.25">
      <c r="A5194">
        <f>IFERROR(Folder!A5193, "No Client")</f>
        <v>0</v>
      </c>
    </row>
    <row r="5195" spans="1:1" x14ac:dyDescent="0.25">
      <c r="A5195">
        <f>IFERROR(Folder!A5194, "No Client")</f>
        <v>0</v>
      </c>
    </row>
    <row r="5196" spans="1:1" x14ac:dyDescent="0.25">
      <c r="A5196">
        <f>IFERROR(Folder!A5195, "No Client")</f>
        <v>0</v>
      </c>
    </row>
    <row r="5197" spans="1:1" x14ac:dyDescent="0.25">
      <c r="A5197">
        <f>IFERROR(Folder!A5196, "No Client")</f>
        <v>0</v>
      </c>
    </row>
    <row r="5198" spans="1:1" x14ac:dyDescent="0.25">
      <c r="A5198">
        <f>IFERROR(Folder!A5197, "No Client")</f>
        <v>0</v>
      </c>
    </row>
    <row r="5199" spans="1:1" x14ac:dyDescent="0.25">
      <c r="A5199">
        <f>IFERROR(Folder!A5198, "No Client")</f>
        <v>0</v>
      </c>
    </row>
    <row r="5200" spans="1:1" x14ac:dyDescent="0.25">
      <c r="A5200">
        <f>IFERROR(Folder!A5199, "No Client")</f>
        <v>0</v>
      </c>
    </row>
    <row r="5201" spans="1:1" x14ac:dyDescent="0.25">
      <c r="A5201">
        <f>IFERROR(Folder!A5200, "No Client")</f>
        <v>0</v>
      </c>
    </row>
    <row r="5202" spans="1:1" x14ac:dyDescent="0.25">
      <c r="A5202">
        <f>IFERROR(Folder!A5201, "No Client")</f>
        <v>0</v>
      </c>
    </row>
    <row r="5203" spans="1:1" x14ac:dyDescent="0.25">
      <c r="A5203">
        <f>IFERROR(Folder!A5202, "No Client")</f>
        <v>0</v>
      </c>
    </row>
    <row r="5204" spans="1:1" x14ac:dyDescent="0.25">
      <c r="A5204">
        <f>IFERROR(Folder!A5203, "No Client")</f>
        <v>0</v>
      </c>
    </row>
    <row r="5205" spans="1:1" x14ac:dyDescent="0.25">
      <c r="A5205">
        <f>IFERROR(Folder!A5204, "No Client")</f>
        <v>0</v>
      </c>
    </row>
    <row r="5206" spans="1:1" x14ac:dyDescent="0.25">
      <c r="A5206">
        <f>IFERROR(Folder!A5205, "No Client")</f>
        <v>0</v>
      </c>
    </row>
    <row r="5207" spans="1:1" x14ac:dyDescent="0.25">
      <c r="A5207">
        <f>IFERROR(Folder!A5206, "No Client")</f>
        <v>0</v>
      </c>
    </row>
    <row r="5208" spans="1:1" x14ac:dyDescent="0.25">
      <c r="A5208">
        <f>IFERROR(Folder!A5207, "No Client")</f>
        <v>0</v>
      </c>
    </row>
    <row r="5209" spans="1:1" x14ac:dyDescent="0.25">
      <c r="A5209">
        <f>IFERROR(Folder!A5208, "No Client")</f>
        <v>0</v>
      </c>
    </row>
    <row r="5210" spans="1:1" x14ac:dyDescent="0.25">
      <c r="A5210">
        <f>IFERROR(Folder!A5209, "No Client")</f>
        <v>0</v>
      </c>
    </row>
    <row r="5211" spans="1:1" x14ac:dyDescent="0.25">
      <c r="A5211">
        <f>IFERROR(Folder!A5210, "No Client")</f>
        <v>0</v>
      </c>
    </row>
    <row r="5212" spans="1:1" x14ac:dyDescent="0.25">
      <c r="A5212">
        <f>IFERROR(Folder!A5211, "No Client")</f>
        <v>0</v>
      </c>
    </row>
    <row r="5213" spans="1:1" x14ac:dyDescent="0.25">
      <c r="A5213">
        <f>IFERROR(Folder!A5212, "No Client")</f>
        <v>0</v>
      </c>
    </row>
    <row r="5214" spans="1:1" x14ac:dyDescent="0.25">
      <c r="A5214">
        <f>IFERROR(Folder!A5213, "No Client")</f>
        <v>0</v>
      </c>
    </row>
    <row r="5215" spans="1:1" x14ac:dyDescent="0.25">
      <c r="A5215">
        <f>IFERROR(Folder!A5214, "No Client")</f>
        <v>0</v>
      </c>
    </row>
    <row r="5216" spans="1:1" x14ac:dyDescent="0.25">
      <c r="A5216">
        <f>IFERROR(Folder!A5215, "No Client")</f>
        <v>0</v>
      </c>
    </row>
    <row r="5217" spans="1:1" x14ac:dyDescent="0.25">
      <c r="A5217">
        <f>IFERROR(Folder!A5216, "No Client")</f>
        <v>0</v>
      </c>
    </row>
    <row r="5218" spans="1:1" x14ac:dyDescent="0.25">
      <c r="A5218">
        <f>IFERROR(Folder!A5217, "No Client")</f>
        <v>0</v>
      </c>
    </row>
    <row r="5219" spans="1:1" x14ac:dyDescent="0.25">
      <c r="A5219">
        <f>IFERROR(Folder!A5218, "No Client")</f>
        <v>0</v>
      </c>
    </row>
    <row r="5220" spans="1:1" x14ac:dyDescent="0.25">
      <c r="A5220">
        <f>IFERROR(Folder!A5219, "No Client")</f>
        <v>0</v>
      </c>
    </row>
    <row r="5221" spans="1:1" x14ac:dyDescent="0.25">
      <c r="A5221">
        <f>IFERROR(Folder!A5220, "No Client")</f>
        <v>0</v>
      </c>
    </row>
    <row r="5222" spans="1:1" x14ac:dyDescent="0.25">
      <c r="A5222">
        <f>IFERROR(Folder!A5221, "No Client")</f>
        <v>0</v>
      </c>
    </row>
    <row r="5223" spans="1:1" x14ac:dyDescent="0.25">
      <c r="A5223">
        <f>IFERROR(Folder!A5222, "No Client")</f>
        <v>0</v>
      </c>
    </row>
    <row r="5224" spans="1:1" x14ac:dyDescent="0.25">
      <c r="A5224">
        <f>IFERROR(Folder!A5223, "No Client")</f>
        <v>0</v>
      </c>
    </row>
    <row r="5225" spans="1:1" x14ac:dyDescent="0.25">
      <c r="A5225">
        <f>IFERROR(Folder!A5224, "No Client")</f>
        <v>0</v>
      </c>
    </row>
    <row r="5226" spans="1:1" x14ac:dyDescent="0.25">
      <c r="A5226">
        <f>IFERROR(Folder!A5225, "No Client")</f>
        <v>0</v>
      </c>
    </row>
    <row r="5227" spans="1:1" x14ac:dyDescent="0.25">
      <c r="A5227">
        <f>IFERROR(Folder!A5226, "No Client")</f>
        <v>0</v>
      </c>
    </row>
    <row r="5228" spans="1:1" x14ac:dyDescent="0.25">
      <c r="A5228">
        <f>IFERROR(Folder!A5227, "No Client")</f>
        <v>0</v>
      </c>
    </row>
    <row r="5229" spans="1:1" x14ac:dyDescent="0.25">
      <c r="A5229">
        <f>IFERROR(Folder!A5228, "No Client")</f>
        <v>0</v>
      </c>
    </row>
    <row r="5230" spans="1:1" x14ac:dyDescent="0.25">
      <c r="A5230">
        <f>IFERROR(Folder!A5229, "No Client")</f>
        <v>0</v>
      </c>
    </row>
    <row r="5231" spans="1:1" x14ac:dyDescent="0.25">
      <c r="A5231">
        <f>IFERROR(Folder!A5230, "No Client")</f>
        <v>0</v>
      </c>
    </row>
    <row r="5232" spans="1:1" x14ac:dyDescent="0.25">
      <c r="A5232">
        <f>IFERROR(Folder!A5231, "No Client")</f>
        <v>0</v>
      </c>
    </row>
    <row r="5233" spans="1:1" x14ac:dyDescent="0.25">
      <c r="A5233">
        <f>IFERROR(Folder!A5232, "No Client")</f>
        <v>0</v>
      </c>
    </row>
    <row r="5234" spans="1:1" x14ac:dyDescent="0.25">
      <c r="A5234">
        <f>IFERROR(Folder!A5233, "No Client")</f>
        <v>0</v>
      </c>
    </row>
    <row r="5235" spans="1:1" x14ac:dyDescent="0.25">
      <c r="A5235">
        <f>IFERROR(Folder!A5234, "No Client")</f>
        <v>0</v>
      </c>
    </row>
    <row r="5236" spans="1:1" x14ac:dyDescent="0.25">
      <c r="A5236">
        <f>IFERROR(Folder!A5235, "No Client")</f>
        <v>0</v>
      </c>
    </row>
    <row r="5237" spans="1:1" x14ac:dyDescent="0.25">
      <c r="A5237">
        <f>IFERROR(Folder!A5236, "No Client")</f>
        <v>0</v>
      </c>
    </row>
    <row r="5238" spans="1:1" x14ac:dyDescent="0.25">
      <c r="A5238">
        <f>IFERROR(Folder!A5237, "No Client")</f>
        <v>0</v>
      </c>
    </row>
    <row r="5239" spans="1:1" x14ac:dyDescent="0.25">
      <c r="A5239">
        <f>IFERROR(Folder!A5238, "No Client")</f>
        <v>0</v>
      </c>
    </row>
    <row r="5240" spans="1:1" x14ac:dyDescent="0.25">
      <c r="A5240">
        <f>IFERROR(Folder!A5239, "No Client")</f>
        <v>0</v>
      </c>
    </row>
    <row r="5241" spans="1:1" x14ac:dyDescent="0.25">
      <c r="A5241">
        <f>IFERROR(Folder!A5240, "No Client")</f>
        <v>0</v>
      </c>
    </row>
    <row r="5242" spans="1:1" x14ac:dyDescent="0.25">
      <c r="A5242">
        <f>IFERROR(Folder!A5241, "No Client")</f>
        <v>0</v>
      </c>
    </row>
    <row r="5243" spans="1:1" x14ac:dyDescent="0.25">
      <c r="A5243">
        <f>IFERROR(Folder!A5242, "No Client")</f>
        <v>0</v>
      </c>
    </row>
    <row r="5244" spans="1:1" x14ac:dyDescent="0.25">
      <c r="A5244">
        <f>IFERROR(Folder!A5243, "No Client")</f>
        <v>0</v>
      </c>
    </row>
    <row r="5245" spans="1:1" x14ac:dyDescent="0.25">
      <c r="A5245">
        <f>IFERROR(Folder!A5244, "No Client")</f>
        <v>0</v>
      </c>
    </row>
    <row r="5246" spans="1:1" x14ac:dyDescent="0.25">
      <c r="A5246">
        <f>IFERROR(Folder!A5245, "No Client")</f>
        <v>0</v>
      </c>
    </row>
    <row r="5247" spans="1:1" x14ac:dyDescent="0.25">
      <c r="A5247">
        <f>IFERROR(Folder!A5246, "No Client")</f>
        <v>0</v>
      </c>
    </row>
    <row r="5248" spans="1:1" x14ac:dyDescent="0.25">
      <c r="A5248">
        <f>IFERROR(Folder!A5247, "No Client")</f>
        <v>0</v>
      </c>
    </row>
    <row r="5249" spans="1:1" x14ac:dyDescent="0.25">
      <c r="A5249">
        <f>IFERROR(Folder!A5248, "No Client")</f>
        <v>0</v>
      </c>
    </row>
    <row r="5250" spans="1:1" x14ac:dyDescent="0.25">
      <c r="A5250">
        <f>IFERROR(Folder!A5249, "No Client")</f>
        <v>0</v>
      </c>
    </row>
    <row r="5251" spans="1:1" x14ac:dyDescent="0.25">
      <c r="A5251">
        <f>IFERROR(Folder!A5250, "No Client")</f>
        <v>0</v>
      </c>
    </row>
    <row r="5252" spans="1:1" x14ac:dyDescent="0.25">
      <c r="A5252">
        <f>IFERROR(Folder!A5251, "No Client")</f>
        <v>0</v>
      </c>
    </row>
    <row r="5253" spans="1:1" x14ac:dyDescent="0.25">
      <c r="A5253">
        <f>IFERROR(Folder!A5252, "No Client")</f>
        <v>0</v>
      </c>
    </row>
    <row r="5254" spans="1:1" x14ac:dyDescent="0.25">
      <c r="A5254">
        <f>IFERROR(Folder!A5253, "No Client")</f>
        <v>0</v>
      </c>
    </row>
    <row r="5255" spans="1:1" x14ac:dyDescent="0.25">
      <c r="A5255">
        <f>IFERROR(Folder!A5254, "No Client")</f>
        <v>0</v>
      </c>
    </row>
    <row r="5256" spans="1:1" x14ac:dyDescent="0.25">
      <c r="A5256">
        <f>IFERROR(Folder!A5255, "No Client")</f>
        <v>0</v>
      </c>
    </row>
    <row r="5257" spans="1:1" x14ac:dyDescent="0.25">
      <c r="A5257">
        <f>IFERROR(Folder!A5256, "No Client")</f>
        <v>0</v>
      </c>
    </row>
    <row r="5258" spans="1:1" x14ac:dyDescent="0.25">
      <c r="A5258">
        <f>IFERROR(Folder!A5257, "No Client")</f>
        <v>0</v>
      </c>
    </row>
    <row r="5259" spans="1:1" x14ac:dyDescent="0.25">
      <c r="A5259">
        <f>IFERROR(Folder!A5258, "No Client")</f>
        <v>0</v>
      </c>
    </row>
    <row r="5260" spans="1:1" x14ac:dyDescent="0.25">
      <c r="A5260">
        <f>IFERROR(Folder!A5259, "No Client")</f>
        <v>0</v>
      </c>
    </row>
    <row r="5261" spans="1:1" x14ac:dyDescent="0.25">
      <c r="A5261">
        <f>IFERROR(Folder!A5260, "No Client")</f>
        <v>0</v>
      </c>
    </row>
    <row r="5262" spans="1:1" x14ac:dyDescent="0.25">
      <c r="A5262">
        <f>IFERROR(Folder!A5261, "No Client")</f>
        <v>0</v>
      </c>
    </row>
    <row r="5263" spans="1:1" x14ac:dyDescent="0.25">
      <c r="A5263">
        <f>IFERROR(Folder!A5262, "No Client")</f>
        <v>0</v>
      </c>
    </row>
    <row r="5264" spans="1:1" x14ac:dyDescent="0.25">
      <c r="A5264">
        <f>IFERROR(Folder!A5263, "No Client")</f>
        <v>0</v>
      </c>
    </row>
    <row r="5265" spans="1:1" x14ac:dyDescent="0.25">
      <c r="A5265">
        <f>IFERROR(Folder!A5264, "No Client")</f>
        <v>0</v>
      </c>
    </row>
    <row r="5266" spans="1:1" x14ac:dyDescent="0.25">
      <c r="A5266">
        <f>IFERROR(Folder!A5265, "No Client")</f>
        <v>0</v>
      </c>
    </row>
    <row r="5267" spans="1:1" x14ac:dyDescent="0.25">
      <c r="A5267">
        <f>IFERROR(Folder!A5266, "No Client")</f>
        <v>0</v>
      </c>
    </row>
    <row r="5268" spans="1:1" x14ac:dyDescent="0.25">
      <c r="A5268">
        <f>IFERROR(Folder!A5267, "No Client")</f>
        <v>0</v>
      </c>
    </row>
    <row r="5269" spans="1:1" x14ac:dyDescent="0.25">
      <c r="A5269">
        <f>IFERROR(Folder!A5268, "No Client")</f>
        <v>0</v>
      </c>
    </row>
    <row r="5270" spans="1:1" x14ac:dyDescent="0.25">
      <c r="A5270">
        <f>IFERROR(Folder!A5269, "No Client")</f>
        <v>0</v>
      </c>
    </row>
    <row r="5271" spans="1:1" x14ac:dyDescent="0.25">
      <c r="A5271">
        <f>IFERROR(Folder!A5270, "No Client")</f>
        <v>0</v>
      </c>
    </row>
    <row r="5272" spans="1:1" x14ac:dyDescent="0.25">
      <c r="A5272">
        <f>IFERROR(Folder!A5271, "No Client")</f>
        <v>0</v>
      </c>
    </row>
    <row r="5273" spans="1:1" x14ac:dyDescent="0.25">
      <c r="A5273">
        <f>IFERROR(Folder!A5272, "No Client")</f>
        <v>0</v>
      </c>
    </row>
    <row r="5274" spans="1:1" x14ac:dyDescent="0.25">
      <c r="A5274">
        <f>IFERROR(Folder!A5273, "No Client")</f>
        <v>0</v>
      </c>
    </row>
    <row r="5275" spans="1:1" x14ac:dyDescent="0.25">
      <c r="A5275">
        <f>IFERROR(Folder!A5274, "No Client")</f>
        <v>0</v>
      </c>
    </row>
    <row r="5276" spans="1:1" x14ac:dyDescent="0.25">
      <c r="A5276">
        <f>IFERROR(Folder!A5275, "No Client")</f>
        <v>0</v>
      </c>
    </row>
    <row r="5277" spans="1:1" x14ac:dyDescent="0.25">
      <c r="A5277">
        <f>IFERROR(Folder!A5276, "No Client")</f>
        <v>0</v>
      </c>
    </row>
    <row r="5278" spans="1:1" x14ac:dyDescent="0.25">
      <c r="A5278">
        <f>IFERROR(Folder!A5277, "No Client")</f>
        <v>0</v>
      </c>
    </row>
    <row r="5279" spans="1:1" x14ac:dyDescent="0.25">
      <c r="A5279">
        <f>IFERROR(Folder!A5278, "No Client")</f>
        <v>0</v>
      </c>
    </row>
    <row r="5280" spans="1:1" x14ac:dyDescent="0.25">
      <c r="A5280">
        <f>IFERROR(Folder!A5279, "No Client")</f>
        <v>0</v>
      </c>
    </row>
    <row r="5281" spans="1:1" x14ac:dyDescent="0.25">
      <c r="A5281">
        <f>IFERROR(Folder!A5280, "No Client")</f>
        <v>0</v>
      </c>
    </row>
    <row r="5282" spans="1:1" x14ac:dyDescent="0.25">
      <c r="A5282">
        <f>IFERROR(Folder!A5281, "No Client")</f>
        <v>0</v>
      </c>
    </row>
    <row r="5283" spans="1:1" x14ac:dyDescent="0.25">
      <c r="A5283">
        <f>IFERROR(Folder!A5282, "No Client")</f>
        <v>0</v>
      </c>
    </row>
    <row r="5284" spans="1:1" x14ac:dyDescent="0.25">
      <c r="A5284">
        <f>IFERROR(Folder!A5283, "No Client")</f>
        <v>0</v>
      </c>
    </row>
    <row r="5285" spans="1:1" x14ac:dyDescent="0.25">
      <c r="A5285">
        <f>IFERROR(Folder!A5284, "No Client")</f>
        <v>0</v>
      </c>
    </row>
    <row r="5286" spans="1:1" x14ac:dyDescent="0.25">
      <c r="A5286">
        <f>IFERROR(Folder!A5285, "No Client")</f>
        <v>0</v>
      </c>
    </row>
    <row r="5287" spans="1:1" x14ac:dyDescent="0.25">
      <c r="A5287">
        <f>IFERROR(Folder!A5286, "No Client")</f>
        <v>0</v>
      </c>
    </row>
    <row r="5288" spans="1:1" x14ac:dyDescent="0.25">
      <c r="A5288">
        <f>IFERROR(Folder!A5287, "No Client")</f>
        <v>0</v>
      </c>
    </row>
    <row r="5289" spans="1:1" x14ac:dyDescent="0.25">
      <c r="A5289">
        <f>IFERROR(Folder!A5288, "No Client")</f>
        <v>0</v>
      </c>
    </row>
    <row r="5290" spans="1:1" x14ac:dyDescent="0.25">
      <c r="A5290">
        <f>IFERROR(Folder!A5289, "No Client")</f>
        <v>0</v>
      </c>
    </row>
    <row r="5291" spans="1:1" x14ac:dyDescent="0.25">
      <c r="A5291">
        <f>IFERROR(Folder!A5290, "No Client")</f>
        <v>0</v>
      </c>
    </row>
    <row r="5292" spans="1:1" x14ac:dyDescent="0.25">
      <c r="A5292">
        <f>IFERROR(Folder!A5291, "No Client")</f>
        <v>0</v>
      </c>
    </row>
    <row r="5293" spans="1:1" x14ac:dyDescent="0.25">
      <c r="A5293">
        <f>IFERROR(Folder!A5292, "No Client")</f>
        <v>0</v>
      </c>
    </row>
    <row r="5294" spans="1:1" x14ac:dyDescent="0.25">
      <c r="A5294">
        <f>IFERROR(Folder!A5293, "No Client")</f>
        <v>0</v>
      </c>
    </row>
    <row r="5295" spans="1:1" x14ac:dyDescent="0.25">
      <c r="A5295">
        <f>IFERROR(Folder!A5294, "No Client")</f>
        <v>0</v>
      </c>
    </row>
    <row r="5296" spans="1:1" x14ac:dyDescent="0.25">
      <c r="A5296">
        <f>IFERROR(Folder!A5295, "No Client")</f>
        <v>0</v>
      </c>
    </row>
    <row r="5297" spans="1:1" x14ac:dyDescent="0.25">
      <c r="A5297">
        <f>IFERROR(Folder!A5296, "No Client")</f>
        <v>0</v>
      </c>
    </row>
    <row r="5298" spans="1:1" x14ac:dyDescent="0.25">
      <c r="A5298">
        <f>IFERROR(Folder!A5297, "No Client")</f>
        <v>0</v>
      </c>
    </row>
    <row r="5299" spans="1:1" x14ac:dyDescent="0.25">
      <c r="A5299">
        <f>IFERROR(Folder!A5298, "No Client")</f>
        <v>0</v>
      </c>
    </row>
    <row r="5300" spans="1:1" x14ac:dyDescent="0.25">
      <c r="A5300">
        <f>IFERROR(Folder!A5299, "No Client")</f>
        <v>0</v>
      </c>
    </row>
    <row r="5301" spans="1:1" x14ac:dyDescent="0.25">
      <c r="A5301">
        <f>IFERROR(Folder!A5300, "No Client")</f>
        <v>0</v>
      </c>
    </row>
    <row r="5302" spans="1:1" x14ac:dyDescent="0.25">
      <c r="A5302">
        <f>IFERROR(Folder!A5301, "No Client")</f>
        <v>0</v>
      </c>
    </row>
    <row r="5303" spans="1:1" x14ac:dyDescent="0.25">
      <c r="A5303">
        <f>IFERROR(Folder!A5302, "No Client")</f>
        <v>0</v>
      </c>
    </row>
    <row r="5304" spans="1:1" x14ac:dyDescent="0.25">
      <c r="A5304">
        <f>IFERROR(Folder!A5303, "No Client")</f>
        <v>0</v>
      </c>
    </row>
    <row r="5305" spans="1:1" x14ac:dyDescent="0.25">
      <c r="A5305">
        <f>IFERROR(Folder!A5304, "No Client")</f>
        <v>0</v>
      </c>
    </row>
    <row r="5306" spans="1:1" x14ac:dyDescent="0.25">
      <c r="A5306">
        <f>IFERROR(Folder!A5305, "No Client")</f>
        <v>0</v>
      </c>
    </row>
    <row r="5307" spans="1:1" x14ac:dyDescent="0.25">
      <c r="A5307">
        <f>IFERROR(Folder!A5306, "No Client")</f>
        <v>0</v>
      </c>
    </row>
    <row r="5308" spans="1:1" x14ac:dyDescent="0.25">
      <c r="A5308">
        <f>IFERROR(Folder!A5307, "No Client")</f>
        <v>0</v>
      </c>
    </row>
    <row r="5309" spans="1:1" x14ac:dyDescent="0.25">
      <c r="A5309">
        <f>IFERROR(Folder!A5308, "No Client")</f>
        <v>0</v>
      </c>
    </row>
    <row r="5310" spans="1:1" x14ac:dyDescent="0.25">
      <c r="A5310">
        <f>IFERROR(Folder!A5309, "No Client")</f>
        <v>0</v>
      </c>
    </row>
    <row r="5311" spans="1:1" x14ac:dyDescent="0.25">
      <c r="A5311">
        <f>IFERROR(Folder!A5310, "No Client")</f>
        <v>0</v>
      </c>
    </row>
    <row r="5312" spans="1:1" x14ac:dyDescent="0.25">
      <c r="A5312">
        <f>IFERROR(Folder!A5311, "No Client")</f>
        <v>0</v>
      </c>
    </row>
    <row r="5313" spans="1:1" x14ac:dyDescent="0.25">
      <c r="A5313">
        <f>IFERROR(Folder!A5312, "No Client")</f>
        <v>0</v>
      </c>
    </row>
    <row r="5314" spans="1:1" x14ac:dyDescent="0.25">
      <c r="A5314">
        <f>IFERROR(Folder!A5313, "No Client")</f>
        <v>0</v>
      </c>
    </row>
    <row r="5315" spans="1:1" x14ac:dyDescent="0.25">
      <c r="A5315">
        <f>IFERROR(Folder!A5314, "No Client")</f>
        <v>0</v>
      </c>
    </row>
    <row r="5316" spans="1:1" x14ac:dyDescent="0.25">
      <c r="A5316">
        <f>IFERROR(Folder!A5315, "No Client")</f>
        <v>0</v>
      </c>
    </row>
    <row r="5317" spans="1:1" x14ac:dyDescent="0.25">
      <c r="A5317">
        <f>IFERROR(Folder!A5316, "No Client")</f>
        <v>0</v>
      </c>
    </row>
    <row r="5318" spans="1:1" x14ac:dyDescent="0.25">
      <c r="A5318">
        <f>IFERROR(Folder!A5317, "No Client")</f>
        <v>0</v>
      </c>
    </row>
    <row r="5319" spans="1:1" x14ac:dyDescent="0.25">
      <c r="A5319">
        <f>IFERROR(Folder!A5318, "No Client")</f>
        <v>0</v>
      </c>
    </row>
    <row r="5320" spans="1:1" x14ac:dyDescent="0.25">
      <c r="A5320">
        <f>IFERROR(Folder!A5319, "No Client")</f>
        <v>0</v>
      </c>
    </row>
    <row r="5321" spans="1:1" x14ac:dyDescent="0.25">
      <c r="A5321">
        <f>IFERROR(Folder!A5320, "No Client")</f>
        <v>0</v>
      </c>
    </row>
    <row r="5322" spans="1:1" x14ac:dyDescent="0.25">
      <c r="A5322">
        <f>IFERROR(Folder!A5321, "No Client")</f>
        <v>0</v>
      </c>
    </row>
    <row r="5323" spans="1:1" x14ac:dyDescent="0.25">
      <c r="A5323">
        <f>IFERROR(Folder!A5322, "No Client")</f>
        <v>0</v>
      </c>
    </row>
    <row r="5324" spans="1:1" x14ac:dyDescent="0.25">
      <c r="A5324">
        <f>IFERROR(Folder!A5323, "No Client")</f>
        <v>0</v>
      </c>
    </row>
    <row r="5325" spans="1:1" x14ac:dyDescent="0.25">
      <c r="A5325">
        <f>IFERROR(Folder!A5324, "No Client")</f>
        <v>0</v>
      </c>
    </row>
    <row r="5326" spans="1:1" x14ac:dyDescent="0.25">
      <c r="A5326">
        <f>IFERROR(Folder!A5325, "No Client")</f>
        <v>0</v>
      </c>
    </row>
    <row r="5327" spans="1:1" x14ac:dyDescent="0.25">
      <c r="A5327">
        <f>IFERROR(Folder!A5326, "No Client")</f>
        <v>0</v>
      </c>
    </row>
    <row r="5328" spans="1:1" x14ac:dyDescent="0.25">
      <c r="A5328">
        <f>IFERROR(Folder!A5327, "No Client")</f>
        <v>0</v>
      </c>
    </row>
    <row r="5329" spans="1:1" x14ac:dyDescent="0.25">
      <c r="A5329">
        <f>IFERROR(Folder!A5328, "No Client")</f>
        <v>0</v>
      </c>
    </row>
    <row r="5330" spans="1:1" x14ac:dyDescent="0.25">
      <c r="A5330">
        <f>IFERROR(Folder!A5329, "No Client")</f>
        <v>0</v>
      </c>
    </row>
    <row r="5331" spans="1:1" x14ac:dyDescent="0.25">
      <c r="A5331">
        <f>IFERROR(Folder!A5330, "No Client")</f>
        <v>0</v>
      </c>
    </row>
    <row r="5332" spans="1:1" x14ac:dyDescent="0.25">
      <c r="A5332">
        <f>IFERROR(Folder!A5331, "No Client")</f>
        <v>0</v>
      </c>
    </row>
    <row r="5333" spans="1:1" x14ac:dyDescent="0.25">
      <c r="A5333">
        <f>IFERROR(Folder!A5332, "No Client")</f>
        <v>0</v>
      </c>
    </row>
    <row r="5334" spans="1:1" x14ac:dyDescent="0.25">
      <c r="A5334">
        <f>IFERROR(Folder!A5333, "No Client")</f>
        <v>0</v>
      </c>
    </row>
    <row r="5335" spans="1:1" x14ac:dyDescent="0.25">
      <c r="A5335">
        <f>IFERROR(Folder!A5334, "No Client")</f>
        <v>0</v>
      </c>
    </row>
    <row r="5336" spans="1:1" x14ac:dyDescent="0.25">
      <c r="A5336">
        <f>IFERROR(Folder!A5335, "No Client")</f>
        <v>0</v>
      </c>
    </row>
    <row r="5337" spans="1:1" x14ac:dyDescent="0.25">
      <c r="A5337">
        <f>IFERROR(Folder!A5336, "No Client")</f>
        <v>0</v>
      </c>
    </row>
    <row r="5338" spans="1:1" x14ac:dyDescent="0.25">
      <c r="A5338">
        <f>IFERROR(Folder!A5337, "No Client")</f>
        <v>0</v>
      </c>
    </row>
    <row r="5339" spans="1:1" x14ac:dyDescent="0.25">
      <c r="A5339">
        <f>IFERROR(Folder!A5338, "No Client")</f>
        <v>0</v>
      </c>
    </row>
    <row r="5340" spans="1:1" x14ac:dyDescent="0.25">
      <c r="A5340">
        <f>IFERROR(Folder!A5339, "No Client")</f>
        <v>0</v>
      </c>
    </row>
    <row r="5341" spans="1:1" x14ac:dyDescent="0.25">
      <c r="A5341">
        <f>IFERROR(Folder!A5340, "No Client")</f>
        <v>0</v>
      </c>
    </row>
    <row r="5342" spans="1:1" x14ac:dyDescent="0.25">
      <c r="A5342">
        <f>IFERROR(Folder!A5341, "No Client")</f>
        <v>0</v>
      </c>
    </row>
    <row r="5343" spans="1:1" x14ac:dyDescent="0.25">
      <c r="A5343">
        <f>IFERROR(Folder!A5342, "No Client")</f>
        <v>0</v>
      </c>
    </row>
    <row r="5344" spans="1:1" x14ac:dyDescent="0.25">
      <c r="A5344">
        <f>IFERROR(Folder!A5343, "No Client")</f>
        <v>0</v>
      </c>
    </row>
    <row r="5345" spans="1:1" x14ac:dyDescent="0.25">
      <c r="A5345">
        <f>IFERROR(Folder!A5344, "No Client")</f>
        <v>0</v>
      </c>
    </row>
    <row r="5346" spans="1:1" x14ac:dyDescent="0.25">
      <c r="A5346">
        <f>IFERROR(Folder!A5345, "No Client")</f>
        <v>0</v>
      </c>
    </row>
    <row r="5347" spans="1:1" x14ac:dyDescent="0.25">
      <c r="A5347">
        <f>IFERROR(Folder!A5346, "No Client")</f>
        <v>0</v>
      </c>
    </row>
    <row r="5348" spans="1:1" x14ac:dyDescent="0.25">
      <c r="A5348">
        <f>IFERROR(Folder!A5347, "No Client")</f>
        <v>0</v>
      </c>
    </row>
    <row r="5349" spans="1:1" x14ac:dyDescent="0.25">
      <c r="A5349">
        <f>IFERROR(Folder!A5348, "No Client")</f>
        <v>0</v>
      </c>
    </row>
    <row r="5350" spans="1:1" x14ac:dyDescent="0.25">
      <c r="A5350">
        <f>IFERROR(Folder!A5349, "No Client")</f>
        <v>0</v>
      </c>
    </row>
    <row r="5351" spans="1:1" x14ac:dyDescent="0.25">
      <c r="A5351">
        <f>IFERROR(Folder!A5350, "No Client")</f>
        <v>0</v>
      </c>
    </row>
    <row r="5352" spans="1:1" x14ac:dyDescent="0.25">
      <c r="A5352">
        <f>IFERROR(Folder!A5351, "No Client")</f>
        <v>0</v>
      </c>
    </row>
    <row r="5353" spans="1:1" x14ac:dyDescent="0.25">
      <c r="A5353">
        <f>IFERROR(Folder!A5352, "No Client")</f>
        <v>0</v>
      </c>
    </row>
    <row r="5354" spans="1:1" x14ac:dyDescent="0.25">
      <c r="A5354">
        <f>IFERROR(Folder!A5353, "No Client")</f>
        <v>0</v>
      </c>
    </row>
    <row r="5355" spans="1:1" x14ac:dyDescent="0.25">
      <c r="A5355">
        <f>IFERROR(Folder!A5354, "No Client")</f>
        <v>0</v>
      </c>
    </row>
    <row r="5356" spans="1:1" x14ac:dyDescent="0.25">
      <c r="A5356">
        <f>IFERROR(Folder!A5355, "No Client")</f>
        <v>0</v>
      </c>
    </row>
    <row r="5357" spans="1:1" x14ac:dyDescent="0.25">
      <c r="A5357">
        <f>IFERROR(Folder!A5356, "No Client")</f>
        <v>0</v>
      </c>
    </row>
    <row r="5358" spans="1:1" x14ac:dyDescent="0.25">
      <c r="A5358">
        <f>IFERROR(Folder!A5357, "No Client")</f>
        <v>0</v>
      </c>
    </row>
    <row r="5359" spans="1:1" x14ac:dyDescent="0.25">
      <c r="A5359">
        <f>IFERROR(Folder!A5358, "No Client")</f>
        <v>0</v>
      </c>
    </row>
    <row r="5360" spans="1:1" x14ac:dyDescent="0.25">
      <c r="A5360">
        <f>IFERROR(Folder!A5359, "No Client")</f>
        <v>0</v>
      </c>
    </row>
    <row r="5361" spans="1:1" x14ac:dyDescent="0.25">
      <c r="A5361">
        <f>IFERROR(Folder!A5360, "No Client")</f>
        <v>0</v>
      </c>
    </row>
    <row r="5362" spans="1:1" x14ac:dyDescent="0.25">
      <c r="A5362">
        <f>IFERROR(Folder!A5361, "No Client")</f>
        <v>0</v>
      </c>
    </row>
    <row r="5363" spans="1:1" x14ac:dyDescent="0.25">
      <c r="A5363">
        <f>IFERROR(Folder!A5362, "No Client")</f>
        <v>0</v>
      </c>
    </row>
    <row r="5364" spans="1:1" x14ac:dyDescent="0.25">
      <c r="A5364">
        <f>IFERROR(Folder!A5363, "No Client")</f>
        <v>0</v>
      </c>
    </row>
    <row r="5365" spans="1:1" x14ac:dyDescent="0.25">
      <c r="A5365">
        <f>IFERROR(Folder!A5364, "No Client")</f>
        <v>0</v>
      </c>
    </row>
    <row r="5366" spans="1:1" x14ac:dyDescent="0.25">
      <c r="A5366">
        <f>IFERROR(Folder!A5365, "No Client")</f>
        <v>0</v>
      </c>
    </row>
    <row r="5367" spans="1:1" x14ac:dyDescent="0.25">
      <c r="A5367">
        <f>IFERROR(Folder!A5366, "No Client")</f>
        <v>0</v>
      </c>
    </row>
    <row r="5368" spans="1:1" x14ac:dyDescent="0.25">
      <c r="A5368">
        <f>IFERROR(Folder!A5367, "No Client")</f>
        <v>0</v>
      </c>
    </row>
    <row r="5369" spans="1:1" x14ac:dyDescent="0.25">
      <c r="A5369">
        <f>IFERROR(Folder!A5368, "No Client")</f>
        <v>0</v>
      </c>
    </row>
    <row r="5370" spans="1:1" x14ac:dyDescent="0.25">
      <c r="A5370">
        <f>IFERROR(Folder!A5369, "No Client")</f>
        <v>0</v>
      </c>
    </row>
    <row r="5371" spans="1:1" x14ac:dyDescent="0.25">
      <c r="A5371">
        <f>IFERROR(Folder!A5370, "No Client")</f>
        <v>0</v>
      </c>
    </row>
    <row r="5372" spans="1:1" x14ac:dyDescent="0.25">
      <c r="A5372">
        <f>IFERROR(Folder!A5371, "No Client")</f>
        <v>0</v>
      </c>
    </row>
    <row r="5373" spans="1:1" x14ac:dyDescent="0.25">
      <c r="A5373">
        <f>IFERROR(Folder!A5372, "No Client")</f>
        <v>0</v>
      </c>
    </row>
    <row r="5374" spans="1:1" x14ac:dyDescent="0.25">
      <c r="A5374">
        <f>IFERROR(Folder!A5373, "No Client")</f>
        <v>0</v>
      </c>
    </row>
    <row r="5375" spans="1:1" x14ac:dyDescent="0.25">
      <c r="A5375">
        <f>IFERROR(Folder!A5374, "No Client")</f>
        <v>0</v>
      </c>
    </row>
    <row r="5376" spans="1:1" x14ac:dyDescent="0.25">
      <c r="A5376">
        <f>IFERROR(Folder!A5375, "No Client")</f>
        <v>0</v>
      </c>
    </row>
    <row r="5377" spans="1:1" x14ac:dyDescent="0.25">
      <c r="A5377">
        <f>IFERROR(Folder!A5376, "No Client")</f>
        <v>0</v>
      </c>
    </row>
    <row r="5378" spans="1:1" x14ac:dyDescent="0.25">
      <c r="A5378">
        <f>IFERROR(Folder!A5377, "No Client")</f>
        <v>0</v>
      </c>
    </row>
    <row r="5379" spans="1:1" x14ac:dyDescent="0.25">
      <c r="A5379">
        <f>IFERROR(Folder!A5378, "No Client")</f>
        <v>0</v>
      </c>
    </row>
    <row r="5380" spans="1:1" x14ac:dyDescent="0.25">
      <c r="A5380">
        <f>IFERROR(Folder!A5379, "No Client")</f>
        <v>0</v>
      </c>
    </row>
    <row r="5381" spans="1:1" x14ac:dyDescent="0.25">
      <c r="A5381">
        <f>IFERROR(Folder!A5380, "No Client")</f>
        <v>0</v>
      </c>
    </row>
    <row r="5382" spans="1:1" x14ac:dyDescent="0.25">
      <c r="A5382">
        <f>IFERROR(Folder!A5381, "No Client")</f>
        <v>0</v>
      </c>
    </row>
    <row r="5383" spans="1:1" x14ac:dyDescent="0.25">
      <c r="A5383">
        <f>IFERROR(Folder!A5382, "No Client")</f>
        <v>0</v>
      </c>
    </row>
    <row r="5384" spans="1:1" x14ac:dyDescent="0.25">
      <c r="A5384">
        <f>IFERROR(Folder!A5383, "No Client")</f>
        <v>0</v>
      </c>
    </row>
    <row r="5385" spans="1:1" x14ac:dyDescent="0.25">
      <c r="A5385">
        <f>IFERROR(Folder!A5384, "No Client")</f>
        <v>0</v>
      </c>
    </row>
    <row r="5386" spans="1:1" x14ac:dyDescent="0.25">
      <c r="A5386">
        <f>IFERROR(Folder!A5385, "No Client")</f>
        <v>0</v>
      </c>
    </row>
    <row r="5387" spans="1:1" x14ac:dyDescent="0.25">
      <c r="A5387">
        <f>IFERROR(Folder!A5386, "No Client")</f>
        <v>0</v>
      </c>
    </row>
    <row r="5388" spans="1:1" x14ac:dyDescent="0.25">
      <c r="A5388">
        <f>IFERROR(Folder!A5387, "No Client")</f>
        <v>0</v>
      </c>
    </row>
    <row r="5389" spans="1:1" x14ac:dyDescent="0.25">
      <c r="A5389">
        <f>IFERROR(Folder!A5388, "No Client")</f>
        <v>0</v>
      </c>
    </row>
    <row r="5390" spans="1:1" x14ac:dyDescent="0.25">
      <c r="A5390">
        <f>IFERROR(Folder!A5389, "No Client")</f>
        <v>0</v>
      </c>
    </row>
    <row r="5391" spans="1:1" x14ac:dyDescent="0.25">
      <c r="A5391">
        <f>IFERROR(Folder!A5390, "No Client")</f>
        <v>0</v>
      </c>
    </row>
    <row r="5392" spans="1:1" x14ac:dyDescent="0.25">
      <c r="A5392">
        <f>IFERROR(Folder!A5391, "No Client")</f>
        <v>0</v>
      </c>
    </row>
    <row r="5393" spans="1:1" x14ac:dyDescent="0.25">
      <c r="A5393">
        <f>IFERROR(Folder!A5392, "No Client")</f>
        <v>0</v>
      </c>
    </row>
    <row r="5394" spans="1:1" x14ac:dyDescent="0.25">
      <c r="A5394">
        <f>IFERROR(Folder!A5393, "No Client")</f>
        <v>0</v>
      </c>
    </row>
    <row r="5395" spans="1:1" x14ac:dyDescent="0.25">
      <c r="A5395">
        <f>IFERROR(Folder!A5394, "No Client")</f>
        <v>0</v>
      </c>
    </row>
    <row r="5396" spans="1:1" x14ac:dyDescent="0.25">
      <c r="A5396">
        <f>IFERROR(Folder!A5395, "No Client")</f>
        <v>0</v>
      </c>
    </row>
    <row r="5397" spans="1:1" x14ac:dyDescent="0.25">
      <c r="A5397">
        <f>IFERROR(Folder!A5396, "No Client")</f>
        <v>0</v>
      </c>
    </row>
    <row r="5398" spans="1:1" x14ac:dyDescent="0.25">
      <c r="A5398">
        <f>IFERROR(Folder!A5397, "No Client")</f>
        <v>0</v>
      </c>
    </row>
    <row r="5399" spans="1:1" x14ac:dyDescent="0.25">
      <c r="A5399">
        <f>IFERROR(Folder!A5398, "No Client")</f>
        <v>0</v>
      </c>
    </row>
    <row r="5400" spans="1:1" x14ac:dyDescent="0.25">
      <c r="A5400">
        <f>IFERROR(Folder!A5399, "No Client")</f>
        <v>0</v>
      </c>
    </row>
    <row r="5401" spans="1:1" x14ac:dyDescent="0.25">
      <c r="A5401">
        <f>IFERROR(Folder!A5400, "No Client")</f>
        <v>0</v>
      </c>
    </row>
    <row r="5402" spans="1:1" x14ac:dyDescent="0.25">
      <c r="A5402">
        <f>IFERROR(Folder!A5401, "No Client")</f>
        <v>0</v>
      </c>
    </row>
    <row r="5403" spans="1:1" x14ac:dyDescent="0.25">
      <c r="A5403">
        <f>IFERROR(Folder!A5402, "No Client")</f>
        <v>0</v>
      </c>
    </row>
    <row r="5404" spans="1:1" x14ac:dyDescent="0.25">
      <c r="A5404">
        <f>IFERROR(Folder!A5403, "No Client")</f>
        <v>0</v>
      </c>
    </row>
    <row r="5405" spans="1:1" x14ac:dyDescent="0.25">
      <c r="A5405">
        <f>IFERROR(Folder!A5404, "No Client")</f>
        <v>0</v>
      </c>
    </row>
    <row r="5406" spans="1:1" x14ac:dyDescent="0.25">
      <c r="A5406">
        <f>IFERROR(Folder!A5405, "No Client")</f>
        <v>0</v>
      </c>
    </row>
    <row r="5407" spans="1:1" x14ac:dyDescent="0.25">
      <c r="A5407">
        <f>IFERROR(Folder!A5406, "No Client")</f>
        <v>0</v>
      </c>
    </row>
    <row r="5408" spans="1:1" x14ac:dyDescent="0.25">
      <c r="A5408">
        <f>IFERROR(Folder!A5407, "No Client")</f>
        <v>0</v>
      </c>
    </row>
    <row r="5409" spans="1:1" x14ac:dyDescent="0.25">
      <c r="A5409">
        <f>IFERROR(Folder!A5408, "No Client")</f>
        <v>0</v>
      </c>
    </row>
    <row r="5410" spans="1:1" x14ac:dyDescent="0.25">
      <c r="A5410">
        <f>IFERROR(Folder!A5409, "No Client")</f>
        <v>0</v>
      </c>
    </row>
    <row r="5411" spans="1:1" x14ac:dyDescent="0.25">
      <c r="A5411">
        <f>IFERROR(Folder!A5410, "No Client")</f>
        <v>0</v>
      </c>
    </row>
    <row r="5412" spans="1:1" x14ac:dyDescent="0.25">
      <c r="A5412">
        <f>IFERROR(Folder!A5411, "No Client")</f>
        <v>0</v>
      </c>
    </row>
    <row r="5413" spans="1:1" x14ac:dyDescent="0.25">
      <c r="A5413">
        <f>IFERROR(Folder!A5412, "No Client")</f>
        <v>0</v>
      </c>
    </row>
    <row r="5414" spans="1:1" x14ac:dyDescent="0.25">
      <c r="A5414">
        <f>IFERROR(Folder!A5413, "No Client")</f>
        <v>0</v>
      </c>
    </row>
    <row r="5415" spans="1:1" x14ac:dyDescent="0.25">
      <c r="A5415">
        <f>IFERROR(Folder!A5414, "No Client")</f>
        <v>0</v>
      </c>
    </row>
    <row r="5416" spans="1:1" x14ac:dyDescent="0.25">
      <c r="A5416">
        <f>IFERROR(Folder!A5415, "No Client")</f>
        <v>0</v>
      </c>
    </row>
    <row r="5417" spans="1:1" x14ac:dyDescent="0.25">
      <c r="A5417">
        <f>IFERROR(Folder!A5416, "No Client")</f>
        <v>0</v>
      </c>
    </row>
    <row r="5418" spans="1:1" x14ac:dyDescent="0.25">
      <c r="A5418">
        <f>IFERROR(Folder!A5417, "No Client")</f>
        <v>0</v>
      </c>
    </row>
    <row r="5419" spans="1:1" x14ac:dyDescent="0.25">
      <c r="A5419">
        <f>IFERROR(Folder!A5418, "No Client")</f>
        <v>0</v>
      </c>
    </row>
    <row r="5420" spans="1:1" x14ac:dyDescent="0.25">
      <c r="A5420">
        <f>IFERROR(Folder!A5419, "No Client")</f>
        <v>0</v>
      </c>
    </row>
    <row r="5421" spans="1:1" x14ac:dyDescent="0.25">
      <c r="A5421">
        <f>IFERROR(Folder!A5420, "No Client")</f>
        <v>0</v>
      </c>
    </row>
    <row r="5422" spans="1:1" x14ac:dyDescent="0.25">
      <c r="A5422">
        <f>IFERROR(Folder!A5421, "No Client")</f>
        <v>0</v>
      </c>
    </row>
    <row r="5423" spans="1:1" x14ac:dyDescent="0.25">
      <c r="A5423">
        <f>IFERROR(Folder!A5422, "No Client")</f>
        <v>0</v>
      </c>
    </row>
    <row r="5424" spans="1:1" x14ac:dyDescent="0.25">
      <c r="A5424">
        <f>IFERROR(Folder!A5423, "No Client")</f>
        <v>0</v>
      </c>
    </row>
    <row r="5425" spans="1:1" x14ac:dyDescent="0.25">
      <c r="A5425">
        <f>IFERROR(Folder!A5424, "No Client")</f>
        <v>0</v>
      </c>
    </row>
    <row r="5426" spans="1:1" x14ac:dyDescent="0.25">
      <c r="A5426">
        <f>IFERROR(Folder!A5425, "No Client")</f>
        <v>0</v>
      </c>
    </row>
    <row r="5427" spans="1:1" x14ac:dyDescent="0.25">
      <c r="A5427">
        <f>IFERROR(Folder!A5426, "No Client")</f>
        <v>0</v>
      </c>
    </row>
    <row r="5428" spans="1:1" x14ac:dyDescent="0.25">
      <c r="A5428">
        <f>IFERROR(Folder!A5427, "No Client")</f>
        <v>0</v>
      </c>
    </row>
    <row r="5429" spans="1:1" x14ac:dyDescent="0.25">
      <c r="A5429">
        <f>IFERROR(Folder!A5428, "No Client")</f>
        <v>0</v>
      </c>
    </row>
    <row r="5430" spans="1:1" x14ac:dyDescent="0.25">
      <c r="A5430">
        <f>IFERROR(Folder!A5429, "No Client")</f>
        <v>0</v>
      </c>
    </row>
    <row r="5431" spans="1:1" x14ac:dyDescent="0.25">
      <c r="A5431">
        <f>IFERROR(Folder!A5430, "No Client")</f>
        <v>0</v>
      </c>
    </row>
    <row r="5432" spans="1:1" x14ac:dyDescent="0.25">
      <c r="A5432">
        <f>IFERROR(Folder!A5431, "No Client")</f>
        <v>0</v>
      </c>
    </row>
    <row r="5433" spans="1:1" x14ac:dyDescent="0.25">
      <c r="A5433">
        <f>IFERROR(Folder!A5432, "No Client")</f>
        <v>0</v>
      </c>
    </row>
    <row r="5434" spans="1:1" x14ac:dyDescent="0.25">
      <c r="A5434">
        <f>IFERROR(Folder!A5433, "No Client")</f>
        <v>0</v>
      </c>
    </row>
    <row r="5435" spans="1:1" x14ac:dyDescent="0.25">
      <c r="A5435">
        <f>IFERROR(Folder!A5434, "No Client")</f>
        <v>0</v>
      </c>
    </row>
    <row r="5436" spans="1:1" x14ac:dyDescent="0.25">
      <c r="A5436">
        <f>IFERROR(Folder!A5435, "No Client")</f>
        <v>0</v>
      </c>
    </row>
    <row r="5437" spans="1:1" x14ac:dyDescent="0.25">
      <c r="A5437">
        <f>IFERROR(Folder!A5436, "No Client")</f>
        <v>0</v>
      </c>
    </row>
    <row r="5438" spans="1:1" x14ac:dyDescent="0.25">
      <c r="A5438">
        <f>IFERROR(Folder!A5437, "No Client")</f>
        <v>0</v>
      </c>
    </row>
    <row r="5439" spans="1:1" x14ac:dyDescent="0.25">
      <c r="A5439">
        <f>IFERROR(Folder!A5438, "No Client")</f>
        <v>0</v>
      </c>
    </row>
    <row r="5440" spans="1:1" x14ac:dyDescent="0.25">
      <c r="A5440">
        <f>IFERROR(Folder!A5439, "No Client")</f>
        <v>0</v>
      </c>
    </row>
    <row r="5441" spans="1:1" x14ac:dyDescent="0.25">
      <c r="A5441">
        <f>IFERROR(Folder!A5440, "No Client")</f>
        <v>0</v>
      </c>
    </row>
    <row r="5442" spans="1:1" x14ac:dyDescent="0.25">
      <c r="A5442">
        <f>IFERROR(Folder!A5441, "No Client")</f>
        <v>0</v>
      </c>
    </row>
    <row r="5443" spans="1:1" x14ac:dyDescent="0.25">
      <c r="A5443">
        <f>IFERROR(Folder!A5442, "No Client")</f>
        <v>0</v>
      </c>
    </row>
    <row r="5444" spans="1:1" x14ac:dyDescent="0.25">
      <c r="A5444">
        <f>IFERROR(Folder!A5443, "No Client")</f>
        <v>0</v>
      </c>
    </row>
    <row r="5445" spans="1:1" x14ac:dyDescent="0.25">
      <c r="A5445">
        <f>IFERROR(Folder!A5444, "No Client")</f>
        <v>0</v>
      </c>
    </row>
    <row r="5446" spans="1:1" x14ac:dyDescent="0.25">
      <c r="A5446">
        <f>IFERROR(Folder!A5445, "No Client")</f>
        <v>0</v>
      </c>
    </row>
    <row r="5447" spans="1:1" x14ac:dyDescent="0.25">
      <c r="A5447">
        <f>IFERROR(Folder!A5446, "No Client")</f>
        <v>0</v>
      </c>
    </row>
    <row r="5448" spans="1:1" x14ac:dyDescent="0.25">
      <c r="A5448">
        <f>IFERROR(Folder!A5447, "No Client")</f>
        <v>0</v>
      </c>
    </row>
    <row r="5449" spans="1:1" x14ac:dyDescent="0.25">
      <c r="A5449">
        <f>IFERROR(Folder!A5448, "No Client")</f>
        <v>0</v>
      </c>
    </row>
    <row r="5450" spans="1:1" x14ac:dyDescent="0.25">
      <c r="A5450">
        <f>IFERROR(Folder!A5449, "No Client")</f>
        <v>0</v>
      </c>
    </row>
    <row r="5451" spans="1:1" x14ac:dyDescent="0.25">
      <c r="A5451">
        <f>IFERROR(Folder!A5450, "No Client")</f>
        <v>0</v>
      </c>
    </row>
    <row r="5452" spans="1:1" x14ac:dyDescent="0.25">
      <c r="A5452">
        <f>IFERROR(Folder!A5451, "No Client")</f>
        <v>0</v>
      </c>
    </row>
    <row r="5453" spans="1:1" x14ac:dyDescent="0.25">
      <c r="A5453">
        <f>IFERROR(Folder!A5452, "No Client")</f>
        <v>0</v>
      </c>
    </row>
    <row r="5454" spans="1:1" x14ac:dyDescent="0.25">
      <c r="A5454">
        <f>IFERROR(Folder!A5453, "No Client")</f>
        <v>0</v>
      </c>
    </row>
    <row r="5455" spans="1:1" x14ac:dyDescent="0.25">
      <c r="A5455">
        <f>IFERROR(Folder!A5454, "No Client")</f>
        <v>0</v>
      </c>
    </row>
    <row r="5456" spans="1:1" x14ac:dyDescent="0.25">
      <c r="A5456">
        <f>IFERROR(Folder!A5455, "No Client")</f>
        <v>0</v>
      </c>
    </row>
    <row r="5457" spans="1:1" x14ac:dyDescent="0.25">
      <c r="A5457">
        <f>IFERROR(Folder!A5456, "No Client")</f>
        <v>0</v>
      </c>
    </row>
    <row r="5458" spans="1:1" x14ac:dyDescent="0.25">
      <c r="A5458">
        <f>IFERROR(Folder!A5457, "No Client")</f>
        <v>0</v>
      </c>
    </row>
    <row r="5459" spans="1:1" x14ac:dyDescent="0.25">
      <c r="A5459">
        <f>IFERROR(Folder!A5458, "No Client")</f>
        <v>0</v>
      </c>
    </row>
    <row r="5460" spans="1:1" x14ac:dyDescent="0.25">
      <c r="A5460">
        <f>IFERROR(Folder!A5459, "No Client")</f>
        <v>0</v>
      </c>
    </row>
    <row r="5461" spans="1:1" x14ac:dyDescent="0.25">
      <c r="A5461">
        <f>IFERROR(Folder!A5460, "No Client")</f>
        <v>0</v>
      </c>
    </row>
    <row r="5462" spans="1:1" x14ac:dyDescent="0.25">
      <c r="A5462">
        <f>IFERROR(Folder!A5461, "No Client")</f>
        <v>0</v>
      </c>
    </row>
    <row r="5463" spans="1:1" x14ac:dyDescent="0.25">
      <c r="A5463">
        <f>IFERROR(Folder!A5462, "No Client")</f>
        <v>0</v>
      </c>
    </row>
    <row r="5464" spans="1:1" x14ac:dyDescent="0.25">
      <c r="A5464">
        <f>IFERROR(Folder!A5463, "No Client")</f>
        <v>0</v>
      </c>
    </row>
    <row r="5465" spans="1:1" x14ac:dyDescent="0.25">
      <c r="A5465">
        <f>IFERROR(Folder!A5464, "No Client")</f>
        <v>0</v>
      </c>
    </row>
    <row r="5466" spans="1:1" x14ac:dyDescent="0.25">
      <c r="A5466">
        <f>IFERROR(Folder!A5465, "No Client")</f>
        <v>0</v>
      </c>
    </row>
    <row r="5467" spans="1:1" x14ac:dyDescent="0.25">
      <c r="A5467">
        <f>IFERROR(Folder!A5466, "No Client")</f>
        <v>0</v>
      </c>
    </row>
    <row r="5468" spans="1:1" x14ac:dyDescent="0.25">
      <c r="A5468">
        <f>IFERROR(Folder!A5467, "No Client")</f>
        <v>0</v>
      </c>
    </row>
    <row r="5469" spans="1:1" x14ac:dyDescent="0.25">
      <c r="A5469">
        <f>IFERROR(Folder!A5468, "No Client")</f>
        <v>0</v>
      </c>
    </row>
    <row r="5470" spans="1:1" x14ac:dyDescent="0.25">
      <c r="A5470">
        <f>IFERROR(Folder!A5469, "No Client")</f>
        <v>0</v>
      </c>
    </row>
    <row r="5471" spans="1:1" x14ac:dyDescent="0.25">
      <c r="A5471">
        <f>IFERROR(Folder!A5470, "No Client")</f>
        <v>0</v>
      </c>
    </row>
    <row r="5472" spans="1:1" x14ac:dyDescent="0.25">
      <c r="A5472">
        <f>IFERROR(Folder!A5471, "No Client")</f>
        <v>0</v>
      </c>
    </row>
    <row r="5473" spans="1:1" x14ac:dyDescent="0.25">
      <c r="A5473">
        <f>IFERROR(Folder!A5472, "No Client")</f>
        <v>0</v>
      </c>
    </row>
    <row r="5474" spans="1:1" x14ac:dyDescent="0.25">
      <c r="A5474">
        <f>IFERROR(Folder!A5473, "No Client")</f>
        <v>0</v>
      </c>
    </row>
    <row r="5475" spans="1:1" x14ac:dyDescent="0.25">
      <c r="A5475">
        <f>IFERROR(Folder!A5474, "No Client")</f>
        <v>0</v>
      </c>
    </row>
    <row r="5476" spans="1:1" x14ac:dyDescent="0.25">
      <c r="A5476">
        <f>IFERROR(Folder!A5475, "No Client")</f>
        <v>0</v>
      </c>
    </row>
    <row r="5477" spans="1:1" x14ac:dyDescent="0.25">
      <c r="A5477">
        <f>IFERROR(Folder!A5476, "No Client")</f>
        <v>0</v>
      </c>
    </row>
    <row r="5478" spans="1:1" x14ac:dyDescent="0.25">
      <c r="A5478">
        <f>IFERROR(Folder!A5477, "No Client")</f>
        <v>0</v>
      </c>
    </row>
    <row r="5479" spans="1:1" x14ac:dyDescent="0.25">
      <c r="A5479">
        <f>IFERROR(Folder!A5478, "No Client")</f>
        <v>0</v>
      </c>
    </row>
    <row r="5480" spans="1:1" x14ac:dyDescent="0.25">
      <c r="A5480">
        <f>IFERROR(Folder!A5479, "No Client")</f>
        <v>0</v>
      </c>
    </row>
    <row r="5481" spans="1:1" x14ac:dyDescent="0.25">
      <c r="A5481">
        <f>IFERROR(Folder!A5480, "No Client")</f>
        <v>0</v>
      </c>
    </row>
    <row r="5482" spans="1:1" x14ac:dyDescent="0.25">
      <c r="A5482">
        <f>IFERROR(Folder!A5481, "No Client")</f>
        <v>0</v>
      </c>
    </row>
    <row r="5483" spans="1:1" x14ac:dyDescent="0.25">
      <c r="A5483">
        <f>IFERROR(Folder!A5482, "No Client")</f>
        <v>0</v>
      </c>
    </row>
    <row r="5484" spans="1:1" x14ac:dyDescent="0.25">
      <c r="A5484">
        <f>IFERROR(Folder!A5483, "No Client")</f>
        <v>0</v>
      </c>
    </row>
    <row r="5485" spans="1:1" x14ac:dyDescent="0.25">
      <c r="A5485">
        <f>IFERROR(Folder!A5484, "No Client")</f>
        <v>0</v>
      </c>
    </row>
    <row r="5486" spans="1:1" x14ac:dyDescent="0.25">
      <c r="A5486">
        <f>IFERROR(Folder!A5485, "No Client")</f>
        <v>0</v>
      </c>
    </row>
    <row r="5487" spans="1:1" x14ac:dyDescent="0.25">
      <c r="A5487">
        <f>IFERROR(Folder!A5486, "No Client")</f>
        <v>0</v>
      </c>
    </row>
    <row r="5488" spans="1:1" x14ac:dyDescent="0.25">
      <c r="A5488">
        <f>IFERROR(Folder!A5487, "No Client")</f>
        <v>0</v>
      </c>
    </row>
    <row r="5489" spans="1:1" x14ac:dyDescent="0.25">
      <c r="A5489">
        <f>IFERROR(Folder!A5488, "No Client")</f>
        <v>0</v>
      </c>
    </row>
    <row r="5490" spans="1:1" x14ac:dyDescent="0.25">
      <c r="A5490">
        <f>IFERROR(Folder!A5489, "No Client")</f>
        <v>0</v>
      </c>
    </row>
    <row r="5491" spans="1:1" x14ac:dyDescent="0.25">
      <c r="A5491">
        <f>IFERROR(Folder!A5490, "No Client")</f>
        <v>0</v>
      </c>
    </row>
    <row r="5492" spans="1:1" x14ac:dyDescent="0.25">
      <c r="A5492">
        <f>IFERROR(Folder!A5491, "No Client")</f>
        <v>0</v>
      </c>
    </row>
    <row r="5493" spans="1:1" x14ac:dyDescent="0.25">
      <c r="A5493">
        <f>IFERROR(Folder!A5492, "No Client")</f>
        <v>0</v>
      </c>
    </row>
    <row r="5494" spans="1:1" x14ac:dyDescent="0.25">
      <c r="A5494">
        <f>IFERROR(Folder!A5493, "No Client")</f>
        <v>0</v>
      </c>
    </row>
    <row r="5495" spans="1:1" x14ac:dyDescent="0.25">
      <c r="A5495">
        <f>IFERROR(Folder!A5494, "No Client")</f>
        <v>0</v>
      </c>
    </row>
    <row r="5496" spans="1:1" x14ac:dyDescent="0.25">
      <c r="A5496">
        <f>IFERROR(Folder!A5495, "No Client")</f>
        <v>0</v>
      </c>
    </row>
    <row r="5497" spans="1:1" x14ac:dyDescent="0.25">
      <c r="A5497">
        <f>IFERROR(Folder!A5496, "No Client")</f>
        <v>0</v>
      </c>
    </row>
    <row r="5498" spans="1:1" x14ac:dyDescent="0.25">
      <c r="A5498">
        <f>IFERROR(Folder!A5497, "No Client")</f>
        <v>0</v>
      </c>
    </row>
    <row r="5499" spans="1:1" x14ac:dyDescent="0.25">
      <c r="A5499">
        <f>IFERROR(Folder!A5498, "No Client")</f>
        <v>0</v>
      </c>
    </row>
    <row r="5500" spans="1:1" x14ac:dyDescent="0.25">
      <c r="A5500">
        <f>IFERROR(Folder!A5499, "No Client")</f>
        <v>0</v>
      </c>
    </row>
    <row r="5501" spans="1:1" x14ac:dyDescent="0.25">
      <c r="A5501">
        <f>IFERROR(Folder!A5500, "No Client")</f>
        <v>0</v>
      </c>
    </row>
    <row r="5502" spans="1:1" x14ac:dyDescent="0.25">
      <c r="A5502">
        <f>IFERROR(Folder!A5501, "No Client")</f>
        <v>0</v>
      </c>
    </row>
    <row r="5503" spans="1:1" x14ac:dyDescent="0.25">
      <c r="A5503">
        <f>IFERROR(Folder!A5502, "No Client")</f>
        <v>0</v>
      </c>
    </row>
    <row r="5504" spans="1:1" x14ac:dyDescent="0.25">
      <c r="A5504">
        <f>IFERROR(Folder!A5503, "No Client")</f>
        <v>0</v>
      </c>
    </row>
    <row r="5505" spans="1:1" x14ac:dyDescent="0.25">
      <c r="A5505">
        <f>IFERROR(Folder!A5504, "No Client")</f>
        <v>0</v>
      </c>
    </row>
    <row r="5506" spans="1:1" x14ac:dyDescent="0.25">
      <c r="A5506">
        <f>IFERROR(Folder!A5505, "No Client")</f>
        <v>0</v>
      </c>
    </row>
    <row r="5507" spans="1:1" x14ac:dyDescent="0.25">
      <c r="A5507">
        <f>IFERROR(Folder!A5506, "No Client")</f>
        <v>0</v>
      </c>
    </row>
    <row r="5508" spans="1:1" x14ac:dyDescent="0.25">
      <c r="A5508">
        <f>IFERROR(Folder!A5507, "No Client")</f>
        <v>0</v>
      </c>
    </row>
    <row r="5509" spans="1:1" x14ac:dyDescent="0.25">
      <c r="A5509">
        <f>IFERROR(Folder!A5508, "No Client")</f>
        <v>0</v>
      </c>
    </row>
    <row r="5510" spans="1:1" x14ac:dyDescent="0.25">
      <c r="A5510">
        <f>IFERROR(Folder!A5509, "No Client")</f>
        <v>0</v>
      </c>
    </row>
    <row r="5511" spans="1:1" x14ac:dyDescent="0.25">
      <c r="A5511">
        <f>IFERROR(Folder!A5510, "No Client")</f>
        <v>0</v>
      </c>
    </row>
    <row r="5512" spans="1:1" x14ac:dyDescent="0.25">
      <c r="A5512">
        <f>IFERROR(Folder!A5511, "No Client")</f>
        <v>0</v>
      </c>
    </row>
    <row r="5513" spans="1:1" x14ac:dyDescent="0.25">
      <c r="A5513">
        <f>IFERROR(Folder!A5512, "No Client")</f>
        <v>0</v>
      </c>
    </row>
    <row r="5514" spans="1:1" x14ac:dyDescent="0.25">
      <c r="A5514">
        <f>IFERROR(Folder!A5513, "No Client")</f>
        <v>0</v>
      </c>
    </row>
    <row r="5515" spans="1:1" x14ac:dyDescent="0.25">
      <c r="A5515">
        <f>IFERROR(Folder!A5514, "No Client")</f>
        <v>0</v>
      </c>
    </row>
    <row r="5516" spans="1:1" x14ac:dyDescent="0.25">
      <c r="A5516">
        <f>IFERROR(Folder!A5515, "No Client")</f>
        <v>0</v>
      </c>
    </row>
    <row r="5517" spans="1:1" x14ac:dyDescent="0.25">
      <c r="A5517">
        <f>IFERROR(Folder!A5516, "No Client")</f>
        <v>0</v>
      </c>
    </row>
    <row r="5518" spans="1:1" x14ac:dyDescent="0.25">
      <c r="A5518">
        <f>IFERROR(Folder!A5517, "No Client")</f>
        <v>0</v>
      </c>
    </row>
    <row r="5519" spans="1:1" x14ac:dyDescent="0.25">
      <c r="A5519">
        <f>IFERROR(Folder!A5518, "No Client")</f>
        <v>0</v>
      </c>
    </row>
    <row r="5520" spans="1:1" x14ac:dyDescent="0.25">
      <c r="A5520">
        <f>IFERROR(Folder!A5519, "No Client")</f>
        <v>0</v>
      </c>
    </row>
    <row r="5521" spans="1:1" x14ac:dyDescent="0.25">
      <c r="A5521">
        <f>IFERROR(Folder!A5520, "No Client")</f>
        <v>0</v>
      </c>
    </row>
    <row r="5522" spans="1:1" x14ac:dyDescent="0.25">
      <c r="A5522">
        <f>IFERROR(Folder!A5521, "No Client")</f>
        <v>0</v>
      </c>
    </row>
    <row r="5523" spans="1:1" x14ac:dyDescent="0.25">
      <c r="A5523">
        <f>IFERROR(Folder!A5522, "No Client")</f>
        <v>0</v>
      </c>
    </row>
    <row r="5524" spans="1:1" x14ac:dyDescent="0.25">
      <c r="A5524">
        <f>IFERROR(Folder!A5523, "No Client")</f>
        <v>0</v>
      </c>
    </row>
    <row r="5525" spans="1:1" x14ac:dyDescent="0.25">
      <c r="A5525">
        <f>IFERROR(Folder!A5524, "No Client")</f>
        <v>0</v>
      </c>
    </row>
    <row r="5526" spans="1:1" x14ac:dyDescent="0.25">
      <c r="A5526">
        <f>IFERROR(Folder!A5525, "No Client")</f>
        <v>0</v>
      </c>
    </row>
    <row r="5527" spans="1:1" x14ac:dyDescent="0.25">
      <c r="A5527">
        <f>IFERROR(Folder!A5526, "No Client")</f>
        <v>0</v>
      </c>
    </row>
    <row r="5528" spans="1:1" x14ac:dyDescent="0.25">
      <c r="A5528">
        <f>IFERROR(Folder!A5527, "No Client")</f>
        <v>0</v>
      </c>
    </row>
    <row r="5529" spans="1:1" x14ac:dyDescent="0.25">
      <c r="A5529">
        <f>IFERROR(Folder!A5528, "No Client")</f>
        <v>0</v>
      </c>
    </row>
    <row r="5530" spans="1:1" x14ac:dyDescent="0.25">
      <c r="A5530">
        <f>IFERROR(Folder!A5529, "No Client")</f>
        <v>0</v>
      </c>
    </row>
    <row r="5531" spans="1:1" x14ac:dyDescent="0.25">
      <c r="A5531">
        <f>IFERROR(Folder!A5530, "No Client")</f>
        <v>0</v>
      </c>
    </row>
    <row r="5532" spans="1:1" x14ac:dyDescent="0.25">
      <c r="A5532">
        <f>IFERROR(Folder!A5531, "No Client")</f>
        <v>0</v>
      </c>
    </row>
    <row r="5533" spans="1:1" x14ac:dyDescent="0.25">
      <c r="A5533">
        <f>IFERROR(Folder!A5532, "No Client")</f>
        <v>0</v>
      </c>
    </row>
    <row r="5534" spans="1:1" x14ac:dyDescent="0.25">
      <c r="A5534">
        <f>IFERROR(Folder!A5533, "No Client")</f>
        <v>0</v>
      </c>
    </row>
    <row r="5535" spans="1:1" x14ac:dyDescent="0.25">
      <c r="A5535">
        <f>IFERROR(Folder!A5534, "No Client")</f>
        <v>0</v>
      </c>
    </row>
    <row r="5536" spans="1:1" x14ac:dyDescent="0.25">
      <c r="A5536">
        <f>IFERROR(Folder!A5535, "No Client")</f>
        <v>0</v>
      </c>
    </row>
    <row r="5537" spans="1:1" x14ac:dyDescent="0.25">
      <c r="A5537">
        <f>IFERROR(Folder!A5536, "No Client")</f>
        <v>0</v>
      </c>
    </row>
    <row r="5538" spans="1:1" x14ac:dyDescent="0.25">
      <c r="A5538">
        <f>IFERROR(Folder!A5537, "No Client")</f>
        <v>0</v>
      </c>
    </row>
    <row r="5539" spans="1:1" x14ac:dyDescent="0.25">
      <c r="A5539">
        <f>IFERROR(Folder!A5538, "No Client")</f>
        <v>0</v>
      </c>
    </row>
    <row r="5540" spans="1:1" x14ac:dyDescent="0.25">
      <c r="A5540">
        <f>IFERROR(Folder!A5539, "No Client")</f>
        <v>0</v>
      </c>
    </row>
    <row r="5541" spans="1:1" x14ac:dyDescent="0.25">
      <c r="A5541">
        <f>IFERROR(Folder!A5540, "No Client")</f>
        <v>0</v>
      </c>
    </row>
    <row r="5542" spans="1:1" x14ac:dyDescent="0.25">
      <c r="A5542">
        <f>IFERROR(Folder!A5541, "No Client")</f>
        <v>0</v>
      </c>
    </row>
    <row r="5543" spans="1:1" x14ac:dyDescent="0.25">
      <c r="A5543">
        <f>IFERROR(Folder!A5542, "No Client")</f>
        <v>0</v>
      </c>
    </row>
    <row r="5544" spans="1:1" x14ac:dyDescent="0.25">
      <c r="A5544">
        <f>IFERROR(Folder!A5543, "No Client")</f>
        <v>0</v>
      </c>
    </row>
    <row r="5545" spans="1:1" x14ac:dyDescent="0.25">
      <c r="A5545">
        <f>IFERROR(Folder!A5544, "No Client")</f>
        <v>0</v>
      </c>
    </row>
    <row r="5546" spans="1:1" x14ac:dyDescent="0.25">
      <c r="A5546">
        <f>IFERROR(Folder!A5545, "No Client")</f>
        <v>0</v>
      </c>
    </row>
    <row r="5547" spans="1:1" x14ac:dyDescent="0.25">
      <c r="A5547">
        <f>IFERROR(Folder!A5546, "No Client")</f>
        <v>0</v>
      </c>
    </row>
    <row r="5548" spans="1:1" x14ac:dyDescent="0.25">
      <c r="A5548">
        <f>IFERROR(Folder!A5547, "No Client")</f>
        <v>0</v>
      </c>
    </row>
    <row r="5549" spans="1:1" x14ac:dyDescent="0.25">
      <c r="A5549">
        <f>IFERROR(Folder!A5548, "No Client")</f>
        <v>0</v>
      </c>
    </row>
    <row r="5550" spans="1:1" x14ac:dyDescent="0.25">
      <c r="A5550">
        <f>IFERROR(Folder!A5549, "No Client")</f>
        <v>0</v>
      </c>
    </row>
    <row r="5551" spans="1:1" x14ac:dyDescent="0.25">
      <c r="A5551">
        <f>IFERROR(Folder!A5550, "No Client")</f>
        <v>0</v>
      </c>
    </row>
    <row r="5552" spans="1:1" x14ac:dyDescent="0.25">
      <c r="A5552">
        <f>IFERROR(Folder!A5551, "No Client")</f>
        <v>0</v>
      </c>
    </row>
    <row r="5553" spans="1:1" x14ac:dyDescent="0.25">
      <c r="A5553">
        <f>IFERROR(Folder!A5552, "No Client")</f>
        <v>0</v>
      </c>
    </row>
    <row r="5554" spans="1:1" x14ac:dyDescent="0.25">
      <c r="A5554">
        <f>IFERROR(Folder!A5553, "No Client")</f>
        <v>0</v>
      </c>
    </row>
    <row r="5555" spans="1:1" x14ac:dyDescent="0.25">
      <c r="A5555">
        <f>IFERROR(Folder!A5554, "No Client")</f>
        <v>0</v>
      </c>
    </row>
    <row r="5556" spans="1:1" x14ac:dyDescent="0.25">
      <c r="A5556">
        <f>IFERROR(Folder!A5555, "No Client")</f>
        <v>0</v>
      </c>
    </row>
    <row r="5557" spans="1:1" x14ac:dyDescent="0.25">
      <c r="A5557">
        <f>IFERROR(Folder!A5556, "No Client")</f>
        <v>0</v>
      </c>
    </row>
    <row r="5558" spans="1:1" x14ac:dyDescent="0.25">
      <c r="A5558">
        <f>IFERROR(Folder!A5557, "No Client")</f>
        <v>0</v>
      </c>
    </row>
    <row r="5559" spans="1:1" x14ac:dyDescent="0.25">
      <c r="A5559">
        <f>IFERROR(Folder!A5558, "No Client")</f>
        <v>0</v>
      </c>
    </row>
    <row r="5560" spans="1:1" x14ac:dyDescent="0.25">
      <c r="A5560">
        <f>IFERROR(Folder!A5559, "No Client")</f>
        <v>0</v>
      </c>
    </row>
    <row r="5561" spans="1:1" x14ac:dyDescent="0.25">
      <c r="A5561">
        <f>IFERROR(Folder!A5560, "No Client")</f>
        <v>0</v>
      </c>
    </row>
    <row r="5562" spans="1:1" x14ac:dyDescent="0.25">
      <c r="A5562">
        <f>IFERROR(Folder!A5561, "No Client")</f>
        <v>0</v>
      </c>
    </row>
    <row r="5563" spans="1:1" x14ac:dyDescent="0.25">
      <c r="A5563">
        <f>IFERROR(Folder!A5562, "No Client")</f>
        <v>0</v>
      </c>
    </row>
    <row r="5564" spans="1:1" x14ac:dyDescent="0.25">
      <c r="A5564">
        <f>IFERROR(Folder!A5563, "No Client")</f>
        <v>0</v>
      </c>
    </row>
    <row r="5565" spans="1:1" x14ac:dyDescent="0.25">
      <c r="A5565">
        <f>IFERROR(Folder!A5564, "No Client")</f>
        <v>0</v>
      </c>
    </row>
    <row r="5566" spans="1:1" x14ac:dyDescent="0.25">
      <c r="A5566">
        <f>IFERROR(Folder!A5565, "No Client")</f>
        <v>0</v>
      </c>
    </row>
    <row r="5567" spans="1:1" x14ac:dyDescent="0.25">
      <c r="A5567">
        <f>IFERROR(Folder!A5566, "No Client")</f>
        <v>0</v>
      </c>
    </row>
    <row r="5568" spans="1:1" x14ac:dyDescent="0.25">
      <c r="A5568">
        <f>IFERROR(Folder!A5567, "No Client")</f>
        <v>0</v>
      </c>
    </row>
    <row r="5569" spans="1:1" x14ac:dyDescent="0.25">
      <c r="A5569">
        <f>IFERROR(Folder!A5568, "No Client")</f>
        <v>0</v>
      </c>
    </row>
    <row r="5570" spans="1:1" x14ac:dyDescent="0.25">
      <c r="A5570">
        <f>IFERROR(Folder!A5569, "No Client")</f>
        <v>0</v>
      </c>
    </row>
    <row r="5571" spans="1:1" x14ac:dyDescent="0.25">
      <c r="A5571">
        <f>IFERROR(Folder!A5570, "No Client")</f>
        <v>0</v>
      </c>
    </row>
    <row r="5572" spans="1:1" x14ac:dyDescent="0.25">
      <c r="A5572">
        <f>IFERROR(Folder!A5571, "No Client")</f>
        <v>0</v>
      </c>
    </row>
    <row r="5573" spans="1:1" x14ac:dyDescent="0.25">
      <c r="A5573">
        <f>IFERROR(Folder!A5572, "No Client")</f>
        <v>0</v>
      </c>
    </row>
    <row r="5574" spans="1:1" x14ac:dyDescent="0.25">
      <c r="A5574">
        <f>IFERROR(Folder!A5573, "No Client")</f>
        <v>0</v>
      </c>
    </row>
    <row r="5575" spans="1:1" x14ac:dyDescent="0.25">
      <c r="A5575">
        <f>IFERROR(Folder!A5574, "No Client")</f>
        <v>0</v>
      </c>
    </row>
    <row r="5576" spans="1:1" x14ac:dyDescent="0.25">
      <c r="A5576">
        <f>IFERROR(Folder!A5575, "No Client")</f>
        <v>0</v>
      </c>
    </row>
    <row r="5577" spans="1:1" x14ac:dyDescent="0.25">
      <c r="A5577">
        <f>IFERROR(Folder!A5576, "No Client")</f>
        <v>0</v>
      </c>
    </row>
    <row r="5578" spans="1:1" x14ac:dyDescent="0.25">
      <c r="A5578">
        <f>IFERROR(Folder!A5577, "No Client")</f>
        <v>0</v>
      </c>
    </row>
    <row r="5579" spans="1:1" x14ac:dyDescent="0.25">
      <c r="A5579">
        <f>IFERROR(Folder!A5578, "No Client")</f>
        <v>0</v>
      </c>
    </row>
    <row r="5580" spans="1:1" x14ac:dyDescent="0.25">
      <c r="A5580">
        <f>IFERROR(Folder!A5579, "No Client")</f>
        <v>0</v>
      </c>
    </row>
    <row r="5581" spans="1:1" x14ac:dyDescent="0.25">
      <c r="A5581">
        <f>IFERROR(Folder!A5580, "No Client")</f>
        <v>0</v>
      </c>
    </row>
    <row r="5582" spans="1:1" x14ac:dyDescent="0.25">
      <c r="A5582">
        <f>IFERROR(Folder!A5581, "No Client")</f>
        <v>0</v>
      </c>
    </row>
    <row r="5583" spans="1:1" x14ac:dyDescent="0.25">
      <c r="A5583">
        <f>IFERROR(Folder!A5582, "No Client")</f>
        <v>0</v>
      </c>
    </row>
    <row r="5584" spans="1:1" x14ac:dyDescent="0.25">
      <c r="A5584">
        <f>IFERROR(Folder!A5583, "No Client")</f>
        <v>0</v>
      </c>
    </row>
    <row r="5585" spans="1:1" x14ac:dyDescent="0.25">
      <c r="A5585">
        <f>IFERROR(Folder!A5584, "No Client")</f>
        <v>0</v>
      </c>
    </row>
    <row r="5586" spans="1:1" x14ac:dyDescent="0.25">
      <c r="A5586">
        <f>IFERROR(Folder!A5585, "No Client")</f>
        <v>0</v>
      </c>
    </row>
    <row r="5587" spans="1:1" x14ac:dyDescent="0.25">
      <c r="A5587">
        <f>IFERROR(Folder!A5586, "No Client")</f>
        <v>0</v>
      </c>
    </row>
    <row r="5588" spans="1:1" x14ac:dyDescent="0.25">
      <c r="A5588">
        <f>IFERROR(Folder!A5587, "No Client")</f>
        <v>0</v>
      </c>
    </row>
    <row r="5589" spans="1:1" x14ac:dyDescent="0.25">
      <c r="A5589">
        <f>IFERROR(Folder!A5588, "No Client")</f>
        <v>0</v>
      </c>
    </row>
    <row r="5590" spans="1:1" x14ac:dyDescent="0.25">
      <c r="A5590">
        <f>IFERROR(Folder!A5589, "No Client")</f>
        <v>0</v>
      </c>
    </row>
    <row r="5591" spans="1:1" x14ac:dyDescent="0.25">
      <c r="A5591">
        <f>IFERROR(Folder!A5590, "No Client")</f>
        <v>0</v>
      </c>
    </row>
    <row r="5592" spans="1:1" x14ac:dyDescent="0.25">
      <c r="A5592">
        <f>IFERROR(Folder!A5591, "No Client")</f>
        <v>0</v>
      </c>
    </row>
    <row r="5593" spans="1:1" x14ac:dyDescent="0.25">
      <c r="A5593">
        <f>IFERROR(Folder!A5592, "No Client")</f>
        <v>0</v>
      </c>
    </row>
    <row r="5594" spans="1:1" x14ac:dyDescent="0.25">
      <c r="A5594">
        <f>IFERROR(Folder!A5593, "No Client")</f>
        <v>0</v>
      </c>
    </row>
    <row r="5595" spans="1:1" x14ac:dyDescent="0.25">
      <c r="A5595">
        <f>IFERROR(Folder!A5594, "No Client")</f>
        <v>0</v>
      </c>
    </row>
    <row r="5596" spans="1:1" x14ac:dyDescent="0.25">
      <c r="A5596">
        <f>IFERROR(Folder!A5595, "No Client")</f>
        <v>0</v>
      </c>
    </row>
    <row r="5597" spans="1:1" x14ac:dyDescent="0.25">
      <c r="A5597">
        <f>IFERROR(Folder!A5596, "No Client")</f>
        <v>0</v>
      </c>
    </row>
    <row r="5598" spans="1:1" x14ac:dyDescent="0.25">
      <c r="A5598">
        <f>IFERROR(Folder!A5597, "No Client")</f>
        <v>0</v>
      </c>
    </row>
    <row r="5599" spans="1:1" x14ac:dyDescent="0.25">
      <c r="A5599">
        <f>IFERROR(Folder!A5598, "No Client")</f>
        <v>0</v>
      </c>
    </row>
    <row r="5600" spans="1:1" x14ac:dyDescent="0.25">
      <c r="A5600">
        <f>IFERROR(Folder!A5599, "No Client")</f>
        <v>0</v>
      </c>
    </row>
    <row r="5601" spans="1:1" x14ac:dyDescent="0.25">
      <c r="A5601">
        <f>IFERROR(Folder!A5600, "No Client")</f>
        <v>0</v>
      </c>
    </row>
    <row r="5602" spans="1:1" x14ac:dyDescent="0.25">
      <c r="A5602">
        <f>IFERROR(Folder!A5601, "No Client")</f>
        <v>0</v>
      </c>
    </row>
    <row r="5603" spans="1:1" x14ac:dyDescent="0.25">
      <c r="A5603">
        <f>IFERROR(Folder!A5602, "No Client")</f>
        <v>0</v>
      </c>
    </row>
    <row r="5604" spans="1:1" x14ac:dyDescent="0.25">
      <c r="A5604">
        <f>IFERROR(Folder!A5603, "No Client")</f>
        <v>0</v>
      </c>
    </row>
    <row r="5605" spans="1:1" x14ac:dyDescent="0.25">
      <c r="A5605">
        <f>IFERROR(Folder!A5604, "No Client")</f>
        <v>0</v>
      </c>
    </row>
    <row r="5606" spans="1:1" x14ac:dyDescent="0.25">
      <c r="A5606">
        <f>IFERROR(Folder!A5605, "No Client")</f>
        <v>0</v>
      </c>
    </row>
    <row r="5607" spans="1:1" x14ac:dyDescent="0.25">
      <c r="A5607">
        <f>IFERROR(Folder!A5606, "No Client")</f>
        <v>0</v>
      </c>
    </row>
    <row r="5608" spans="1:1" x14ac:dyDescent="0.25">
      <c r="A5608">
        <f>IFERROR(Folder!A5607, "No Client")</f>
        <v>0</v>
      </c>
    </row>
    <row r="5609" spans="1:1" x14ac:dyDescent="0.25">
      <c r="A5609">
        <f>IFERROR(Folder!A5608, "No Client")</f>
        <v>0</v>
      </c>
    </row>
    <row r="5610" spans="1:1" x14ac:dyDescent="0.25">
      <c r="A5610">
        <f>IFERROR(Folder!A5609, "No Client")</f>
        <v>0</v>
      </c>
    </row>
    <row r="5611" spans="1:1" x14ac:dyDescent="0.25">
      <c r="A5611">
        <f>IFERROR(Folder!A5610, "No Client")</f>
        <v>0</v>
      </c>
    </row>
    <row r="5612" spans="1:1" x14ac:dyDescent="0.25">
      <c r="A5612">
        <f>IFERROR(Folder!A5611, "No Client")</f>
        <v>0</v>
      </c>
    </row>
    <row r="5613" spans="1:1" x14ac:dyDescent="0.25">
      <c r="A5613">
        <f>IFERROR(Folder!A5612, "No Client")</f>
        <v>0</v>
      </c>
    </row>
    <row r="5614" spans="1:1" x14ac:dyDescent="0.25">
      <c r="A5614">
        <f>IFERROR(Folder!A5613, "No Client")</f>
        <v>0</v>
      </c>
    </row>
    <row r="5615" spans="1:1" x14ac:dyDescent="0.25">
      <c r="A5615">
        <f>IFERROR(Folder!A5614, "No Client")</f>
        <v>0</v>
      </c>
    </row>
    <row r="5616" spans="1:1" x14ac:dyDescent="0.25">
      <c r="A5616">
        <f>IFERROR(Folder!A5615, "No Client")</f>
        <v>0</v>
      </c>
    </row>
    <row r="5617" spans="1:1" x14ac:dyDescent="0.25">
      <c r="A5617">
        <f>IFERROR(Folder!A5616, "No Client")</f>
        <v>0</v>
      </c>
    </row>
    <row r="5618" spans="1:1" x14ac:dyDescent="0.25">
      <c r="A5618">
        <f>IFERROR(Folder!A5617, "No Client")</f>
        <v>0</v>
      </c>
    </row>
    <row r="5619" spans="1:1" x14ac:dyDescent="0.25">
      <c r="A5619">
        <f>IFERROR(Folder!A5618, "No Client")</f>
        <v>0</v>
      </c>
    </row>
    <row r="5620" spans="1:1" x14ac:dyDescent="0.25">
      <c r="A5620">
        <f>IFERROR(Folder!A5619, "No Client")</f>
        <v>0</v>
      </c>
    </row>
    <row r="5621" spans="1:1" x14ac:dyDescent="0.25">
      <c r="A5621">
        <f>IFERROR(Folder!A5620, "No Client")</f>
        <v>0</v>
      </c>
    </row>
    <row r="5622" spans="1:1" x14ac:dyDescent="0.25">
      <c r="A5622">
        <f>IFERROR(Folder!A5621, "No Client")</f>
        <v>0</v>
      </c>
    </row>
    <row r="5623" spans="1:1" x14ac:dyDescent="0.25">
      <c r="A5623">
        <f>IFERROR(Folder!A5622, "No Client")</f>
        <v>0</v>
      </c>
    </row>
    <row r="5624" spans="1:1" x14ac:dyDescent="0.25">
      <c r="A5624">
        <f>IFERROR(Folder!A5623, "No Client")</f>
        <v>0</v>
      </c>
    </row>
    <row r="5625" spans="1:1" x14ac:dyDescent="0.25">
      <c r="A5625">
        <f>IFERROR(Folder!A5624, "No Client")</f>
        <v>0</v>
      </c>
    </row>
    <row r="5626" spans="1:1" x14ac:dyDescent="0.25">
      <c r="A5626">
        <f>IFERROR(Folder!A5625, "No Client")</f>
        <v>0</v>
      </c>
    </row>
    <row r="5627" spans="1:1" x14ac:dyDescent="0.25">
      <c r="A5627">
        <f>IFERROR(Folder!A5626, "No Client")</f>
        <v>0</v>
      </c>
    </row>
    <row r="5628" spans="1:1" x14ac:dyDescent="0.25">
      <c r="A5628">
        <f>IFERROR(Folder!A5627, "No Client")</f>
        <v>0</v>
      </c>
    </row>
    <row r="5629" spans="1:1" x14ac:dyDescent="0.25">
      <c r="A5629">
        <f>IFERROR(Folder!A5628, "No Client")</f>
        <v>0</v>
      </c>
    </row>
    <row r="5630" spans="1:1" x14ac:dyDescent="0.25">
      <c r="A5630">
        <f>IFERROR(Folder!A5629, "No Client")</f>
        <v>0</v>
      </c>
    </row>
    <row r="5631" spans="1:1" x14ac:dyDescent="0.25">
      <c r="A5631">
        <f>IFERROR(Folder!A5630, "No Client")</f>
        <v>0</v>
      </c>
    </row>
    <row r="5632" spans="1:1" x14ac:dyDescent="0.25">
      <c r="A5632">
        <f>IFERROR(Folder!A5631, "No Client")</f>
        <v>0</v>
      </c>
    </row>
    <row r="5633" spans="1:1" x14ac:dyDescent="0.25">
      <c r="A5633">
        <f>IFERROR(Folder!A5632, "No Client")</f>
        <v>0</v>
      </c>
    </row>
    <row r="5634" spans="1:1" x14ac:dyDescent="0.25">
      <c r="A5634">
        <f>IFERROR(Folder!A5633, "No Client")</f>
        <v>0</v>
      </c>
    </row>
    <row r="5635" spans="1:1" x14ac:dyDescent="0.25">
      <c r="A5635">
        <f>IFERROR(Folder!A5634, "No Client")</f>
        <v>0</v>
      </c>
    </row>
    <row r="5636" spans="1:1" x14ac:dyDescent="0.25">
      <c r="A5636">
        <f>IFERROR(Folder!A5635, "No Client")</f>
        <v>0</v>
      </c>
    </row>
    <row r="5637" spans="1:1" x14ac:dyDescent="0.25">
      <c r="A5637">
        <f>IFERROR(Folder!A5636, "No Client")</f>
        <v>0</v>
      </c>
    </row>
    <row r="5638" spans="1:1" x14ac:dyDescent="0.25">
      <c r="A5638">
        <f>IFERROR(Folder!A5637, "No Client")</f>
        <v>0</v>
      </c>
    </row>
    <row r="5639" spans="1:1" x14ac:dyDescent="0.25">
      <c r="A5639">
        <f>IFERROR(Folder!A5638, "No Client")</f>
        <v>0</v>
      </c>
    </row>
    <row r="5640" spans="1:1" x14ac:dyDescent="0.25">
      <c r="A5640">
        <f>IFERROR(Folder!A5639, "No Client")</f>
        <v>0</v>
      </c>
    </row>
    <row r="5641" spans="1:1" x14ac:dyDescent="0.25">
      <c r="A5641">
        <f>IFERROR(Folder!A5640, "No Client")</f>
        <v>0</v>
      </c>
    </row>
    <row r="5642" spans="1:1" x14ac:dyDescent="0.25">
      <c r="A5642">
        <f>IFERROR(Folder!A5641, "No Client")</f>
        <v>0</v>
      </c>
    </row>
    <row r="5643" spans="1:1" x14ac:dyDescent="0.25">
      <c r="A5643">
        <f>IFERROR(Folder!A5642, "No Client")</f>
        <v>0</v>
      </c>
    </row>
    <row r="5644" spans="1:1" x14ac:dyDescent="0.25">
      <c r="A5644">
        <f>IFERROR(Folder!A5643, "No Client")</f>
        <v>0</v>
      </c>
    </row>
    <row r="5645" spans="1:1" x14ac:dyDescent="0.25">
      <c r="A5645">
        <f>IFERROR(Folder!A5644, "No Client")</f>
        <v>0</v>
      </c>
    </row>
    <row r="5646" spans="1:1" x14ac:dyDescent="0.25">
      <c r="A5646">
        <f>IFERROR(Folder!A5645, "No Client")</f>
        <v>0</v>
      </c>
    </row>
    <row r="5647" spans="1:1" x14ac:dyDescent="0.25">
      <c r="A5647">
        <f>IFERROR(Folder!A5646, "No Client")</f>
        <v>0</v>
      </c>
    </row>
    <row r="5648" spans="1:1" x14ac:dyDescent="0.25">
      <c r="A5648">
        <f>IFERROR(Folder!A5647, "No Client")</f>
        <v>0</v>
      </c>
    </row>
    <row r="5649" spans="1:1" x14ac:dyDescent="0.25">
      <c r="A5649">
        <f>IFERROR(Folder!A5648, "No Client")</f>
        <v>0</v>
      </c>
    </row>
    <row r="5650" spans="1:1" x14ac:dyDescent="0.25">
      <c r="A5650">
        <f>IFERROR(Folder!A5649, "No Client")</f>
        <v>0</v>
      </c>
    </row>
    <row r="5651" spans="1:1" x14ac:dyDescent="0.25">
      <c r="A5651">
        <f>IFERROR(Folder!A5650, "No Client")</f>
        <v>0</v>
      </c>
    </row>
    <row r="5652" spans="1:1" x14ac:dyDescent="0.25">
      <c r="A5652">
        <f>IFERROR(Folder!A5651, "No Client")</f>
        <v>0</v>
      </c>
    </row>
    <row r="5653" spans="1:1" x14ac:dyDescent="0.25">
      <c r="A5653">
        <f>IFERROR(Folder!A5652, "No Client")</f>
        <v>0</v>
      </c>
    </row>
    <row r="5654" spans="1:1" x14ac:dyDescent="0.25">
      <c r="A5654">
        <f>IFERROR(Folder!A5653, "No Client")</f>
        <v>0</v>
      </c>
    </row>
    <row r="5655" spans="1:1" x14ac:dyDescent="0.25">
      <c r="A5655">
        <f>IFERROR(Folder!A5654, "No Client")</f>
        <v>0</v>
      </c>
    </row>
    <row r="5656" spans="1:1" x14ac:dyDescent="0.25">
      <c r="A5656">
        <f>IFERROR(Folder!A5655, "No Client")</f>
        <v>0</v>
      </c>
    </row>
    <row r="5657" spans="1:1" x14ac:dyDescent="0.25">
      <c r="A5657">
        <f>IFERROR(Folder!A5656, "No Client")</f>
        <v>0</v>
      </c>
    </row>
    <row r="5658" spans="1:1" x14ac:dyDescent="0.25">
      <c r="A5658">
        <f>IFERROR(Folder!A5657, "No Client")</f>
        <v>0</v>
      </c>
    </row>
    <row r="5659" spans="1:1" x14ac:dyDescent="0.25">
      <c r="A5659">
        <f>IFERROR(Folder!A5658, "No Client")</f>
        <v>0</v>
      </c>
    </row>
    <row r="5660" spans="1:1" x14ac:dyDescent="0.25">
      <c r="A5660">
        <f>IFERROR(Folder!A5659, "No Client")</f>
        <v>0</v>
      </c>
    </row>
    <row r="5661" spans="1:1" x14ac:dyDescent="0.25">
      <c r="A5661">
        <f>IFERROR(Folder!A5660, "No Client")</f>
        <v>0</v>
      </c>
    </row>
    <row r="5662" spans="1:1" x14ac:dyDescent="0.25">
      <c r="A5662">
        <f>IFERROR(Folder!A5661, "No Client")</f>
        <v>0</v>
      </c>
    </row>
    <row r="5663" spans="1:1" x14ac:dyDescent="0.25">
      <c r="A5663">
        <f>IFERROR(Folder!A5662, "No Client")</f>
        <v>0</v>
      </c>
    </row>
    <row r="5664" spans="1:1" x14ac:dyDescent="0.25">
      <c r="A5664">
        <f>IFERROR(Folder!A5663, "No Client")</f>
        <v>0</v>
      </c>
    </row>
    <row r="5665" spans="1:1" x14ac:dyDescent="0.25">
      <c r="A5665">
        <f>IFERROR(Folder!A5664, "No Client")</f>
        <v>0</v>
      </c>
    </row>
    <row r="5666" spans="1:1" x14ac:dyDescent="0.25">
      <c r="A5666">
        <f>IFERROR(Folder!A5665, "No Client")</f>
        <v>0</v>
      </c>
    </row>
    <row r="5667" spans="1:1" x14ac:dyDescent="0.25">
      <c r="A5667">
        <f>IFERROR(Folder!A5666, "No Client")</f>
        <v>0</v>
      </c>
    </row>
    <row r="5668" spans="1:1" x14ac:dyDescent="0.25">
      <c r="A5668">
        <f>IFERROR(Folder!A5667, "No Client")</f>
        <v>0</v>
      </c>
    </row>
    <row r="5669" spans="1:1" x14ac:dyDescent="0.25">
      <c r="A5669">
        <f>IFERROR(Folder!A5668, "No Client")</f>
        <v>0</v>
      </c>
    </row>
    <row r="5670" spans="1:1" x14ac:dyDescent="0.25">
      <c r="A5670">
        <f>IFERROR(Folder!A5669, "No Client")</f>
        <v>0</v>
      </c>
    </row>
    <row r="5671" spans="1:1" x14ac:dyDescent="0.25">
      <c r="A5671">
        <f>IFERROR(Folder!A5670, "No Client")</f>
        <v>0</v>
      </c>
    </row>
    <row r="5672" spans="1:1" x14ac:dyDescent="0.25">
      <c r="A5672">
        <f>IFERROR(Folder!A5671, "No Client")</f>
        <v>0</v>
      </c>
    </row>
    <row r="5673" spans="1:1" x14ac:dyDescent="0.25">
      <c r="A5673">
        <f>IFERROR(Folder!A5672, "No Client")</f>
        <v>0</v>
      </c>
    </row>
    <row r="5674" spans="1:1" x14ac:dyDescent="0.25">
      <c r="A5674">
        <f>IFERROR(Folder!A5673, "No Client")</f>
        <v>0</v>
      </c>
    </row>
    <row r="5675" spans="1:1" x14ac:dyDescent="0.25">
      <c r="A5675">
        <f>IFERROR(Folder!A5674, "No Client")</f>
        <v>0</v>
      </c>
    </row>
    <row r="5676" spans="1:1" x14ac:dyDescent="0.25">
      <c r="A5676">
        <f>IFERROR(Folder!A5675, "No Client")</f>
        <v>0</v>
      </c>
    </row>
    <row r="5677" spans="1:1" x14ac:dyDescent="0.25">
      <c r="A5677">
        <f>IFERROR(Folder!A5676, "No Client")</f>
        <v>0</v>
      </c>
    </row>
    <row r="5678" spans="1:1" x14ac:dyDescent="0.25">
      <c r="A5678">
        <f>IFERROR(Folder!A5677, "No Client")</f>
        <v>0</v>
      </c>
    </row>
    <row r="5679" spans="1:1" x14ac:dyDescent="0.25">
      <c r="A5679">
        <f>IFERROR(Folder!A5678, "No Client")</f>
        <v>0</v>
      </c>
    </row>
    <row r="5680" spans="1:1" x14ac:dyDescent="0.25">
      <c r="A5680">
        <f>IFERROR(Folder!A5679, "No Client")</f>
        <v>0</v>
      </c>
    </row>
    <row r="5681" spans="1:1" x14ac:dyDescent="0.25">
      <c r="A5681">
        <f>IFERROR(Folder!A5680, "No Client")</f>
        <v>0</v>
      </c>
    </row>
    <row r="5682" spans="1:1" x14ac:dyDescent="0.25">
      <c r="A5682">
        <f>IFERROR(Folder!A5681, "No Client")</f>
        <v>0</v>
      </c>
    </row>
    <row r="5683" spans="1:1" x14ac:dyDescent="0.25">
      <c r="A5683">
        <f>IFERROR(Folder!A5682, "No Client")</f>
        <v>0</v>
      </c>
    </row>
    <row r="5684" spans="1:1" x14ac:dyDescent="0.25">
      <c r="A5684">
        <f>IFERROR(Folder!A5683, "No Client")</f>
        <v>0</v>
      </c>
    </row>
    <row r="5685" spans="1:1" x14ac:dyDescent="0.25">
      <c r="A5685">
        <f>IFERROR(Folder!A5684, "No Client")</f>
        <v>0</v>
      </c>
    </row>
    <row r="5686" spans="1:1" x14ac:dyDescent="0.25">
      <c r="A5686">
        <f>IFERROR(Folder!A5685, "No Client")</f>
        <v>0</v>
      </c>
    </row>
    <row r="5687" spans="1:1" x14ac:dyDescent="0.25">
      <c r="A5687">
        <f>IFERROR(Folder!A5686, "No Client")</f>
        <v>0</v>
      </c>
    </row>
    <row r="5688" spans="1:1" x14ac:dyDescent="0.25">
      <c r="A5688">
        <f>IFERROR(Folder!A5687, "No Client")</f>
        <v>0</v>
      </c>
    </row>
    <row r="5689" spans="1:1" x14ac:dyDescent="0.25">
      <c r="A5689">
        <f>IFERROR(Folder!A5688, "No Client")</f>
        <v>0</v>
      </c>
    </row>
    <row r="5690" spans="1:1" x14ac:dyDescent="0.25">
      <c r="A5690">
        <f>IFERROR(Folder!A5689, "No Client")</f>
        <v>0</v>
      </c>
    </row>
    <row r="5691" spans="1:1" x14ac:dyDescent="0.25">
      <c r="A5691">
        <f>IFERROR(Folder!A5690, "No Client")</f>
        <v>0</v>
      </c>
    </row>
    <row r="5692" spans="1:1" x14ac:dyDescent="0.25">
      <c r="A5692">
        <f>IFERROR(Folder!A5691, "No Client")</f>
        <v>0</v>
      </c>
    </row>
    <row r="5693" spans="1:1" x14ac:dyDescent="0.25">
      <c r="A5693">
        <f>IFERROR(Folder!A5692, "No Client")</f>
        <v>0</v>
      </c>
    </row>
    <row r="5694" spans="1:1" x14ac:dyDescent="0.25">
      <c r="A5694">
        <f>IFERROR(Folder!A5693, "No Client")</f>
        <v>0</v>
      </c>
    </row>
    <row r="5695" spans="1:1" x14ac:dyDescent="0.25">
      <c r="A5695">
        <f>IFERROR(Folder!A5694, "No Client")</f>
        <v>0</v>
      </c>
    </row>
    <row r="5696" spans="1:1" x14ac:dyDescent="0.25">
      <c r="A5696">
        <f>IFERROR(Folder!A5695, "No Client")</f>
        <v>0</v>
      </c>
    </row>
    <row r="5697" spans="1:1" x14ac:dyDescent="0.25">
      <c r="A5697">
        <f>IFERROR(Folder!A5696, "No Client")</f>
        <v>0</v>
      </c>
    </row>
    <row r="5698" spans="1:1" x14ac:dyDescent="0.25">
      <c r="A5698">
        <f>IFERROR(Folder!A5697, "No Client")</f>
        <v>0</v>
      </c>
    </row>
    <row r="5699" spans="1:1" x14ac:dyDescent="0.25">
      <c r="A5699">
        <f>IFERROR(Folder!A5698, "No Client")</f>
        <v>0</v>
      </c>
    </row>
    <row r="5700" spans="1:1" x14ac:dyDescent="0.25">
      <c r="A5700">
        <f>IFERROR(Folder!A5699, "No Client")</f>
        <v>0</v>
      </c>
    </row>
    <row r="5701" spans="1:1" x14ac:dyDescent="0.25">
      <c r="A5701">
        <f>IFERROR(Folder!A5700, "No Client")</f>
        <v>0</v>
      </c>
    </row>
    <row r="5702" spans="1:1" x14ac:dyDescent="0.25">
      <c r="A5702">
        <f>IFERROR(Folder!A5701, "No Client")</f>
        <v>0</v>
      </c>
    </row>
    <row r="5703" spans="1:1" x14ac:dyDescent="0.25">
      <c r="A5703">
        <f>IFERROR(Folder!A5702, "No Client")</f>
        <v>0</v>
      </c>
    </row>
    <row r="5704" spans="1:1" x14ac:dyDescent="0.25">
      <c r="A5704">
        <f>IFERROR(Folder!A5703, "No Client")</f>
        <v>0</v>
      </c>
    </row>
    <row r="5705" spans="1:1" x14ac:dyDescent="0.25">
      <c r="A5705">
        <f>IFERROR(Folder!A5704, "No Client")</f>
        <v>0</v>
      </c>
    </row>
    <row r="5706" spans="1:1" x14ac:dyDescent="0.25">
      <c r="A5706">
        <f>IFERROR(Folder!A5705, "No Client")</f>
        <v>0</v>
      </c>
    </row>
    <row r="5707" spans="1:1" x14ac:dyDescent="0.25">
      <c r="A5707">
        <f>IFERROR(Folder!A5706, "No Client")</f>
        <v>0</v>
      </c>
    </row>
    <row r="5708" spans="1:1" x14ac:dyDescent="0.25">
      <c r="A5708">
        <f>IFERROR(Folder!A5707, "No Client")</f>
        <v>0</v>
      </c>
    </row>
    <row r="5709" spans="1:1" x14ac:dyDescent="0.25">
      <c r="A5709">
        <f>IFERROR(Folder!A5708, "No Client")</f>
        <v>0</v>
      </c>
    </row>
    <row r="5710" spans="1:1" x14ac:dyDescent="0.25">
      <c r="A5710">
        <f>IFERROR(Folder!A5709, "No Client")</f>
        <v>0</v>
      </c>
    </row>
    <row r="5711" spans="1:1" x14ac:dyDescent="0.25">
      <c r="A5711">
        <f>IFERROR(Folder!A5710, "No Client")</f>
        <v>0</v>
      </c>
    </row>
    <row r="5712" spans="1:1" x14ac:dyDescent="0.25">
      <c r="A5712">
        <f>IFERROR(Folder!A5711, "No Client")</f>
        <v>0</v>
      </c>
    </row>
    <row r="5713" spans="1:1" x14ac:dyDescent="0.25">
      <c r="A5713">
        <f>IFERROR(Folder!A5712, "No Client")</f>
        <v>0</v>
      </c>
    </row>
    <row r="5714" spans="1:1" x14ac:dyDescent="0.25">
      <c r="A5714">
        <f>IFERROR(Folder!A5713, "No Client")</f>
        <v>0</v>
      </c>
    </row>
    <row r="5715" spans="1:1" x14ac:dyDescent="0.25">
      <c r="A5715">
        <f>IFERROR(Folder!A5714, "No Client")</f>
        <v>0</v>
      </c>
    </row>
    <row r="5716" spans="1:1" x14ac:dyDescent="0.25">
      <c r="A5716">
        <f>IFERROR(Folder!A5715, "No Client")</f>
        <v>0</v>
      </c>
    </row>
    <row r="5717" spans="1:1" x14ac:dyDescent="0.25">
      <c r="A5717">
        <f>IFERROR(Folder!A5716, "No Client")</f>
        <v>0</v>
      </c>
    </row>
    <row r="5718" spans="1:1" x14ac:dyDescent="0.25">
      <c r="A5718">
        <f>IFERROR(Folder!A5717, "No Client")</f>
        <v>0</v>
      </c>
    </row>
    <row r="5719" spans="1:1" x14ac:dyDescent="0.25">
      <c r="A5719">
        <f>IFERROR(Folder!A5718, "No Client")</f>
        <v>0</v>
      </c>
    </row>
    <row r="5720" spans="1:1" x14ac:dyDescent="0.25">
      <c r="A5720">
        <f>IFERROR(Folder!A5719, "No Client")</f>
        <v>0</v>
      </c>
    </row>
    <row r="5721" spans="1:1" x14ac:dyDescent="0.25">
      <c r="A5721">
        <f>IFERROR(Folder!A5720, "No Client")</f>
        <v>0</v>
      </c>
    </row>
    <row r="5722" spans="1:1" x14ac:dyDescent="0.25">
      <c r="A5722">
        <f>IFERROR(Folder!A5721, "No Client")</f>
        <v>0</v>
      </c>
    </row>
    <row r="5723" spans="1:1" x14ac:dyDescent="0.25">
      <c r="A5723">
        <f>IFERROR(Folder!A5722, "No Client")</f>
        <v>0</v>
      </c>
    </row>
    <row r="5724" spans="1:1" x14ac:dyDescent="0.25">
      <c r="A5724">
        <f>IFERROR(Folder!A5723, "No Client")</f>
        <v>0</v>
      </c>
    </row>
    <row r="5725" spans="1:1" x14ac:dyDescent="0.25">
      <c r="A5725">
        <f>IFERROR(Folder!A5724, "No Client")</f>
        <v>0</v>
      </c>
    </row>
    <row r="5726" spans="1:1" x14ac:dyDescent="0.25">
      <c r="A5726">
        <f>IFERROR(Folder!A5725, "No Client")</f>
        <v>0</v>
      </c>
    </row>
    <row r="5727" spans="1:1" x14ac:dyDescent="0.25">
      <c r="A5727">
        <f>IFERROR(Folder!A5726, "No Client")</f>
        <v>0</v>
      </c>
    </row>
    <row r="5728" spans="1:1" x14ac:dyDescent="0.25">
      <c r="A5728">
        <f>IFERROR(Folder!A5727, "No Client")</f>
        <v>0</v>
      </c>
    </row>
    <row r="5729" spans="1:1" x14ac:dyDescent="0.25">
      <c r="A5729">
        <f>IFERROR(Folder!A5728, "No Client")</f>
        <v>0</v>
      </c>
    </row>
    <row r="5730" spans="1:1" x14ac:dyDescent="0.25">
      <c r="A5730">
        <f>IFERROR(Folder!A5729, "No Client")</f>
        <v>0</v>
      </c>
    </row>
    <row r="5731" spans="1:1" x14ac:dyDescent="0.25">
      <c r="A5731">
        <f>IFERROR(Folder!A5730, "No Client")</f>
        <v>0</v>
      </c>
    </row>
    <row r="5732" spans="1:1" x14ac:dyDescent="0.25">
      <c r="A5732">
        <f>IFERROR(Folder!A5731, "No Client")</f>
        <v>0</v>
      </c>
    </row>
    <row r="5733" spans="1:1" x14ac:dyDescent="0.25">
      <c r="A5733">
        <f>IFERROR(Folder!A5732, "No Client")</f>
        <v>0</v>
      </c>
    </row>
    <row r="5734" spans="1:1" x14ac:dyDescent="0.25">
      <c r="A5734">
        <f>IFERROR(Folder!A5733, "No Client")</f>
        <v>0</v>
      </c>
    </row>
    <row r="5735" spans="1:1" x14ac:dyDescent="0.25">
      <c r="A5735">
        <f>IFERROR(Folder!A5734, "No Client")</f>
        <v>0</v>
      </c>
    </row>
    <row r="5736" spans="1:1" x14ac:dyDescent="0.25">
      <c r="A5736">
        <f>IFERROR(Folder!A5735, "No Client")</f>
        <v>0</v>
      </c>
    </row>
    <row r="5737" spans="1:1" x14ac:dyDescent="0.25">
      <c r="A5737">
        <f>IFERROR(Folder!A5736, "No Client")</f>
        <v>0</v>
      </c>
    </row>
    <row r="5738" spans="1:1" x14ac:dyDescent="0.25">
      <c r="A5738">
        <f>IFERROR(Folder!A5737, "No Client")</f>
        <v>0</v>
      </c>
    </row>
    <row r="5739" spans="1:1" x14ac:dyDescent="0.25">
      <c r="A5739">
        <f>IFERROR(Folder!A5738, "No Client")</f>
        <v>0</v>
      </c>
    </row>
    <row r="5740" spans="1:1" x14ac:dyDescent="0.25">
      <c r="A5740">
        <f>IFERROR(Folder!A5739, "No Client")</f>
        <v>0</v>
      </c>
    </row>
    <row r="5741" spans="1:1" x14ac:dyDescent="0.25">
      <c r="A5741">
        <f>IFERROR(Folder!A5740, "No Client")</f>
        <v>0</v>
      </c>
    </row>
    <row r="5742" spans="1:1" x14ac:dyDescent="0.25">
      <c r="A5742">
        <f>IFERROR(Folder!A5741, "No Client")</f>
        <v>0</v>
      </c>
    </row>
    <row r="5743" spans="1:1" x14ac:dyDescent="0.25">
      <c r="A5743">
        <f>IFERROR(Folder!A5742, "No Client")</f>
        <v>0</v>
      </c>
    </row>
    <row r="5744" spans="1:1" x14ac:dyDescent="0.25">
      <c r="A5744">
        <f>IFERROR(Folder!A5743, "No Client")</f>
        <v>0</v>
      </c>
    </row>
    <row r="5745" spans="1:1" x14ac:dyDescent="0.25">
      <c r="A5745">
        <f>IFERROR(Folder!A5744, "No Client")</f>
        <v>0</v>
      </c>
    </row>
    <row r="5746" spans="1:1" x14ac:dyDescent="0.25">
      <c r="A5746">
        <f>IFERROR(Folder!A5745, "No Client")</f>
        <v>0</v>
      </c>
    </row>
    <row r="5747" spans="1:1" x14ac:dyDescent="0.25">
      <c r="A5747">
        <f>IFERROR(Folder!A5746, "No Client")</f>
        <v>0</v>
      </c>
    </row>
    <row r="5748" spans="1:1" x14ac:dyDescent="0.25">
      <c r="A5748">
        <f>IFERROR(Folder!A5747, "No Client")</f>
        <v>0</v>
      </c>
    </row>
    <row r="5749" spans="1:1" x14ac:dyDescent="0.25">
      <c r="A5749">
        <f>IFERROR(Folder!A5748, "No Client")</f>
        <v>0</v>
      </c>
    </row>
    <row r="5750" spans="1:1" x14ac:dyDescent="0.25">
      <c r="A5750">
        <f>IFERROR(Folder!A5749, "No Client")</f>
        <v>0</v>
      </c>
    </row>
    <row r="5751" spans="1:1" x14ac:dyDescent="0.25">
      <c r="A5751">
        <f>IFERROR(Folder!A5750, "No Client")</f>
        <v>0</v>
      </c>
    </row>
    <row r="5752" spans="1:1" x14ac:dyDescent="0.25">
      <c r="A5752">
        <f>IFERROR(Folder!A5751, "No Client")</f>
        <v>0</v>
      </c>
    </row>
    <row r="5753" spans="1:1" x14ac:dyDescent="0.25">
      <c r="A5753">
        <f>IFERROR(Folder!A5752, "No Client")</f>
        <v>0</v>
      </c>
    </row>
    <row r="5754" spans="1:1" x14ac:dyDescent="0.25">
      <c r="A5754">
        <f>IFERROR(Folder!A5753, "No Client")</f>
        <v>0</v>
      </c>
    </row>
    <row r="5755" spans="1:1" x14ac:dyDescent="0.25">
      <c r="A5755">
        <f>IFERROR(Folder!A5754, "No Client")</f>
        <v>0</v>
      </c>
    </row>
    <row r="5756" spans="1:1" x14ac:dyDescent="0.25">
      <c r="A5756">
        <f>IFERROR(Folder!A5755, "No Client")</f>
        <v>0</v>
      </c>
    </row>
    <row r="5757" spans="1:1" x14ac:dyDescent="0.25">
      <c r="A5757">
        <f>IFERROR(Folder!A5756, "No Client")</f>
        <v>0</v>
      </c>
    </row>
    <row r="5758" spans="1:1" x14ac:dyDescent="0.25">
      <c r="A5758">
        <f>IFERROR(Folder!A5757, "No Client")</f>
        <v>0</v>
      </c>
    </row>
    <row r="5759" spans="1:1" x14ac:dyDescent="0.25">
      <c r="A5759">
        <f>IFERROR(Folder!A5758, "No Client")</f>
        <v>0</v>
      </c>
    </row>
    <row r="5760" spans="1:1" x14ac:dyDescent="0.25">
      <c r="A5760">
        <f>IFERROR(Folder!A5759, "No Client")</f>
        <v>0</v>
      </c>
    </row>
    <row r="5761" spans="1:1" x14ac:dyDescent="0.25">
      <c r="A5761">
        <f>IFERROR(Folder!A5760, "No Client")</f>
        <v>0</v>
      </c>
    </row>
    <row r="5762" spans="1:1" x14ac:dyDescent="0.25">
      <c r="A5762">
        <f>IFERROR(Folder!A5761, "No Client")</f>
        <v>0</v>
      </c>
    </row>
    <row r="5763" spans="1:1" x14ac:dyDescent="0.25">
      <c r="A5763">
        <f>IFERROR(Folder!A5762, "No Client")</f>
        <v>0</v>
      </c>
    </row>
    <row r="5764" spans="1:1" x14ac:dyDescent="0.25">
      <c r="A5764">
        <f>IFERROR(Folder!A5763, "No Client")</f>
        <v>0</v>
      </c>
    </row>
    <row r="5765" spans="1:1" x14ac:dyDescent="0.25">
      <c r="A5765">
        <f>IFERROR(Folder!A5764, "No Client")</f>
        <v>0</v>
      </c>
    </row>
    <row r="5766" spans="1:1" x14ac:dyDescent="0.25">
      <c r="A5766">
        <f>IFERROR(Folder!A5765, "No Client")</f>
        <v>0</v>
      </c>
    </row>
    <row r="5767" spans="1:1" x14ac:dyDescent="0.25">
      <c r="A5767">
        <f>IFERROR(Folder!A5766, "No Client")</f>
        <v>0</v>
      </c>
    </row>
    <row r="5768" spans="1:1" x14ac:dyDescent="0.25">
      <c r="A5768">
        <f>IFERROR(Folder!A5767, "No Client")</f>
        <v>0</v>
      </c>
    </row>
    <row r="5769" spans="1:1" x14ac:dyDescent="0.25">
      <c r="A5769">
        <f>IFERROR(Folder!A5768, "No Client")</f>
        <v>0</v>
      </c>
    </row>
    <row r="5770" spans="1:1" x14ac:dyDescent="0.25">
      <c r="A5770">
        <f>IFERROR(Folder!A5769, "No Client")</f>
        <v>0</v>
      </c>
    </row>
    <row r="5771" spans="1:1" x14ac:dyDescent="0.25">
      <c r="A5771">
        <f>IFERROR(Folder!A5770, "No Client")</f>
        <v>0</v>
      </c>
    </row>
    <row r="5772" spans="1:1" x14ac:dyDescent="0.25">
      <c r="A5772">
        <f>IFERROR(Folder!A5771, "No Client")</f>
        <v>0</v>
      </c>
    </row>
    <row r="5773" spans="1:1" x14ac:dyDescent="0.25">
      <c r="A5773">
        <f>IFERROR(Folder!A5772, "No Client")</f>
        <v>0</v>
      </c>
    </row>
    <row r="5774" spans="1:1" x14ac:dyDescent="0.25">
      <c r="A5774">
        <f>IFERROR(Folder!A5773, "No Client")</f>
        <v>0</v>
      </c>
    </row>
    <row r="5775" spans="1:1" x14ac:dyDescent="0.25">
      <c r="A5775">
        <f>IFERROR(Folder!A5774, "No Client")</f>
        <v>0</v>
      </c>
    </row>
    <row r="5776" spans="1:1" x14ac:dyDescent="0.25">
      <c r="A5776">
        <f>IFERROR(Folder!A5775, "No Client")</f>
        <v>0</v>
      </c>
    </row>
    <row r="5777" spans="1:1" x14ac:dyDescent="0.25">
      <c r="A5777">
        <f>IFERROR(Folder!A5776, "No Client")</f>
        <v>0</v>
      </c>
    </row>
    <row r="5778" spans="1:1" x14ac:dyDescent="0.25">
      <c r="A5778">
        <f>IFERROR(Folder!A5777, "No Client")</f>
        <v>0</v>
      </c>
    </row>
    <row r="5779" spans="1:1" x14ac:dyDescent="0.25">
      <c r="A5779">
        <f>IFERROR(Folder!A5778, "No Client")</f>
        <v>0</v>
      </c>
    </row>
    <row r="5780" spans="1:1" x14ac:dyDescent="0.25">
      <c r="A5780">
        <f>IFERROR(Folder!A5779, "No Client")</f>
        <v>0</v>
      </c>
    </row>
    <row r="5781" spans="1:1" x14ac:dyDescent="0.25">
      <c r="A5781">
        <f>IFERROR(Folder!A5780, "No Client")</f>
        <v>0</v>
      </c>
    </row>
    <row r="5782" spans="1:1" x14ac:dyDescent="0.25">
      <c r="A5782">
        <f>IFERROR(Folder!A5781, "No Client")</f>
        <v>0</v>
      </c>
    </row>
    <row r="5783" spans="1:1" x14ac:dyDescent="0.25">
      <c r="A5783">
        <f>IFERROR(Folder!A5782, "No Client")</f>
        <v>0</v>
      </c>
    </row>
    <row r="5784" spans="1:1" x14ac:dyDescent="0.25">
      <c r="A5784">
        <f>IFERROR(Folder!A5783, "No Client")</f>
        <v>0</v>
      </c>
    </row>
    <row r="5785" spans="1:1" x14ac:dyDescent="0.25">
      <c r="A5785">
        <f>IFERROR(Folder!A5784, "No Client")</f>
        <v>0</v>
      </c>
    </row>
    <row r="5786" spans="1:1" x14ac:dyDescent="0.25">
      <c r="A5786">
        <f>IFERROR(Folder!A5785, "No Client")</f>
        <v>0</v>
      </c>
    </row>
    <row r="5787" spans="1:1" x14ac:dyDescent="0.25">
      <c r="A5787">
        <f>IFERROR(Folder!A5786, "No Client")</f>
        <v>0</v>
      </c>
    </row>
    <row r="5788" spans="1:1" x14ac:dyDescent="0.25">
      <c r="A5788">
        <f>IFERROR(Folder!A5787, "No Client")</f>
        <v>0</v>
      </c>
    </row>
    <row r="5789" spans="1:1" x14ac:dyDescent="0.25">
      <c r="A5789">
        <f>IFERROR(Folder!A5788, "No Client")</f>
        <v>0</v>
      </c>
    </row>
    <row r="5790" spans="1:1" x14ac:dyDescent="0.25">
      <c r="A5790">
        <f>IFERROR(Folder!A5789, "No Client")</f>
        <v>0</v>
      </c>
    </row>
    <row r="5791" spans="1:1" x14ac:dyDescent="0.25">
      <c r="A5791">
        <f>IFERROR(Folder!A5790, "No Client")</f>
        <v>0</v>
      </c>
    </row>
    <row r="5792" spans="1:1" x14ac:dyDescent="0.25">
      <c r="A5792">
        <f>IFERROR(Folder!A5791, "No Client")</f>
        <v>0</v>
      </c>
    </row>
    <row r="5793" spans="1:1" x14ac:dyDescent="0.25">
      <c r="A5793">
        <f>IFERROR(Folder!A5792, "No Client")</f>
        <v>0</v>
      </c>
    </row>
    <row r="5794" spans="1:1" x14ac:dyDescent="0.25">
      <c r="A5794">
        <f>IFERROR(Folder!A5793, "No Client")</f>
        <v>0</v>
      </c>
    </row>
    <row r="5795" spans="1:1" x14ac:dyDescent="0.25">
      <c r="A5795">
        <f>IFERROR(Folder!A5794, "No Client")</f>
        <v>0</v>
      </c>
    </row>
    <row r="5796" spans="1:1" x14ac:dyDescent="0.25">
      <c r="A5796">
        <f>IFERROR(Folder!A5795, "No Client")</f>
        <v>0</v>
      </c>
    </row>
    <row r="5797" spans="1:1" x14ac:dyDescent="0.25">
      <c r="A5797">
        <f>IFERROR(Folder!A5796, "No Client")</f>
        <v>0</v>
      </c>
    </row>
    <row r="5798" spans="1:1" x14ac:dyDescent="0.25">
      <c r="A5798">
        <f>IFERROR(Folder!A5797, "No Client")</f>
        <v>0</v>
      </c>
    </row>
    <row r="5799" spans="1:1" x14ac:dyDescent="0.25">
      <c r="A5799">
        <f>IFERROR(Folder!A5798, "No Client")</f>
        <v>0</v>
      </c>
    </row>
    <row r="5800" spans="1:1" x14ac:dyDescent="0.25">
      <c r="A5800">
        <f>IFERROR(Folder!A5799, "No Client")</f>
        <v>0</v>
      </c>
    </row>
    <row r="5801" spans="1:1" x14ac:dyDescent="0.25">
      <c r="A5801">
        <f>IFERROR(Folder!A5800, "No Client")</f>
        <v>0</v>
      </c>
    </row>
    <row r="5802" spans="1:1" x14ac:dyDescent="0.25">
      <c r="A5802">
        <f>IFERROR(Folder!A5801, "No Client")</f>
        <v>0</v>
      </c>
    </row>
    <row r="5803" spans="1:1" x14ac:dyDescent="0.25">
      <c r="A5803">
        <f>IFERROR(Folder!A5802, "No Client")</f>
        <v>0</v>
      </c>
    </row>
    <row r="5804" spans="1:1" x14ac:dyDescent="0.25">
      <c r="A5804">
        <f>IFERROR(Folder!A5803, "No Client")</f>
        <v>0</v>
      </c>
    </row>
    <row r="5805" spans="1:1" x14ac:dyDescent="0.25">
      <c r="A5805">
        <f>IFERROR(Folder!A5804, "No Client")</f>
        <v>0</v>
      </c>
    </row>
    <row r="5806" spans="1:1" x14ac:dyDescent="0.25">
      <c r="A5806">
        <f>IFERROR(Folder!A5805, "No Client")</f>
        <v>0</v>
      </c>
    </row>
    <row r="5807" spans="1:1" x14ac:dyDescent="0.25">
      <c r="A5807">
        <f>IFERROR(Folder!A5806, "No Client")</f>
        <v>0</v>
      </c>
    </row>
    <row r="5808" spans="1:1" x14ac:dyDescent="0.25">
      <c r="A5808">
        <f>IFERROR(Folder!A5807, "No Client")</f>
        <v>0</v>
      </c>
    </row>
    <row r="5809" spans="1:1" x14ac:dyDescent="0.25">
      <c r="A5809">
        <f>IFERROR(Folder!A5808, "No Client")</f>
        <v>0</v>
      </c>
    </row>
    <row r="5810" spans="1:1" x14ac:dyDescent="0.25">
      <c r="A5810">
        <f>IFERROR(Folder!A5809, "No Client")</f>
        <v>0</v>
      </c>
    </row>
    <row r="5811" spans="1:1" x14ac:dyDescent="0.25">
      <c r="A5811">
        <f>IFERROR(Folder!A5810, "No Client")</f>
        <v>0</v>
      </c>
    </row>
    <row r="5812" spans="1:1" x14ac:dyDescent="0.25">
      <c r="A5812">
        <f>IFERROR(Folder!A5811, "No Client")</f>
        <v>0</v>
      </c>
    </row>
    <row r="5813" spans="1:1" x14ac:dyDescent="0.25">
      <c r="A5813">
        <f>IFERROR(Folder!A5812, "No Client")</f>
        <v>0</v>
      </c>
    </row>
    <row r="5814" spans="1:1" x14ac:dyDescent="0.25">
      <c r="A5814">
        <f>IFERROR(Folder!A5813, "No Client")</f>
        <v>0</v>
      </c>
    </row>
    <row r="5815" spans="1:1" x14ac:dyDescent="0.25">
      <c r="A5815">
        <f>IFERROR(Folder!A5814, "No Client")</f>
        <v>0</v>
      </c>
    </row>
    <row r="5816" spans="1:1" x14ac:dyDescent="0.25">
      <c r="A5816">
        <f>IFERROR(Folder!A5815, "No Client")</f>
        <v>0</v>
      </c>
    </row>
    <row r="5817" spans="1:1" x14ac:dyDescent="0.25">
      <c r="A5817">
        <f>IFERROR(Folder!A5816, "No Client")</f>
        <v>0</v>
      </c>
    </row>
    <row r="5818" spans="1:1" x14ac:dyDescent="0.25">
      <c r="A5818">
        <f>IFERROR(Folder!A5817, "No Client")</f>
        <v>0</v>
      </c>
    </row>
    <row r="5819" spans="1:1" x14ac:dyDescent="0.25">
      <c r="A5819">
        <f>IFERROR(Folder!A5818, "No Client")</f>
        <v>0</v>
      </c>
    </row>
    <row r="5820" spans="1:1" x14ac:dyDescent="0.25">
      <c r="A5820">
        <f>IFERROR(Folder!A5819, "No Client")</f>
        <v>0</v>
      </c>
    </row>
    <row r="5821" spans="1:1" x14ac:dyDescent="0.25">
      <c r="A5821">
        <f>IFERROR(Folder!A5820, "No Client")</f>
        <v>0</v>
      </c>
    </row>
    <row r="5822" spans="1:1" x14ac:dyDescent="0.25">
      <c r="A5822">
        <f>IFERROR(Folder!A5821, "No Client")</f>
        <v>0</v>
      </c>
    </row>
    <row r="5823" spans="1:1" x14ac:dyDescent="0.25">
      <c r="A5823">
        <f>IFERROR(Folder!A5822, "No Client")</f>
        <v>0</v>
      </c>
    </row>
    <row r="5824" spans="1:1" x14ac:dyDescent="0.25">
      <c r="A5824">
        <f>IFERROR(Folder!A5823, "No Client")</f>
        <v>0</v>
      </c>
    </row>
    <row r="5825" spans="1:1" x14ac:dyDescent="0.25">
      <c r="A5825">
        <f>IFERROR(Folder!A5824, "No Client")</f>
        <v>0</v>
      </c>
    </row>
    <row r="5826" spans="1:1" x14ac:dyDescent="0.25">
      <c r="A5826">
        <f>IFERROR(Folder!A5825, "No Client")</f>
        <v>0</v>
      </c>
    </row>
    <row r="5827" spans="1:1" x14ac:dyDescent="0.25">
      <c r="A5827">
        <f>IFERROR(Folder!A5826, "No Client")</f>
        <v>0</v>
      </c>
    </row>
    <row r="5828" spans="1:1" x14ac:dyDescent="0.25">
      <c r="A5828">
        <f>IFERROR(Folder!A5827, "No Client")</f>
        <v>0</v>
      </c>
    </row>
    <row r="5829" spans="1:1" x14ac:dyDescent="0.25">
      <c r="A5829">
        <f>IFERROR(Folder!A5828, "No Client")</f>
        <v>0</v>
      </c>
    </row>
    <row r="5830" spans="1:1" x14ac:dyDescent="0.25">
      <c r="A5830">
        <f>IFERROR(Folder!A5829, "No Client")</f>
        <v>0</v>
      </c>
    </row>
    <row r="5831" spans="1:1" x14ac:dyDescent="0.25">
      <c r="A5831">
        <f>IFERROR(Folder!A5830, "No Client")</f>
        <v>0</v>
      </c>
    </row>
    <row r="5832" spans="1:1" x14ac:dyDescent="0.25">
      <c r="A5832">
        <f>IFERROR(Folder!A5831, "No Client")</f>
        <v>0</v>
      </c>
    </row>
    <row r="5833" spans="1:1" x14ac:dyDescent="0.25">
      <c r="A5833">
        <f>IFERROR(Folder!A5832, "No Client")</f>
        <v>0</v>
      </c>
    </row>
    <row r="5834" spans="1:1" x14ac:dyDescent="0.25">
      <c r="A5834">
        <f>IFERROR(Folder!A5833, "No Client")</f>
        <v>0</v>
      </c>
    </row>
    <row r="5835" spans="1:1" x14ac:dyDescent="0.25">
      <c r="A5835">
        <f>IFERROR(Folder!A5834, "No Client")</f>
        <v>0</v>
      </c>
    </row>
    <row r="5836" spans="1:1" x14ac:dyDescent="0.25">
      <c r="A5836">
        <f>IFERROR(Folder!A5835, "No Client")</f>
        <v>0</v>
      </c>
    </row>
    <row r="5837" spans="1:1" x14ac:dyDescent="0.25">
      <c r="A5837">
        <f>IFERROR(Folder!A5836, "No Client")</f>
        <v>0</v>
      </c>
    </row>
    <row r="5838" spans="1:1" x14ac:dyDescent="0.25">
      <c r="A5838">
        <f>IFERROR(Folder!A5837, "No Client")</f>
        <v>0</v>
      </c>
    </row>
    <row r="5839" spans="1:1" x14ac:dyDescent="0.25">
      <c r="A5839">
        <f>IFERROR(Folder!A5838, "No Client")</f>
        <v>0</v>
      </c>
    </row>
    <row r="5840" spans="1:1" x14ac:dyDescent="0.25">
      <c r="A5840">
        <f>IFERROR(Folder!A5839, "No Client")</f>
        <v>0</v>
      </c>
    </row>
    <row r="5841" spans="1:1" x14ac:dyDescent="0.25">
      <c r="A5841">
        <f>IFERROR(Folder!A5840, "No Client")</f>
        <v>0</v>
      </c>
    </row>
    <row r="5842" spans="1:1" x14ac:dyDescent="0.25">
      <c r="A5842">
        <f>IFERROR(Folder!A5841, "No Client")</f>
        <v>0</v>
      </c>
    </row>
    <row r="5843" spans="1:1" x14ac:dyDescent="0.25">
      <c r="A5843">
        <f>IFERROR(Folder!A5842, "No Client")</f>
        <v>0</v>
      </c>
    </row>
    <row r="5844" spans="1:1" x14ac:dyDescent="0.25">
      <c r="A5844">
        <f>IFERROR(Folder!A5843, "No Client")</f>
        <v>0</v>
      </c>
    </row>
    <row r="5845" spans="1:1" x14ac:dyDescent="0.25">
      <c r="A5845">
        <f>IFERROR(Folder!A5844, "No Client")</f>
        <v>0</v>
      </c>
    </row>
    <row r="5846" spans="1:1" x14ac:dyDescent="0.25">
      <c r="A5846">
        <f>IFERROR(Folder!A5845, "No Client")</f>
        <v>0</v>
      </c>
    </row>
    <row r="5847" spans="1:1" x14ac:dyDescent="0.25">
      <c r="A5847">
        <f>IFERROR(Folder!A5846, "No Client")</f>
        <v>0</v>
      </c>
    </row>
    <row r="5848" spans="1:1" x14ac:dyDescent="0.25">
      <c r="A5848">
        <f>IFERROR(Folder!A5847, "No Client")</f>
        <v>0</v>
      </c>
    </row>
    <row r="5849" spans="1:1" x14ac:dyDescent="0.25">
      <c r="A5849">
        <f>IFERROR(Folder!A5848, "No Client")</f>
        <v>0</v>
      </c>
    </row>
    <row r="5850" spans="1:1" x14ac:dyDescent="0.25">
      <c r="A5850">
        <f>IFERROR(Folder!A5849, "No Client")</f>
        <v>0</v>
      </c>
    </row>
    <row r="5851" spans="1:1" x14ac:dyDescent="0.25">
      <c r="A5851">
        <f>IFERROR(Folder!A5850, "No Client")</f>
        <v>0</v>
      </c>
    </row>
    <row r="5852" spans="1:1" x14ac:dyDescent="0.25">
      <c r="A5852">
        <f>IFERROR(Folder!A5851, "No Client")</f>
        <v>0</v>
      </c>
    </row>
    <row r="5853" spans="1:1" x14ac:dyDescent="0.25">
      <c r="A5853">
        <f>IFERROR(Folder!A5852, "No Client")</f>
        <v>0</v>
      </c>
    </row>
    <row r="5854" spans="1:1" x14ac:dyDescent="0.25">
      <c r="A5854">
        <f>IFERROR(Folder!A5853, "No Client")</f>
        <v>0</v>
      </c>
    </row>
    <row r="5855" spans="1:1" x14ac:dyDescent="0.25">
      <c r="A5855">
        <f>IFERROR(Folder!A5854, "No Client")</f>
        <v>0</v>
      </c>
    </row>
    <row r="5856" spans="1:1" x14ac:dyDescent="0.25">
      <c r="A5856">
        <f>IFERROR(Folder!A5855, "No Client")</f>
        <v>0</v>
      </c>
    </row>
    <row r="5857" spans="1:1" x14ac:dyDescent="0.25">
      <c r="A5857">
        <f>IFERROR(Folder!A5856, "No Client")</f>
        <v>0</v>
      </c>
    </row>
    <row r="5858" spans="1:1" x14ac:dyDescent="0.25">
      <c r="A5858">
        <f>IFERROR(Folder!A5857, "No Client")</f>
        <v>0</v>
      </c>
    </row>
    <row r="5859" spans="1:1" x14ac:dyDescent="0.25">
      <c r="A5859">
        <f>IFERROR(Folder!A5858, "No Client")</f>
        <v>0</v>
      </c>
    </row>
    <row r="5860" spans="1:1" x14ac:dyDescent="0.25">
      <c r="A5860">
        <f>IFERROR(Folder!A5859, "No Client")</f>
        <v>0</v>
      </c>
    </row>
    <row r="5861" spans="1:1" x14ac:dyDescent="0.25">
      <c r="A5861">
        <f>IFERROR(Folder!A5860, "No Client")</f>
        <v>0</v>
      </c>
    </row>
    <row r="5862" spans="1:1" x14ac:dyDescent="0.25">
      <c r="A5862">
        <f>IFERROR(Folder!A5861, "No Client")</f>
        <v>0</v>
      </c>
    </row>
    <row r="5863" spans="1:1" x14ac:dyDescent="0.25">
      <c r="A5863">
        <f>IFERROR(Folder!A5862, "No Client")</f>
        <v>0</v>
      </c>
    </row>
    <row r="5864" spans="1:1" x14ac:dyDescent="0.25">
      <c r="A5864">
        <f>IFERROR(Folder!A5863, "No Client")</f>
        <v>0</v>
      </c>
    </row>
    <row r="5865" spans="1:1" x14ac:dyDescent="0.25">
      <c r="A5865">
        <f>IFERROR(Folder!A5864, "No Client")</f>
        <v>0</v>
      </c>
    </row>
    <row r="5866" spans="1:1" x14ac:dyDescent="0.25">
      <c r="A5866">
        <f>IFERROR(Folder!A5865, "No Client")</f>
        <v>0</v>
      </c>
    </row>
    <row r="5867" spans="1:1" x14ac:dyDescent="0.25">
      <c r="A5867">
        <f>IFERROR(Folder!A5866, "No Client")</f>
        <v>0</v>
      </c>
    </row>
    <row r="5868" spans="1:1" x14ac:dyDescent="0.25">
      <c r="A5868">
        <f>IFERROR(Folder!A5867, "No Client")</f>
        <v>0</v>
      </c>
    </row>
    <row r="5869" spans="1:1" x14ac:dyDescent="0.25">
      <c r="A5869">
        <f>IFERROR(Folder!A5868, "No Client")</f>
        <v>0</v>
      </c>
    </row>
    <row r="5870" spans="1:1" x14ac:dyDescent="0.25">
      <c r="A5870">
        <f>IFERROR(Folder!A5869, "No Client")</f>
        <v>0</v>
      </c>
    </row>
    <row r="5871" spans="1:1" x14ac:dyDescent="0.25">
      <c r="A5871">
        <f>IFERROR(Folder!A5870, "No Client")</f>
        <v>0</v>
      </c>
    </row>
    <row r="5872" spans="1:1" x14ac:dyDescent="0.25">
      <c r="A5872">
        <f>IFERROR(Folder!A5871, "No Client")</f>
        <v>0</v>
      </c>
    </row>
    <row r="5873" spans="1:1" x14ac:dyDescent="0.25">
      <c r="A5873">
        <f>IFERROR(Folder!A5872, "No Client")</f>
        <v>0</v>
      </c>
    </row>
    <row r="5874" spans="1:1" x14ac:dyDescent="0.25">
      <c r="A5874">
        <f>IFERROR(Folder!A5873, "No Client")</f>
        <v>0</v>
      </c>
    </row>
    <row r="5875" spans="1:1" x14ac:dyDescent="0.25">
      <c r="A5875">
        <f>IFERROR(Folder!A5874, "No Client")</f>
        <v>0</v>
      </c>
    </row>
    <row r="5876" spans="1:1" x14ac:dyDescent="0.25">
      <c r="A5876">
        <f>IFERROR(Folder!A5875, "No Client")</f>
        <v>0</v>
      </c>
    </row>
    <row r="5877" spans="1:1" x14ac:dyDescent="0.25">
      <c r="A5877">
        <f>IFERROR(Folder!A5876, "No Client")</f>
        <v>0</v>
      </c>
    </row>
    <row r="5878" spans="1:1" x14ac:dyDescent="0.25">
      <c r="A5878">
        <f>IFERROR(Folder!A5877, "No Client")</f>
        <v>0</v>
      </c>
    </row>
    <row r="5879" spans="1:1" x14ac:dyDescent="0.25">
      <c r="A5879">
        <f>IFERROR(Folder!A5878, "No Client")</f>
        <v>0</v>
      </c>
    </row>
    <row r="5880" spans="1:1" x14ac:dyDescent="0.25">
      <c r="A5880">
        <f>IFERROR(Folder!A5879, "No Client")</f>
        <v>0</v>
      </c>
    </row>
    <row r="5881" spans="1:1" x14ac:dyDescent="0.25">
      <c r="A5881">
        <f>IFERROR(Folder!A5880, "No Client")</f>
        <v>0</v>
      </c>
    </row>
    <row r="5882" spans="1:1" x14ac:dyDescent="0.25">
      <c r="A5882">
        <f>IFERROR(Folder!A5881, "No Client")</f>
        <v>0</v>
      </c>
    </row>
    <row r="5883" spans="1:1" x14ac:dyDescent="0.25">
      <c r="A5883">
        <f>IFERROR(Folder!A5882, "No Client")</f>
        <v>0</v>
      </c>
    </row>
    <row r="5884" spans="1:1" x14ac:dyDescent="0.25">
      <c r="A5884">
        <f>IFERROR(Folder!A5883, "No Client")</f>
        <v>0</v>
      </c>
    </row>
    <row r="5885" spans="1:1" x14ac:dyDescent="0.25">
      <c r="A5885">
        <f>IFERROR(Folder!A5884, "No Client")</f>
        <v>0</v>
      </c>
    </row>
    <row r="5886" spans="1:1" x14ac:dyDescent="0.25">
      <c r="A5886">
        <f>IFERROR(Folder!A5885, "No Client")</f>
        <v>0</v>
      </c>
    </row>
    <row r="5887" spans="1:1" x14ac:dyDescent="0.25">
      <c r="A5887">
        <f>IFERROR(Folder!A5886, "No Client")</f>
        <v>0</v>
      </c>
    </row>
    <row r="5888" spans="1:1" x14ac:dyDescent="0.25">
      <c r="A5888">
        <f>IFERROR(Folder!A5887, "No Client")</f>
        <v>0</v>
      </c>
    </row>
    <row r="5889" spans="1:1" x14ac:dyDescent="0.25">
      <c r="A5889">
        <f>IFERROR(Folder!A5888, "No Client")</f>
        <v>0</v>
      </c>
    </row>
    <row r="5890" spans="1:1" x14ac:dyDescent="0.25">
      <c r="A5890">
        <f>IFERROR(Folder!A5889, "No Client")</f>
        <v>0</v>
      </c>
    </row>
    <row r="5891" spans="1:1" x14ac:dyDescent="0.25">
      <c r="A5891">
        <f>IFERROR(Folder!A5890, "No Client")</f>
        <v>0</v>
      </c>
    </row>
    <row r="5892" spans="1:1" x14ac:dyDescent="0.25">
      <c r="A5892">
        <f>IFERROR(Folder!A5891, "No Client")</f>
        <v>0</v>
      </c>
    </row>
    <row r="5893" spans="1:1" x14ac:dyDescent="0.25">
      <c r="A5893">
        <f>IFERROR(Folder!A5892, "No Client")</f>
        <v>0</v>
      </c>
    </row>
    <row r="5894" spans="1:1" x14ac:dyDescent="0.25">
      <c r="A5894">
        <f>IFERROR(Folder!A5893, "No Client")</f>
        <v>0</v>
      </c>
    </row>
    <row r="5895" spans="1:1" x14ac:dyDescent="0.25">
      <c r="A5895">
        <f>IFERROR(Folder!A5894, "No Client")</f>
        <v>0</v>
      </c>
    </row>
    <row r="5896" spans="1:1" x14ac:dyDescent="0.25">
      <c r="A5896">
        <f>IFERROR(Folder!A5895, "No Client")</f>
        <v>0</v>
      </c>
    </row>
    <row r="5897" spans="1:1" x14ac:dyDescent="0.25">
      <c r="A5897">
        <f>IFERROR(Folder!A5896, "No Client")</f>
        <v>0</v>
      </c>
    </row>
    <row r="5898" spans="1:1" x14ac:dyDescent="0.25">
      <c r="A5898">
        <f>IFERROR(Folder!A5897, "No Client")</f>
        <v>0</v>
      </c>
    </row>
    <row r="5899" spans="1:1" x14ac:dyDescent="0.25">
      <c r="A5899">
        <f>IFERROR(Folder!A5898, "No Client")</f>
        <v>0</v>
      </c>
    </row>
    <row r="5900" spans="1:1" x14ac:dyDescent="0.25">
      <c r="A5900">
        <f>IFERROR(Folder!A5899, "No Client")</f>
        <v>0</v>
      </c>
    </row>
    <row r="5901" spans="1:1" x14ac:dyDescent="0.25">
      <c r="A5901">
        <f>IFERROR(Folder!A5900, "No Client")</f>
        <v>0</v>
      </c>
    </row>
    <row r="5902" spans="1:1" x14ac:dyDescent="0.25">
      <c r="A5902">
        <f>IFERROR(Folder!A5901, "No Client")</f>
        <v>0</v>
      </c>
    </row>
    <row r="5903" spans="1:1" x14ac:dyDescent="0.25">
      <c r="A5903">
        <f>IFERROR(Folder!A5902, "No Client")</f>
        <v>0</v>
      </c>
    </row>
    <row r="5904" spans="1:1" x14ac:dyDescent="0.25">
      <c r="A5904">
        <f>IFERROR(Folder!A5903, "No Client")</f>
        <v>0</v>
      </c>
    </row>
    <row r="5905" spans="1:1" x14ac:dyDescent="0.25">
      <c r="A5905">
        <f>IFERROR(Folder!A5904, "No Client")</f>
        <v>0</v>
      </c>
    </row>
    <row r="5906" spans="1:1" x14ac:dyDescent="0.25">
      <c r="A5906">
        <f>IFERROR(Folder!A5905, "No Client")</f>
        <v>0</v>
      </c>
    </row>
    <row r="5907" spans="1:1" x14ac:dyDescent="0.25">
      <c r="A5907">
        <f>IFERROR(Folder!A5906, "No Client")</f>
        <v>0</v>
      </c>
    </row>
    <row r="5908" spans="1:1" x14ac:dyDescent="0.25">
      <c r="A5908">
        <f>IFERROR(Folder!A5907, "No Client")</f>
        <v>0</v>
      </c>
    </row>
    <row r="5909" spans="1:1" x14ac:dyDescent="0.25">
      <c r="A5909">
        <f>IFERROR(Folder!A5908, "No Client")</f>
        <v>0</v>
      </c>
    </row>
    <row r="5910" spans="1:1" x14ac:dyDescent="0.25">
      <c r="A5910">
        <f>IFERROR(Folder!A5909, "No Client")</f>
        <v>0</v>
      </c>
    </row>
    <row r="5911" spans="1:1" x14ac:dyDescent="0.25">
      <c r="A5911">
        <f>IFERROR(Folder!A5910, "No Client")</f>
        <v>0</v>
      </c>
    </row>
    <row r="5912" spans="1:1" x14ac:dyDescent="0.25">
      <c r="A5912">
        <f>IFERROR(Folder!A5911, "No Client")</f>
        <v>0</v>
      </c>
    </row>
    <row r="5913" spans="1:1" x14ac:dyDescent="0.25">
      <c r="A5913">
        <f>IFERROR(Folder!A5912, "No Client")</f>
        <v>0</v>
      </c>
    </row>
    <row r="5914" spans="1:1" x14ac:dyDescent="0.25">
      <c r="A5914">
        <f>IFERROR(Folder!A5913, "No Client")</f>
        <v>0</v>
      </c>
    </row>
    <row r="5915" spans="1:1" x14ac:dyDescent="0.25">
      <c r="A5915">
        <f>IFERROR(Folder!A5914, "No Client")</f>
        <v>0</v>
      </c>
    </row>
    <row r="5916" spans="1:1" x14ac:dyDescent="0.25">
      <c r="A5916">
        <f>IFERROR(Folder!A5915, "No Client")</f>
        <v>0</v>
      </c>
    </row>
    <row r="5917" spans="1:1" x14ac:dyDescent="0.25">
      <c r="A5917">
        <f>IFERROR(Folder!A5916, "No Client")</f>
        <v>0</v>
      </c>
    </row>
    <row r="5918" spans="1:1" x14ac:dyDescent="0.25">
      <c r="A5918">
        <f>IFERROR(Folder!A5917, "No Client")</f>
        <v>0</v>
      </c>
    </row>
    <row r="5919" spans="1:1" x14ac:dyDescent="0.25">
      <c r="A5919">
        <f>IFERROR(Folder!A5918, "No Client")</f>
        <v>0</v>
      </c>
    </row>
    <row r="5920" spans="1:1" x14ac:dyDescent="0.25">
      <c r="A5920">
        <f>IFERROR(Folder!A5919, "No Client")</f>
        <v>0</v>
      </c>
    </row>
    <row r="5921" spans="1:1" x14ac:dyDescent="0.25">
      <c r="A5921">
        <f>IFERROR(Folder!A5920, "No Client")</f>
        <v>0</v>
      </c>
    </row>
    <row r="5922" spans="1:1" x14ac:dyDescent="0.25">
      <c r="A5922">
        <f>IFERROR(Folder!A5921, "No Client")</f>
        <v>0</v>
      </c>
    </row>
    <row r="5923" spans="1:1" x14ac:dyDescent="0.25">
      <c r="A5923">
        <f>IFERROR(Folder!A5922, "No Client")</f>
        <v>0</v>
      </c>
    </row>
    <row r="5924" spans="1:1" x14ac:dyDescent="0.25">
      <c r="A5924">
        <f>IFERROR(Folder!A5923, "No Client")</f>
        <v>0</v>
      </c>
    </row>
    <row r="5925" spans="1:1" x14ac:dyDescent="0.25">
      <c r="A5925">
        <f>IFERROR(Folder!A5924, "No Client")</f>
        <v>0</v>
      </c>
    </row>
    <row r="5926" spans="1:1" x14ac:dyDescent="0.25">
      <c r="A5926">
        <f>IFERROR(Folder!A5925, "No Client")</f>
        <v>0</v>
      </c>
    </row>
    <row r="5927" spans="1:1" x14ac:dyDescent="0.25">
      <c r="A5927">
        <f>IFERROR(Folder!A5926, "No Client")</f>
        <v>0</v>
      </c>
    </row>
    <row r="5928" spans="1:1" x14ac:dyDescent="0.25">
      <c r="A5928">
        <f>IFERROR(Folder!A5927, "No Client")</f>
        <v>0</v>
      </c>
    </row>
    <row r="5929" spans="1:1" x14ac:dyDescent="0.25">
      <c r="A5929">
        <f>IFERROR(Folder!A5928, "No Client")</f>
        <v>0</v>
      </c>
    </row>
    <row r="5930" spans="1:1" x14ac:dyDescent="0.25">
      <c r="A5930">
        <f>IFERROR(Folder!A5929, "No Client")</f>
        <v>0</v>
      </c>
    </row>
    <row r="5931" spans="1:1" x14ac:dyDescent="0.25">
      <c r="A5931">
        <f>IFERROR(Folder!A5930, "No Client")</f>
        <v>0</v>
      </c>
    </row>
    <row r="5932" spans="1:1" x14ac:dyDescent="0.25">
      <c r="A5932">
        <f>IFERROR(Folder!A5931, "No Client")</f>
        <v>0</v>
      </c>
    </row>
    <row r="5933" spans="1:1" x14ac:dyDescent="0.25">
      <c r="A5933">
        <f>IFERROR(Folder!A5932, "No Client")</f>
        <v>0</v>
      </c>
    </row>
    <row r="5934" spans="1:1" x14ac:dyDescent="0.25">
      <c r="A5934">
        <f>IFERROR(Folder!A5933, "No Client")</f>
        <v>0</v>
      </c>
    </row>
    <row r="5935" spans="1:1" x14ac:dyDescent="0.25">
      <c r="A5935">
        <f>IFERROR(Folder!A5934, "No Client")</f>
        <v>0</v>
      </c>
    </row>
    <row r="5936" spans="1:1" x14ac:dyDescent="0.25">
      <c r="A5936">
        <f>IFERROR(Folder!A5935, "No Client")</f>
        <v>0</v>
      </c>
    </row>
    <row r="5937" spans="1:1" x14ac:dyDescent="0.25">
      <c r="A5937">
        <f>IFERROR(Folder!A5936, "No Client")</f>
        <v>0</v>
      </c>
    </row>
    <row r="5938" spans="1:1" x14ac:dyDescent="0.25">
      <c r="A5938">
        <f>IFERROR(Folder!A5937, "No Client")</f>
        <v>0</v>
      </c>
    </row>
    <row r="5939" spans="1:1" x14ac:dyDescent="0.25">
      <c r="A5939">
        <f>IFERROR(Folder!A5938, "No Client")</f>
        <v>0</v>
      </c>
    </row>
    <row r="5940" spans="1:1" x14ac:dyDescent="0.25">
      <c r="A5940">
        <f>IFERROR(Folder!A5939, "No Client")</f>
        <v>0</v>
      </c>
    </row>
    <row r="5941" spans="1:1" x14ac:dyDescent="0.25">
      <c r="A5941">
        <f>IFERROR(Folder!A5940, "No Client")</f>
        <v>0</v>
      </c>
    </row>
    <row r="5942" spans="1:1" x14ac:dyDescent="0.25">
      <c r="A5942">
        <f>IFERROR(Folder!A5941, "No Client")</f>
        <v>0</v>
      </c>
    </row>
    <row r="5943" spans="1:1" x14ac:dyDescent="0.25">
      <c r="A5943">
        <f>IFERROR(Folder!A5942, "No Client")</f>
        <v>0</v>
      </c>
    </row>
    <row r="5944" spans="1:1" x14ac:dyDescent="0.25">
      <c r="A5944">
        <f>IFERROR(Folder!A5943, "No Client")</f>
        <v>0</v>
      </c>
    </row>
    <row r="5945" spans="1:1" x14ac:dyDescent="0.25">
      <c r="A5945">
        <f>IFERROR(Folder!A5944, "No Client")</f>
        <v>0</v>
      </c>
    </row>
    <row r="5946" spans="1:1" x14ac:dyDescent="0.25">
      <c r="A5946">
        <f>IFERROR(Folder!A5945, "No Client")</f>
        <v>0</v>
      </c>
    </row>
    <row r="5947" spans="1:1" x14ac:dyDescent="0.25">
      <c r="A5947">
        <f>IFERROR(Folder!A5946, "No Client")</f>
        <v>0</v>
      </c>
    </row>
    <row r="5948" spans="1:1" x14ac:dyDescent="0.25">
      <c r="A5948">
        <f>IFERROR(Folder!A5947, "No Client")</f>
        <v>0</v>
      </c>
    </row>
    <row r="5949" spans="1:1" x14ac:dyDescent="0.25">
      <c r="A5949">
        <f>IFERROR(Folder!A5948, "No Client")</f>
        <v>0</v>
      </c>
    </row>
    <row r="5950" spans="1:1" x14ac:dyDescent="0.25">
      <c r="A5950">
        <f>IFERROR(Folder!A5949, "No Client")</f>
        <v>0</v>
      </c>
    </row>
    <row r="5951" spans="1:1" x14ac:dyDescent="0.25">
      <c r="A5951">
        <f>IFERROR(Folder!A5950, "No Client")</f>
        <v>0</v>
      </c>
    </row>
    <row r="5952" spans="1:1" x14ac:dyDescent="0.25">
      <c r="A5952">
        <f>IFERROR(Folder!A5951, "No Client")</f>
        <v>0</v>
      </c>
    </row>
    <row r="5953" spans="1:1" x14ac:dyDescent="0.25">
      <c r="A5953">
        <f>IFERROR(Folder!A5952, "No Client")</f>
        <v>0</v>
      </c>
    </row>
    <row r="5954" spans="1:1" x14ac:dyDescent="0.25">
      <c r="A5954">
        <f>IFERROR(Folder!A5953, "No Client")</f>
        <v>0</v>
      </c>
    </row>
    <row r="5955" spans="1:1" x14ac:dyDescent="0.25">
      <c r="A5955">
        <f>IFERROR(Folder!A5954, "No Client")</f>
        <v>0</v>
      </c>
    </row>
    <row r="5956" spans="1:1" x14ac:dyDescent="0.25">
      <c r="A5956">
        <f>IFERROR(Folder!A5955, "No Client")</f>
        <v>0</v>
      </c>
    </row>
    <row r="5957" spans="1:1" x14ac:dyDescent="0.25">
      <c r="A5957">
        <f>IFERROR(Folder!A5956, "No Client")</f>
        <v>0</v>
      </c>
    </row>
    <row r="5958" spans="1:1" x14ac:dyDescent="0.25">
      <c r="A5958">
        <f>IFERROR(Folder!A5957, "No Client")</f>
        <v>0</v>
      </c>
    </row>
    <row r="5959" spans="1:1" x14ac:dyDescent="0.25">
      <c r="A5959">
        <f>IFERROR(Folder!A5958, "No Client")</f>
        <v>0</v>
      </c>
    </row>
    <row r="5960" spans="1:1" x14ac:dyDescent="0.25">
      <c r="A5960">
        <f>IFERROR(Folder!A5959, "No Client")</f>
        <v>0</v>
      </c>
    </row>
    <row r="5961" spans="1:1" x14ac:dyDescent="0.25">
      <c r="A5961">
        <f>IFERROR(Folder!A5960, "No Client")</f>
        <v>0</v>
      </c>
    </row>
    <row r="5962" spans="1:1" x14ac:dyDescent="0.25">
      <c r="A5962">
        <f>IFERROR(Folder!A5961, "No Client")</f>
        <v>0</v>
      </c>
    </row>
    <row r="5963" spans="1:1" x14ac:dyDescent="0.25">
      <c r="A5963">
        <f>IFERROR(Folder!A5962, "No Client")</f>
        <v>0</v>
      </c>
    </row>
    <row r="5964" spans="1:1" x14ac:dyDescent="0.25">
      <c r="A5964">
        <f>IFERROR(Folder!A5963, "No Client")</f>
        <v>0</v>
      </c>
    </row>
    <row r="5965" spans="1:1" x14ac:dyDescent="0.25">
      <c r="A5965">
        <f>IFERROR(Folder!A5964, "No Client")</f>
        <v>0</v>
      </c>
    </row>
    <row r="5966" spans="1:1" x14ac:dyDescent="0.25">
      <c r="A5966">
        <f>IFERROR(Folder!A5965, "No Client")</f>
        <v>0</v>
      </c>
    </row>
    <row r="5967" spans="1:1" x14ac:dyDescent="0.25">
      <c r="A5967">
        <f>IFERROR(Folder!A5966, "No Client")</f>
        <v>0</v>
      </c>
    </row>
    <row r="5968" spans="1:1" x14ac:dyDescent="0.25">
      <c r="A5968">
        <f>IFERROR(Folder!A5967, "No Client")</f>
        <v>0</v>
      </c>
    </row>
    <row r="5969" spans="1:1" x14ac:dyDescent="0.25">
      <c r="A5969">
        <f>IFERROR(Folder!A5968, "No Client")</f>
        <v>0</v>
      </c>
    </row>
    <row r="5970" spans="1:1" x14ac:dyDescent="0.25">
      <c r="A5970">
        <f>IFERROR(Folder!A5969, "No Client")</f>
        <v>0</v>
      </c>
    </row>
    <row r="5971" spans="1:1" x14ac:dyDescent="0.25">
      <c r="A5971">
        <f>IFERROR(Folder!A5970, "No Client")</f>
        <v>0</v>
      </c>
    </row>
    <row r="5972" spans="1:1" x14ac:dyDescent="0.25">
      <c r="A5972">
        <f>IFERROR(Folder!A5971, "No Client")</f>
        <v>0</v>
      </c>
    </row>
    <row r="5973" spans="1:1" x14ac:dyDescent="0.25">
      <c r="A5973">
        <f>IFERROR(Folder!A5972, "No Client")</f>
        <v>0</v>
      </c>
    </row>
    <row r="5974" spans="1:1" x14ac:dyDescent="0.25">
      <c r="A5974">
        <f>IFERROR(Folder!A5973, "No Client")</f>
        <v>0</v>
      </c>
    </row>
    <row r="5975" spans="1:1" x14ac:dyDescent="0.25">
      <c r="A5975">
        <f>IFERROR(Folder!A5974, "No Client")</f>
        <v>0</v>
      </c>
    </row>
    <row r="5976" spans="1:1" x14ac:dyDescent="0.25">
      <c r="A5976">
        <f>IFERROR(Folder!A5975, "No Client")</f>
        <v>0</v>
      </c>
    </row>
    <row r="5977" spans="1:1" x14ac:dyDescent="0.25">
      <c r="A5977">
        <f>IFERROR(Folder!A5976, "No Client")</f>
        <v>0</v>
      </c>
    </row>
    <row r="5978" spans="1:1" x14ac:dyDescent="0.25">
      <c r="A5978">
        <f>IFERROR(Folder!A5977, "No Client")</f>
        <v>0</v>
      </c>
    </row>
    <row r="5979" spans="1:1" x14ac:dyDescent="0.25">
      <c r="A5979">
        <f>IFERROR(Folder!A5978, "No Client")</f>
        <v>0</v>
      </c>
    </row>
    <row r="5980" spans="1:1" x14ac:dyDescent="0.25">
      <c r="A5980">
        <f>IFERROR(Folder!A5979, "No Client")</f>
        <v>0</v>
      </c>
    </row>
    <row r="5981" spans="1:1" x14ac:dyDescent="0.25">
      <c r="A5981">
        <f>IFERROR(Folder!A5980, "No Client")</f>
        <v>0</v>
      </c>
    </row>
    <row r="5982" spans="1:1" x14ac:dyDescent="0.25">
      <c r="A5982">
        <f>IFERROR(Folder!A5981, "No Client")</f>
        <v>0</v>
      </c>
    </row>
    <row r="5983" spans="1:1" x14ac:dyDescent="0.25">
      <c r="A5983">
        <f>IFERROR(Folder!A5982, "No Client")</f>
        <v>0</v>
      </c>
    </row>
    <row r="5984" spans="1:1" x14ac:dyDescent="0.25">
      <c r="A5984">
        <f>IFERROR(Folder!A5983, "No Client")</f>
        <v>0</v>
      </c>
    </row>
    <row r="5985" spans="1:1" x14ac:dyDescent="0.25">
      <c r="A5985">
        <f>IFERROR(Folder!A5984, "No Client")</f>
        <v>0</v>
      </c>
    </row>
    <row r="5986" spans="1:1" x14ac:dyDescent="0.25">
      <c r="A5986">
        <f>IFERROR(Folder!A5985, "No Client")</f>
        <v>0</v>
      </c>
    </row>
    <row r="5987" spans="1:1" x14ac:dyDescent="0.25">
      <c r="A5987">
        <f>IFERROR(Folder!A5986, "No Client")</f>
        <v>0</v>
      </c>
    </row>
    <row r="5988" spans="1:1" x14ac:dyDescent="0.25">
      <c r="A5988">
        <f>IFERROR(Folder!A5987, "No Client")</f>
        <v>0</v>
      </c>
    </row>
    <row r="5989" spans="1:1" x14ac:dyDescent="0.25">
      <c r="A5989">
        <f>IFERROR(Folder!A5988, "No Client")</f>
        <v>0</v>
      </c>
    </row>
    <row r="5990" spans="1:1" x14ac:dyDescent="0.25">
      <c r="A5990">
        <f>IFERROR(Folder!A5989, "No Client")</f>
        <v>0</v>
      </c>
    </row>
    <row r="5991" spans="1:1" x14ac:dyDescent="0.25">
      <c r="A5991">
        <f>IFERROR(Folder!A5990, "No Client")</f>
        <v>0</v>
      </c>
    </row>
    <row r="5992" spans="1:1" x14ac:dyDescent="0.25">
      <c r="A5992">
        <f>IFERROR(Folder!A5991, "No Client")</f>
        <v>0</v>
      </c>
    </row>
    <row r="5993" spans="1:1" x14ac:dyDescent="0.25">
      <c r="A5993">
        <f>IFERROR(Folder!A5992, "No Client")</f>
        <v>0</v>
      </c>
    </row>
    <row r="5994" spans="1:1" x14ac:dyDescent="0.25">
      <c r="A5994">
        <f>IFERROR(Folder!A5993, "No Client")</f>
        <v>0</v>
      </c>
    </row>
    <row r="5995" spans="1:1" x14ac:dyDescent="0.25">
      <c r="A5995">
        <f>IFERROR(Folder!A5994, "No Client")</f>
        <v>0</v>
      </c>
    </row>
    <row r="5996" spans="1:1" x14ac:dyDescent="0.25">
      <c r="A5996">
        <f>IFERROR(Folder!A5995, "No Client")</f>
        <v>0</v>
      </c>
    </row>
    <row r="5997" spans="1:1" x14ac:dyDescent="0.25">
      <c r="A5997">
        <f>IFERROR(Folder!A5996, "No Client")</f>
        <v>0</v>
      </c>
    </row>
    <row r="5998" spans="1:1" x14ac:dyDescent="0.25">
      <c r="A5998">
        <f>IFERROR(Folder!A5997, "No Client")</f>
        <v>0</v>
      </c>
    </row>
    <row r="5999" spans="1:1" x14ac:dyDescent="0.25">
      <c r="A5999">
        <f>IFERROR(Folder!A5998, "No Client")</f>
        <v>0</v>
      </c>
    </row>
    <row r="6000" spans="1:1" x14ac:dyDescent="0.25">
      <c r="A6000">
        <f>IFERROR(Folder!A5999, "No Client")</f>
        <v>0</v>
      </c>
    </row>
    <row r="6001" spans="1:1" x14ac:dyDescent="0.25">
      <c r="A6001">
        <f>IFERROR(Folder!A6000, "No Client")</f>
        <v>0</v>
      </c>
    </row>
    <row r="6002" spans="1:1" x14ac:dyDescent="0.25">
      <c r="A6002">
        <f>IFERROR(Folder!A6001, "No Client")</f>
        <v>0</v>
      </c>
    </row>
    <row r="6003" spans="1:1" x14ac:dyDescent="0.25">
      <c r="A6003">
        <f>IFERROR(Folder!A6002, "No Client")</f>
        <v>0</v>
      </c>
    </row>
    <row r="6004" spans="1:1" x14ac:dyDescent="0.25">
      <c r="A6004">
        <f>IFERROR(Folder!A6003, "No Client")</f>
        <v>0</v>
      </c>
    </row>
    <row r="6005" spans="1:1" x14ac:dyDescent="0.25">
      <c r="A6005">
        <f>IFERROR(Folder!A6004, "No Client")</f>
        <v>0</v>
      </c>
    </row>
    <row r="6006" spans="1:1" x14ac:dyDescent="0.25">
      <c r="A6006">
        <f>IFERROR(Folder!A6005, "No Client")</f>
        <v>0</v>
      </c>
    </row>
    <row r="6007" spans="1:1" x14ac:dyDescent="0.25">
      <c r="A6007">
        <f>IFERROR(Folder!A6006, "No Client")</f>
        <v>0</v>
      </c>
    </row>
    <row r="6008" spans="1:1" x14ac:dyDescent="0.25">
      <c r="A6008">
        <f>IFERROR(Folder!A6007, "No Client")</f>
        <v>0</v>
      </c>
    </row>
    <row r="6009" spans="1:1" x14ac:dyDescent="0.25">
      <c r="A6009">
        <f>IFERROR(Folder!A6008, "No Client")</f>
        <v>0</v>
      </c>
    </row>
    <row r="6010" spans="1:1" x14ac:dyDescent="0.25">
      <c r="A6010">
        <f>IFERROR(Folder!A6009, "No Client")</f>
        <v>0</v>
      </c>
    </row>
    <row r="6011" spans="1:1" x14ac:dyDescent="0.25">
      <c r="A6011">
        <f>IFERROR(Folder!A6010, "No Client")</f>
        <v>0</v>
      </c>
    </row>
    <row r="6012" spans="1:1" x14ac:dyDescent="0.25">
      <c r="A6012">
        <f>IFERROR(Folder!A6011, "No Client")</f>
        <v>0</v>
      </c>
    </row>
    <row r="6013" spans="1:1" x14ac:dyDescent="0.25">
      <c r="A6013">
        <f>IFERROR(Folder!A6012, "No Client")</f>
        <v>0</v>
      </c>
    </row>
    <row r="6014" spans="1:1" x14ac:dyDescent="0.25">
      <c r="A6014">
        <f>IFERROR(Folder!A6013, "No Client")</f>
        <v>0</v>
      </c>
    </row>
    <row r="6015" spans="1:1" x14ac:dyDescent="0.25">
      <c r="A6015">
        <f>IFERROR(Folder!A6014, "No Client")</f>
        <v>0</v>
      </c>
    </row>
    <row r="6016" spans="1:1" x14ac:dyDescent="0.25">
      <c r="A6016">
        <f>IFERROR(Folder!A6015, "No Client")</f>
        <v>0</v>
      </c>
    </row>
    <row r="6017" spans="1:1" x14ac:dyDescent="0.25">
      <c r="A6017">
        <f>IFERROR(Folder!A6016, "No Client")</f>
        <v>0</v>
      </c>
    </row>
    <row r="6018" spans="1:1" x14ac:dyDescent="0.25">
      <c r="A6018">
        <f>IFERROR(Folder!A6017, "No Client")</f>
        <v>0</v>
      </c>
    </row>
    <row r="6019" spans="1:1" x14ac:dyDescent="0.25">
      <c r="A6019">
        <f>IFERROR(Folder!A6018, "No Client")</f>
        <v>0</v>
      </c>
    </row>
    <row r="6020" spans="1:1" x14ac:dyDescent="0.25">
      <c r="A6020">
        <f>IFERROR(Folder!A6019, "No Client")</f>
        <v>0</v>
      </c>
    </row>
    <row r="6021" spans="1:1" x14ac:dyDescent="0.25">
      <c r="A6021">
        <f>IFERROR(Folder!A6020, "No Client")</f>
        <v>0</v>
      </c>
    </row>
    <row r="6022" spans="1:1" x14ac:dyDescent="0.25">
      <c r="A6022">
        <f>IFERROR(Folder!A6021, "No Client")</f>
        <v>0</v>
      </c>
    </row>
    <row r="6023" spans="1:1" x14ac:dyDescent="0.25">
      <c r="A6023">
        <f>IFERROR(Folder!A6022, "No Client")</f>
        <v>0</v>
      </c>
    </row>
    <row r="6024" spans="1:1" x14ac:dyDescent="0.25">
      <c r="A6024">
        <f>IFERROR(Folder!A6023, "No Client")</f>
        <v>0</v>
      </c>
    </row>
    <row r="6025" spans="1:1" x14ac:dyDescent="0.25">
      <c r="A6025">
        <f>IFERROR(Folder!A6024, "No Client")</f>
        <v>0</v>
      </c>
    </row>
    <row r="6026" spans="1:1" x14ac:dyDescent="0.25">
      <c r="A6026">
        <f>IFERROR(Folder!A6025, "No Client")</f>
        <v>0</v>
      </c>
    </row>
    <row r="6027" spans="1:1" x14ac:dyDescent="0.25">
      <c r="A6027">
        <f>IFERROR(Folder!A6026, "No Client")</f>
        <v>0</v>
      </c>
    </row>
    <row r="6028" spans="1:1" x14ac:dyDescent="0.25">
      <c r="A6028">
        <f>IFERROR(Folder!A6027, "No Client")</f>
        <v>0</v>
      </c>
    </row>
    <row r="6029" spans="1:1" x14ac:dyDescent="0.25">
      <c r="A6029">
        <f>IFERROR(Folder!A6028, "No Client")</f>
        <v>0</v>
      </c>
    </row>
    <row r="6030" spans="1:1" x14ac:dyDescent="0.25">
      <c r="A6030">
        <f>IFERROR(Folder!A6029, "No Client")</f>
        <v>0</v>
      </c>
    </row>
    <row r="6031" spans="1:1" x14ac:dyDescent="0.25">
      <c r="A6031">
        <f>IFERROR(Folder!A6030, "No Client")</f>
        <v>0</v>
      </c>
    </row>
    <row r="6032" spans="1:1" x14ac:dyDescent="0.25">
      <c r="A6032">
        <f>IFERROR(Folder!A6031, "No Client")</f>
        <v>0</v>
      </c>
    </row>
    <row r="6033" spans="1:1" x14ac:dyDescent="0.25">
      <c r="A6033">
        <f>IFERROR(Folder!A6032, "No Client")</f>
        <v>0</v>
      </c>
    </row>
    <row r="6034" spans="1:1" x14ac:dyDescent="0.25">
      <c r="A6034">
        <f>IFERROR(Folder!A6033, "No Client")</f>
        <v>0</v>
      </c>
    </row>
    <row r="6035" spans="1:1" x14ac:dyDescent="0.25">
      <c r="A6035">
        <f>IFERROR(Folder!A6034, "No Client")</f>
        <v>0</v>
      </c>
    </row>
    <row r="6036" spans="1:1" x14ac:dyDescent="0.25">
      <c r="A6036">
        <f>IFERROR(Folder!A6035, "No Client")</f>
        <v>0</v>
      </c>
    </row>
    <row r="6037" spans="1:1" x14ac:dyDescent="0.25">
      <c r="A6037">
        <f>IFERROR(Folder!A6036, "No Client")</f>
        <v>0</v>
      </c>
    </row>
    <row r="6038" spans="1:1" x14ac:dyDescent="0.25">
      <c r="A6038">
        <f>IFERROR(Folder!A6037, "No Client")</f>
        <v>0</v>
      </c>
    </row>
    <row r="6039" spans="1:1" x14ac:dyDescent="0.25">
      <c r="A6039">
        <f>IFERROR(Folder!A6038, "No Client")</f>
        <v>0</v>
      </c>
    </row>
    <row r="6040" spans="1:1" x14ac:dyDescent="0.25">
      <c r="A6040">
        <f>IFERROR(Folder!A6039, "No Client")</f>
        <v>0</v>
      </c>
    </row>
    <row r="6041" spans="1:1" x14ac:dyDescent="0.25">
      <c r="A6041">
        <f>IFERROR(Folder!A6040, "No Client")</f>
        <v>0</v>
      </c>
    </row>
    <row r="6042" spans="1:1" x14ac:dyDescent="0.25">
      <c r="A6042">
        <f>IFERROR(Folder!A6041, "No Client")</f>
        <v>0</v>
      </c>
    </row>
    <row r="6043" spans="1:1" x14ac:dyDescent="0.25">
      <c r="A6043">
        <f>IFERROR(Folder!A6042, "No Client")</f>
        <v>0</v>
      </c>
    </row>
    <row r="6044" spans="1:1" x14ac:dyDescent="0.25">
      <c r="A6044">
        <f>IFERROR(Folder!A6043, "No Client")</f>
        <v>0</v>
      </c>
    </row>
    <row r="6045" spans="1:1" x14ac:dyDescent="0.25">
      <c r="A6045">
        <f>IFERROR(Folder!A6044, "No Client")</f>
        <v>0</v>
      </c>
    </row>
    <row r="6046" spans="1:1" x14ac:dyDescent="0.25">
      <c r="A6046">
        <f>IFERROR(Folder!A6045, "No Client")</f>
        <v>0</v>
      </c>
    </row>
    <row r="6047" spans="1:1" x14ac:dyDescent="0.25">
      <c r="A6047">
        <f>IFERROR(Folder!A6046, "No Client")</f>
        <v>0</v>
      </c>
    </row>
    <row r="6048" spans="1:1" x14ac:dyDescent="0.25">
      <c r="A6048">
        <f>IFERROR(Folder!A6047, "No Client")</f>
        <v>0</v>
      </c>
    </row>
    <row r="6049" spans="1:1" x14ac:dyDescent="0.25">
      <c r="A6049">
        <f>IFERROR(Folder!A6048, "No Client")</f>
        <v>0</v>
      </c>
    </row>
    <row r="6050" spans="1:1" x14ac:dyDescent="0.25">
      <c r="A6050">
        <f>IFERROR(Folder!A6049, "No Client")</f>
        <v>0</v>
      </c>
    </row>
    <row r="6051" spans="1:1" x14ac:dyDescent="0.25">
      <c r="A6051">
        <f>IFERROR(Folder!A6050, "No Client")</f>
        <v>0</v>
      </c>
    </row>
    <row r="6052" spans="1:1" x14ac:dyDescent="0.25">
      <c r="A6052">
        <f>IFERROR(Folder!A6051, "No Client")</f>
        <v>0</v>
      </c>
    </row>
    <row r="6053" spans="1:1" x14ac:dyDescent="0.25">
      <c r="A6053">
        <f>IFERROR(Folder!A6052, "No Client")</f>
        <v>0</v>
      </c>
    </row>
    <row r="6054" spans="1:1" x14ac:dyDescent="0.25">
      <c r="A6054">
        <f>IFERROR(Folder!A6053, "No Client")</f>
        <v>0</v>
      </c>
    </row>
    <row r="6055" spans="1:1" x14ac:dyDescent="0.25">
      <c r="A6055">
        <f>IFERROR(Folder!A6054, "No Client")</f>
        <v>0</v>
      </c>
    </row>
    <row r="6056" spans="1:1" x14ac:dyDescent="0.25">
      <c r="A6056">
        <f>IFERROR(Folder!A6055, "No Client")</f>
        <v>0</v>
      </c>
    </row>
    <row r="6057" spans="1:1" x14ac:dyDescent="0.25">
      <c r="A6057">
        <f>IFERROR(Folder!A6056, "No Client")</f>
        <v>0</v>
      </c>
    </row>
    <row r="6058" spans="1:1" x14ac:dyDescent="0.25">
      <c r="A6058">
        <f>IFERROR(Folder!A6057, "No Client")</f>
        <v>0</v>
      </c>
    </row>
    <row r="6059" spans="1:1" x14ac:dyDescent="0.25">
      <c r="A6059">
        <f>IFERROR(Folder!A6058, "No Client")</f>
        <v>0</v>
      </c>
    </row>
    <row r="6060" spans="1:1" x14ac:dyDescent="0.25">
      <c r="A6060">
        <f>IFERROR(Folder!A6059, "No Client")</f>
        <v>0</v>
      </c>
    </row>
    <row r="6061" spans="1:1" x14ac:dyDescent="0.25">
      <c r="A6061">
        <f>IFERROR(Folder!A6060, "No Client")</f>
        <v>0</v>
      </c>
    </row>
    <row r="6062" spans="1:1" x14ac:dyDescent="0.25">
      <c r="A6062">
        <f>IFERROR(Folder!A6061, "No Client")</f>
        <v>0</v>
      </c>
    </row>
    <row r="6063" spans="1:1" x14ac:dyDescent="0.25">
      <c r="A6063">
        <f>IFERROR(Folder!A6062, "No Client")</f>
        <v>0</v>
      </c>
    </row>
    <row r="6064" spans="1:1" x14ac:dyDescent="0.25">
      <c r="A6064">
        <f>IFERROR(Folder!A6063, "No Client")</f>
        <v>0</v>
      </c>
    </row>
    <row r="6065" spans="1:1" x14ac:dyDescent="0.25">
      <c r="A6065">
        <f>IFERROR(Folder!A6064, "No Client")</f>
        <v>0</v>
      </c>
    </row>
    <row r="6066" spans="1:1" x14ac:dyDescent="0.25">
      <c r="A6066">
        <f>IFERROR(Folder!A6065, "No Client")</f>
        <v>0</v>
      </c>
    </row>
    <row r="6067" spans="1:1" x14ac:dyDescent="0.25">
      <c r="A6067">
        <f>IFERROR(Folder!A6066, "No Client")</f>
        <v>0</v>
      </c>
    </row>
    <row r="6068" spans="1:1" x14ac:dyDescent="0.25">
      <c r="A6068">
        <f>IFERROR(Folder!A6067, "No Client")</f>
        <v>0</v>
      </c>
    </row>
    <row r="6069" spans="1:1" x14ac:dyDescent="0.25">
      <c r="A6069">
        <f>IFERROR(Folder!A6068, "No Client")</f>
        <v>0</v>
      </c>
    </row>
    <row r="6070" spans="1:1" x14ac:dyDescent="0.25">
      <c r="A6070">
        <f>IFERROR(Folder!A6069, "No Client")</f>
        <v>0</v>
      </c>
    </row>
    <row r="6071" spans="1:1" x14ac:dyDescent="0.25">
      <c r="A6071">
        <f>IFERROR(Folder!A6070, "No Client")</f>
        <v>0</v>
      </c>
    </row>
    <row r="6072" spans="1:1" x14ac:dyDescent="0.25">
      <c r="A6072">
        <f>IFERROR(Folder!A6071, "No Client")</f>
        <v>0</v>
      </c>
    </row>
    <row r="6073" spans="1:1" x14ac:dyDescent="0.25">
      <c r="A6073">
        <f>IFERROR(Folder!A6072, "No Client")</f>
        <v>0</v>
      </c>
    </row>
    <row r="6074" spans="1:1" x14ac:dyDescent="0.25">
      <c r="A6074">
        <f>IFERROR(Folder!A6073, "No Client")</f>
        <v>0</v>
      </c>
    </row>
    <row r="6075" spans="1:1" x14ac:dyDescent="0.25">
      <c r="A6075">
        <f>IFERROR(Folder!A6074, "No Client")</f>
        <v>0</v>
      </c>
    </row>
    <row r="6076" spans="1:1" x14ac:dyDescent="0.25">
      <c r="A6076">
        <f>IFERROR(Folder!A6075, "No Client")</f>
        <v>0</v>
      </c>
    </row>
    <row r="6077" spans="1:1" x14ac:dyDescent="0.25">
      <c r="A6077">
        <f>IFERROR(Folder!A6076, "No Client")</f>
        <v>0</v>
      </c>
    </row>
    <row r="6078" spans="1:1" x14ac:dyDescent="0.25">
      <c r="A6078">
        <f>IFERROR(Folder!A6077, "No Client")</f>
        <v>0</v>
      </c>
    </row>
    <row r="6079" spans="1:1" x14ac:dyDescent="0.25">
      <c r="A6079">
        <f>IFERROR(Folder!A6078, "No Client")</f>
        <v>0</v>
      </c>
    </row>
    <row r="6080" spans="1:1" x14ac:dyDescent="0.25">
      <c r="A6080">
        <f>IFERROR(Folder!A6079, "No Client")</f>
        <v>0</v>
      </c>
    </row>
    <row r="6081" spans="1:1" x14ac:dyDescent="0.25">
      <c r="A6081">
        <f>IFERROR(Folder!A6080, "No Client")</f>
        <v>0</v>
      </c>
    </row>
    <row r="6082" spans="1:1" x14ac:dyDescent="0.25">
      <c r="A6082">
        <f>IFERROR(Folder!A6081, "No Client")</f>
        <v>0</v>
      </c>
    </row>
    <row r="6083" spans="1:1" x14ac:dyDescent="0.25">
      <c r="A6083">
        <f>IFERROR(Folder!A6082, "No Client")</f>
        <v>0</v>
      </c>
    </row>
    <row r="6084" spans="1:1" x14ac:dyDescent="0.25">
      <c r="A6084">
        <f>IFERROR(Folder!A6083, "No Client")</f>
        <v>0</v>
      </c>
    </row>
    <row r="6085" spans="1:1" x14ac:dyDescent="0.25">
      <c r="A6085">
        <f>IFERROR(Folder!A6084, "No Client")</f>
        <v>0</v>
      </c>
    </row>
    <row r="6086" spans="1:1" x14ac:dyDescent="0.25">
      <c r="A6086">
        <f>IFERROR(Folder!A6085, "No Client")</f>
        <v>0</v>
      </c>
    </row>
    <row r="6087" spans="1:1" x14ac:dyDescent="0.25">
      <c r="A6087">
        <f>IFERROR(Folder!A6086, "No Client")</f>
        <v>0</v>
      </c>
    </row>
    <row r="6088" spans="1:1" x14ac:dyDescent="0.25">
      <c r="A6088">
        <f>IFERROR(Folder!A6087, "No Client")</f>
        <v>0</v>
      </c>
    </row>
    <row r="6089" spans="1:1" x14ac:dyDescent="0.25">
      <c r="A6089">
        <f>IFERROR(Folder!A6088, "No Client")</f>
        <v>0</v>
      </c>
    </row>
    <row r="6090" spans="1:1" x14ac:dyDescent="0.25">
      <c r="A6090">
        <f>IFERROR(Folder!A6089, "No Client")</f>
        <v>0</v>
      </c>
    </row>
    <row r="6091" spans="1:1" x14ac:dyDescent="0.25">
      <c r="A6091">
        <f>IFERROR(Folder!A6090, "No Client")</f>
        <v>0</v>
      </c>
    </row>
    <row r="6092" spans="1:1" x14ac:dyDescent="0.25">
      <c r="A6092">
        <f>IFERROR(Folder!A6091, "No Client")</f>
        <v>0</v>
      </c>
    </row>
    <row r="6093" spans="1:1" x14ac:dyDescent="0.25">
      <c r="A6093">
        <f>IFERROR(Folder!A6092, "No Client")</f>
        <v>0</v>
      </c>
    </row>
    <row r="6094" spans="1:1" x14ac:dyDescent="0.25">
      <c r="A6094">
        <f>IFERROR(Folder!A6093, "No Client")</f>
        <v>0</v>
      </c>
    </row>
    <row r="6095" spans="1:1" x14ac:dyDescent="0.25">
      <c r="A6095">
        <f>IFERROR(Folder!A6094, "No Client")</f>
        <v>0</v>
      </c>
    </row>
    <row r="6096" spans="1:1" x14ac:dyDescent="0.25">
      <c r="A6096">
        <f>IFERROR(Folder!A6095, "No Client")</f>
        <v>0</v>
      </c>
    </row>
    <row r="6097" spans="1:1" x14ac:dyDescent="0.25">
      <c r="A6097">
        <f>IFERROR(Folder!A6096, "No Client")</f>
        <v>0</v>
      </c>
    </row>
    <row r="6098" spans="1:1" x14ac:dyDescent="0.25">
      <c r="A6098">
        <f>IFERROR(Folder!A6097, "No Client")</f>
        <v>0</v>
      </c>
    </row>
    <row r="6099" spans="1:1" x14ac:dyDescent="0.25">
      <c r="A6099">
        <f>IFERROR(Folder!A6098, "No Client")</f>
        <v>0</v>
      </c>
    </row>
    <row r="6100" spans="1:1" x14ac:dyDescent="0.25">
      <c r="A6100">
        <f>IFERROR(Folder!A6099, "No Client")</f>
        <v>0</v>
      </c>
    </row>
    <row r="6101" spans="1:1" x14ac:dyDescent="0.25">
      <c r="A6101">
        <f>IFERROR(Folder!A6100, "No Client")</f>
        <v>0</v>
      </c>
    </row>
    <row r="6102" spans="1:1" x14ac:dyDescent="0.25">
      <c r="A6102">
        <f>IFERROR(Folder!A6101, "No Client")</f>
        <v>0</v>
      </c>
    </row>
    <row r="6103" spans="1:1" x14ac:dyDescent="0.25">
      <c r="A6103">
        <f>IFERROR(Folder!A6102, "No Client")</f>
        <v>0</v>
      </c>
    </row>
    <row r="6104" spans="1:1" x14ac:dyDescent="0.25">
      <c r="A6104">
        <f>IFERROR(Folder!A6103, "No Client")</f>
        <v>0</v>
      </c>
    </row>
    <row r="6105" spans="1:1" x14ac:dyDescent="0.25">
      <c r="A6105">
        <f>IFERROR(Folder!A6104, "No Client")</f>
        <v>0</v>
      </c>
    </row>
    <row r="6106" spans="1:1" x14ac:dyDescent="0.25">
      <c r="A6106">
        <f>IFERROR(Folder!A6105, "No Client")</f>
        <v>0</v>
      </c>
    </row>
    <row r="6107" spans="1:1" x14ac:dyDescent="0.25">
      <c r="A6107">
        <f>IFERROR(Folder!A6106, "No Client")</f>
        <v>0</v>
      </c>
    </row>
    <row r="6108" spans="1:1" x14ac:dyDescent="0.25">
      <c r="A6108">
        <f>IFERROR(Folder!A6107, "No Client")</f>
        <v>0</v>
      </c>
    </row>
    <row r="6109" spans="1:1" x14ac:dyDescent="0.25">
      <c r="A6109">
        <f>IFERROR(Folder!A6108, "No Client")</f>
        <v>0</v>
      </c>
    </row>
    <row r="6110" spans="1:1" x14ac:dyDescent="0.25">
      <c r="A6110">
        <f>IFERROR(Folder!A6109, "No Client")</f>
        <v>0</v>
      </c>
    </row>
    <row r="6111" spans="1:1" x14ac:dyDescent="0.25">
      <c r="A6111">
        <f>IFERROR(Folder!A6110, "No Client")</f>
        <v>0</v>
      </c>
    </row>
    <row r="6112" spans="1:1" x14ac:dyDescent="0.25">
      <c r="A6112">
        <f>IFERROR(Folder!A6111, "No Client")</f>
        <v>0</v>
      </c>
    </row>
    <row r="6113" spans="1:1" x14ac:dyDescent="0.25">
      <c r="A6113">
        <f>IFERROR(Folder!A6112, "No Client")</f>
        <v>0</v>
      </c>
    </row>
    <row r="6114" spans="1:1" x14ac:dyDescent="0.25">
      <c r="A6114">
        <f>IFERROR(Folder!A6113, "No Client")</f>
        <v>0</v>
      </c>
    </row>
    <row r="6115" spans="1:1" x14ac:dyDescent="0.25">
      <c r="A6115">
        <f>IFERROR(Folder!A6114, "No Client")</f>
        <v>0</v>
      </c>
    </row>
    <row r="6116" spans="1:1" x14ac:dyDescent="0.25">
      <c r="A6116">
        <f>IFERROR(Folder!A6115, "No Client")</f>
        <v>0</v>
      </c>
    </row>
    <row r="6117" spans="1:1" x14ac:dyDescent="0.25">
      <c r="A6117">
        <f>IFERROR(Folder!A6116, "No Client")</f>
        <v>0</v>
      </c>
    </row>
    <row r="6118" spans="1:1" x14ac:dyDescent="0.25">
      <c r="A6118">
        <f>IFERROR(Folder!A6117, "No Client")</f>
        <v>0</v>
      </c>
    </row>
    <row r="6119" spans="1:1" x14ac:dyDescent="0.25">
      <c r="A6119">
        <f>IFERROR(Folder!A6118, "No Client")</f>
        <v>0</v>
      </c>
    </row>
    <row r="6120" spans="1:1" x14ac:dyDescent="0.25">
      <c r="A6120">
        <f>IFERROR(Folder!A6119, "No Client")</f>
        <v>0</v>
      </c>
    </row>
    <row r="6121" spans="1:1" x14ac:dyDescent="0.25">
      <c r="A6121">
        <f>IFERROR(Folder!A6120, "No Client")</f>
        <v>0</v>
      </c>
    </row>
    <row r="6122" spans="1:1" x14ac:dyDescent="0.25">
      <c r="A6122">
        <f>IFERROR(Folder!A6121, "No Client")</f>
        <v>0</v>
      </c>
    </row>
    <row r="6123" spans="1:1" x14ac:dyDescent="0.25">
      <c r="A6123">
        <f>IFERROR(Folder!A6122, "No Client")</f>
        <v>0</v>
      </c>
    </row>
    <row r="6124" spans="1:1" x14ac:dyDescent="0.25">
      <c r="A6124">
        <f>IFERROR(Folder!A6123, "No Client")</f>
        <v>0</v>
      </c>
    </row>
    <row r="6125" spans="1:1" x14ac:dyDescent="0.25">
      <c r="A6125">
        <f>IFERROR(Folder!A6124, "No Client")</f>
        <v>0</v>
      </c>
    </row>
    <row r="6126" spans="1:1" x14ac:dyDescent="0.25">
      <c r="A6126">
        <f>IFERROR(Folder!A6125, "No Client")</f>
        <v>0</v>
      </c>
    </row>
    <row r="6127" spans="1:1" x14ac:dyDescent="0.25">
      <c r="A6127">
        <f>IFERROR(Folder!A6126, "No Client")</f>
        <v>0</v>
      </c>
    </row>
    <row r="6128" spans="1:1" x14ac:dyDescent="0.25">
      <c r="A6128">
        <f>IFERROR(Folder!A6127, "No Client")</f>
        <v>0</v>
      </c>
    </row>
    <row r="6129" spans="1:1" x14ac:dyDescent="0.25">
      <c r="A6129">
        <f>IFERROR(Folder!A6128, "No Client")</f>
        <v>0</v>
      </c>
    </row>
    <row r="6130" spans="1:1" x14ac:dyDescent="0.25">
      <c r="A6130">
        <f>IFERROR(Folder!A6129, "No Client")</f>
        <v>0</v>
      </c>
    </row>
    <row r="6131" spans="1:1" x14ac:dyDescent="0.25">
      <c r="A6131">
        <f>IFERROR(Folder!A6130, "No Client")</f>
        <v>0</v>
      </c>
    </row>
    <row r="6132" spans="1:1" x14ac:dyDescent="0.25">
      <c r="A6132">
        <f>IFERROR(Folder!A6131, "No Client")</f>
        <v>0</v>
      </c>
    </row>
    <row r="6133" spans="1:1" x14ac:dyDescent="0.25">
      <c r="A6133">
        <f>IFERROR(Folder!A6132, "No Client")</f>
        <v>0</v>
      </c>
    </row>
    <row r="6134" spans="1:1" x14ac:dyDescent="0.25">
      <c r="A6134">
        <f>IFERROR(Folder!A6133, "No Client")</f>
        <v>0</v>
      </c>
    </row>
    <row r="6135" spans="1:1" x14ac:dyDescent="0.25">
      <c r="A6135">
        <f>IFERROR(Folder!A6134, "No Client")</f>
        <v>0</v>
      </c>
    </row>
    <row r="6136" spans="1:1" x14ac:dyDescent="0.25">
      <c r="A6136">
        <f>IFERROR(Folder!A6135, "No Client")</f>
        <v>0</v>
      </c>
    </row>
    <row r="6137" spans="1:1" x14ac:dyDescent="0.25">
      <c r="A6137">
        <f>IFERROR(Folder!A6136, "No Client")</f>
        <v>0</v>
      </c>
    </row>
    <row r="6138" spans="1:1" x14ac:dyDescent="0.25">
      <c r="A6138">
        <f>IFERROR(Folder!A6137, "No Client")</f>
        <v>0</v>
      </c>
    </row>
    <row r="6139" spans="1:1" x14ac:dyDescent="0.25">
      <c r="A6139">
        <f>IFERROR(Folder!A6138, "No Client")</f>
        <v>0</v>
      </c>
    </row>
    <row r="6140" spans="1:1" x14ac:dyDescent="0.25">
      <c r="A6140">
        <f>IFERROR(Folder!A6139, "No Client")</f>
        <v>0</v>
      </c>
    </row>
    <row r="6141" spans="1:1" x14ac:dyDescent="0.25">
      <c r="A6141">
        <f>IFERROR(Folder!A6140, "No Client")</f>
        <v>0</v>
      </c>
    </row>
    <row r="6142" spans="1:1" x14ac:dyDescent="0.25">
      <c r="A6142">
        <f>IFERROR(Folder!A6141, "No Client")</f>
        <v>0</v>
      </c>
    </row>
    <row r="6143" spans="1:1" x14ac:dyDescent="0.25">
      <c r="A6143">
        <f>IFERROR(Folder!A6142, "No Client")</f>
        <v>0</v>
      </c>
    </row>
    <row r="6144" spans="1:1" x14ac:dyDescent="0.25">
      <c r="A6144">
        <f>IFERROR(Folder!A6143, "No Client")</f>
        <v>0</v>
      </c>
    </row>
    <row r="6145" spans="1:1" x14ac:dyDescent="0.25">
      <c r="A6145">
        <f>IFERROR(Folder!A6144, "No Client")</f>
        <v>0</v>
      </c>
    </row>
    <row r="6146" spans="1:1" x14ac:dyDescent="0.25">
      <c r="A6146">
        <f>IFERROR(Folder!A6145, "No Client")</f>
        <v>0</v>
      </c>
    </row>
    <row r="6147" spans="1:1" x14ac:dyDescent="0.25">
      <c r="A6147">
        <f>IFERROR(Folder!A6146, "No Client")</f>
        <v>0</v>
      </c>
    </row>
    <row r="6148" spans="1:1" x14ac:dyDescent="0.25">
      <c r="A6148">
        <f>IFERROR(Folder!A6147, "No Client")</f>
        <v>0</v>
      </c>
    </row>
    <row r="6149" spans="1:1" x14ac:dyDescent="0.25">
      <c r="A6149">
        <f>IFERROR(Folder!A6148, "No Client")</f>
        <v>0</v>
      </c>
    </row>
    <row r="6150" spans="1:1" x14ac:dyDescent="0.25">
      <c r="A6150">
        <f>IFERROR(Folder!A6149, "No Client")</f>
        <v>0</v>
      </c>
    </row>
    <row r="6151" spans="1:1" x14ac:dyDescent="0.25">
      <c r="A6151">
        <f>IFERROR(Folder!A6150, "No Client")</f>
        <v>0</v>
      </c>
    </row>
    <row r="6152" spans="1:1" x14ac:dyDescent="0.25">
      <c r="A6152">
        <f>IFERROR(Folder!A6151, "No Client")</f>
        <v>0</v>
      </c>
    </row>
    <row r="6153" spans="1:1" x14ac:dyDescent="0.25">
      <c r="A6153">
        <f>IFERROR(Folder!A6152, "No Client")</f>
        <v>0</v>
      </c>
    </row>
    <row r="6154" spans="1:1" x14ac:dyDescent="0.25">
      <c r="A6154">
        <f>IFERROR(Folder!A6153, "No Client")</f>
        <v>0</v>
      </c>
    </row>
    <row r="6155" spans="1:1" x14ac:dyDescent="0.25">
      <c r="A6155">
        <f>IFERROR(Folder!A6154, "No Client")</f>
        <v>0</v>
      </c>
    </row>
    <row r="6156" spans="1:1" x14ac:dyDescent="0.25">
      <c r="A6156">
        <f>IFERROR(Folder!A6155, "No Client")</f>
        <v>0</v>
      </c>
    </row>
    <row r="6157" spans="1:1" x14ac:dyDescent="0.25">
      <c r="A6157">
        <f>IFERROR(Folder!A6156, "No Client")</f>
        <v>0</v>
      </c>
    </row>
    <row r="6158" spans="1:1" x14ac:dyDescent="0.25">
      <c r="A6158">
        <f>IFERROR(Folder!A6157, "No Client")</f>
        <v>0</v>
      </c>
    </row>
    <row r="6159" spans="1:1" x14ac:dyDescent="0.25">
      <c r="A6159">
        <f>IFERROR(Folder!A6158, "No Client")</f>
        <v>0</v>
      </c>
    </row>
    <row r="6160" spans="1:1" x14ac:dyDescent="0.25">
      <c r="A6160">
        <f>IFERROR(Folder!A6159, "No Client")</f>
        <v>0</v>
      </c>
    </row>
    <row r="6161" spans="1:1" x14ac:dyDescent="0.25">
      <c r="A6161">
        <f>IFERROR(Folder!A6160, "No Client")</f>
        <v>0</v>
      </c>
    </row>
    <row r="6162" spans="1:1" x14ac:dyDescent="0.25">
      <c r="A6162">
        <f>IFERROR(Folder!A6161, "No Client")</f>
        <v>0</v>
      </c>
    </row>
    <row r="6163" spans="1:1" x14ac:dyDescent="0.25">
      <c r="A6163">
        <f>IFERROR(Folder!A6162, "No Client")</f>
        <v>0</v>
      </c>
    </row>
    <row r="6164" spans="1:1" x14ac:dyDescent="0.25">
      <c r="A6164">
        <f>IFERROR(Folder!A6163, "No Client")</f>
        <v>0</v>
      </c>
    </row>
    <row r="6165" spans="1:1" x14ac:dyDescent="0.25">
      <c r="A6165">
        <f>IFERROR(Folder!A6164, "No Client")</f>
        <v>0</v>
      </c>
    </row>
    <row r="6166" spans="1:1" x14ac:dyDescent="0.25">
      <c r="A6166">
        <f>IFERROR(Folder!A6165, "No Client")</f>
        <v>0</v>
      </c>
    </row>
    <row r="6167" spans="1:1" x14ac:dyDescent="0.25">
      <c r="A6167">
        <f>IFERROR(Folder!A6166, "No Client")</f>
        <v>0</v>
      </c>
    </row>
    <row r="6168" spans="1:1" x14ac:dyDescent="0.25">
      <c r="A6168">
        <f>IFERROR(Folder!A6167, "No Client")</f>
        <v>0</v>
      </c>
    </row>
    <row r="6169" spans="1:1" x14ac:dyDescent="0.25">
      <c r="A6169">
        <f>IFERROR(Folder!A6168, "No Client")</f>
        <v>0</v>
      </c>
    </row>
    <row r="6170" spans="1:1" x14ac:dyDescent="0.25">
      <c r="A6170">
        <f>IFERROR(Folder!A6169, "No Client")</f>
        <v>0</v>
      </c>
    </row>
    <row r="6171" spans="1:1" x14ac:dyDescent="0.25">
      <c r="A6171">
        <f>IFERROR(Folder!A6170, "No Client")</f>
        <v>0</v>
      </c>
    </row>
    <row r="6172" spans="1:1" x14ac:dyDescent="0.25">
      <c r="A6172">
        <f>IFERROR(Folder!A6171, "No Client")</f>
        <v>0</v>
      </c>
    </row>
    <row r="6173" spans="1:1" x14ac:dyDescent="0.25">
      <c r="A6173">
        <f>IFERROR(Folder!A6172, "No Client")</f>
        <v>0</v>
      </c>
    </row>
    <row r="6174" spans="1:1" x14ac:dyDescent="0.25">
      <c r="A6174">
        <f>IFERROR(Folder!A6173, "No Client")</f>
        <v>0</v>
      </c>
    </row>
    <row r="6175" spans="1:1" x14ac:dyDescent="0.25">
      <c r="A6175">
        <f>IFERROR(Folder!A6174, "No Client")</f>
        <v>0</v>
      </c>
    </row>
    <row r="6176" spans="1:1" x14ac:dyDescent="0.25">
      <c r="A6176">
        <f>IFERROR(Folder!A6175, "No Client")</f>
        <v>0</v>
      </c>
    </row>
    <row r="6177" spans="1:1" x14ac:dyDescent="0.25">
      <c r="A6177">
        <f>IFERROR(Folder!A6176, "No Client")</f>
        <v>0</v>
      </c>
    </row>
    <row r="6178" spans="1:1" x14ac:dyDescent="0.25">
      <c r="A6178">
        <f>IFERROR(Folder!A6177, "No Client")</f>
        <v>0</v>
      </c>
    </row>
    <row r="6179" spans="1:1" x14ac:dyDescent="0.25">
      <c r="A6179">
        <f>IFERROR(Folder!A6178, "No Client")</f>
        <v>0</v>
      </c>
    </row>
    <row r="6180" spans="1:1" x14ac:dyDescent="0.25">
      <c r="A6180">
        <f>IFERROR(Folder!A6179, "No Client")</f>
        <v>0</v>
      </c>
    </row>
    <row r="6181" spans="1:1" x14ac:dyDescent="0.25">
      <c r="A6181">
        <f>IFERROR(Folder!A6180, "No Client")</f>
        <v>0</v>
      </c>
    </row>
    <row r="6182" spans="1:1" x14ac:dyDescent="0.25">
      <c r="A6182">
        <f>IFERROR(Folder!A6181, "No Client")</f>
        <v>0</v>
      </c>
    </row>
    <row r="6183" spans="1:1" x14ac:dyDescent="0.25">
      <c r="A6183">
        <f>IFERROR(Folder!A6182, "No Client")</f>
        <v>0</v>
      </c>
    </row>
    <row r="6184" spans="1:1" x14ac:dyDescent="0.25">
      <c r="A6184">
        <f>IFERROR(Folder!A6183, "No Client")</f>
        <v>0</v>
      </c>
    </row>
    <row r="6185" spans="1:1" x14ac:dyDescent="0.25">
      <c r="A6185">
        <f>IFERROR(Folder!A6184, "No Client")</f>
        <v>0</v>
      </c>
    </row>
    <row r="6186" spans="1:1" x14ac:dyDescent="0.25">
      <c r="A6186">
        <f>IFERROR(Folder!A6185, "No Client")</f>
        <v>0</v>
      </c>
    </row>
    <row r="6187" spans="1:1" x14ac:dyDescent="0.25">
      <c r="A6187">
        <f>IFERROR(Folder!A6186, "No Client")</f>
        <v>0</v>
      </c>
    </row>
    <row r="6188" spans="1:1" x14ac:dyDescent="0.25">
      <c r="A6188">
        <f>IFERROR(Folder!A6187, "No Client")</f>
        <v>0</v>
      </c>
    </row>
    <row r="6189" spans="1:1" x14ac:dyDescent="0.25">
      <c r="A6189">
        <f>IFERROR(Folder!A6188, "No Client")</f>
        <v>0</v>
      </c>
    </row>
    <row r="6190" spans="1:1" x14ac:dyDescent="0.25">
      <c r="A6190">
        <f>IFERROR(Folder!A6189, "No Client")</f>
        <v>0</v>
      </c>
    </row>
    <row r="6191" spans="1:1" x14ac:dyDescent="0.25">
      <c r="A6191">
        <f>IFERROR(Folder!A6190, "No Client")</f>
        <v>0</v>
      </c>
    </row>
    <row r="6192" spans="1:1" x14ac:dyDescent="0.25">
      <c r="A6192">
        <f>IFERROR(Folder!A6191, "No Client")</f>
        <v>0</v>
      </c>
    </row>
    <row r="6193" spans="1:1" x14ac:dyDescent="0.25">
      <c r="A6193">
        <f>IFERROR(Folder!A6192, "No Client")</f>
        <v>0</v>
      </c>
    </row>
    <row r="6194" spans="1:1" x14ac:dyDescent="0.25">
      <c r="A6194">
        <f>IFERROR(Folder!A6193, "No Client")</f>
        <v>0</v>
      </c>
    </row>
    <row r="6195" spans="1:1" x14ac:dyDescent="0.25">
      <c r="A6195">
        <f>IFERROR(Folder!A6194, "No Client")</f>
        <v>0</v>
      </c>
    </row>
    <row r="6196" spans="1:1" x14ac:dyDescent="0.25">
      <c r="A6196">
        <f>IFERROR(Folder!A6195, "No Client")</f>
        <v>0</v>
      </c>
    </row>
    <row r="6197" spans="1:1" x14ac:dyDescent="0.25">
      <c r="A6197">
        <f>IFERROR(Folder!A6196, "No Client")</f>
        <v>0</v>
      </c>
    </row>
    <row r="6198" spans="1:1" x14ac:dyDescent="0.25">
      <c r="A6198">
        <f>IFERROR(Folder!A6197, "No Client")</f>
        <v>0</v>
      </c>
    </row>
    <row r="6199" spans="1:1" x14ac:dyDescent="0.25">
      <c r="A6199">
        <f>IFERROR(Folder!A6198, "No Client")</f>
        <v>0</v>
      </c>
    </row>
    <row r="6200" spans="1:1" x14ac:dyDescent="0.25">
      <c r="A6200">
        <f>IFERROR(Folder!A6199, "No Client")</f>
        <v>0</v>
      </c>
    </row>
    <row r="6201" spans="1:1" x14ac:dyDescent="0.25">
      <c r="A6201">
        <f>IFERROR(Folder!A6200, "No Client")</f>
        <v>0</v>
      </c>
    </row>
    <row r="6202" spans="1:1" x14ac:dyDescent="0.25">
      <c r="A6202">
        <f>IFERROR(Folder!A6201, "No Client")</f>
        <v>0</v>
      </c>
    </row>
    <row r="6203" spans="1:1" x14ac:dyDescent="0.25">
      <c r="A6203">
        <f>IFERROR(Folder!A6202, "No Client")</f>
        <v>0</v>
      </c>
    </row>
    <row r="6204" spans="1:1" x14ac:dyDescent="0.25">
      <c r="A6204">
        <f>IFERROR(Folder!A6203, "No Client")</f>
        <v>0</v>
      </c>
    </row>
    <row r="6205" spans="1:1" x14ac:dyDescent="0.25">
      <c r="A6205">
        <f>IFERROR(Folder!A6204, "No Client")</f>
        <v>0</v>
      </c>
    </row>
    <row r="6206" spans="1:1" x14ac:dyDescent="0.25">
      <c r="A6206">
        <f>IFERROR(Folder!A6205, "No Client")</f>
        <v>0</v>
      </c>
    </row>
    <row r="6207" spans="1:1" x14ac:dyDescent="0.25">
      <c r="A6207">
        <f>IFERROR(Folder!A6206, "No Client")</f>
        <v>0</v>
      </c>
    </row>
    <row r="6208" spans="1:1" x14ac:dyDescent="0.25">
      <c r="A6208">
        <f>IFERROR(Folder!A6207, "No Client")</f>
        <v>0</v>
      </c>
    </row>
    <row r="6209" spans="1:1" x14ac:dyDescent="0.25">
      <c r="A6209">
        <f>IFERROR(Folder!A6208, "No Client")</f>
        <v>0</v>
      </c>
    </row>
    <row r="6210" spans="1:1" x14ac:dyDescent="0.25">
      <c r="A6210">
        <f>IFERROR(Folder!A6209, "No Client")</f>
        <v>0</v>
      </c>
    </row>
    <row r="6211" spans="1:1" x14ac:dyDescent="0.25">
      <c r="A6211">
        <f>IFERROR(Folder!A6210, "No Client")</f>
        <v>0</v>
      </c>
    </row>
    <row r="6212" spans="1:1" x14ac:dyDescent="0.25">
      <c r="A6212">
        <f>IFERROR(Folder!A6211, "No Client")</f>
        <v>0</v>
      </c>
    </row>
    <row r="6213" spans="1:1" x14ac:dyDescent="0.25">
      <c r="A6213">
        <f>IFERROR(Folder!A6212, "No Client")</f>
        <v>0</v>
      </c>
    </row>
    <row r="6214" spans="1:1" x14ac:dyDescent="0.25">
      <c r="A6214">
        <f>IFERROR(Folder!A6213, "No Client")</f>
        <v>0</v>
      </c>
    </row>
    <row r="6215" spans="1:1" x14ac:dyDescent="0.25">
      <c r="A6215">
        <f>IFERROR(Folder!A6214, "No Client")</f>
        <v>0</v>
      </c>
    </row>
    <row r="6216" spans="1:1" x14ac:dyDescent="0.25">
      <c r="A6216">
        <f>IFERROR(Folder!A6215, "No Client")</f>
        <v>0</v>
      </c>
    </row>
    <row r="6217" spans="1:1" x14ac:dyDescent="0.25">
      <c r="A6217">
        <f>IFERROR(Folder!A6216, "No Client")</f>
        <v>0</v>
      </c>
    </row>
    <row r="6218" spans="1:1" x14ac:dyDescent="0.25">
      <c r="A6218">
        <f>IFERROR(Folder!A6217, "No Client")</f>
        <v>0</v>
      </c>
    </row>
    <row r="6219" spans="1:1" x14ac:dyDescent="0.25">
      <c r="A6219">
        <f>IFERROR(Folder!A6218, "No Client")</f>
        <v>0</v>
      </c>
    </row>
    <row r="6220" spans="1:1" x14ac:dyDescent="0.25">
      <c r="A6220">
        <f>IFERROR(Folder!A6219, "No Client")</f>
        <v>0</v>
      </c>
    </row>
    <row r="6221" spans="1:1" x14ac:dyDescent="0.25">
      <c r="A6221">
        <f>IFERROR(Folder!A6220, "No Client")</f>
        <v>0</v>
      </c>
    </row>
    <row r="6222" spans="1:1" x14ac:dyDescent="0.25">
      <c r="A6222">
        <f>IFERROR(Folder!A6221, "No Client")</f>
        <v>0</v>
      </c>
    </row>
    <row r="6223" spans="1:1" x14ac:dyDescent="0.25">
      <c r="A6223">
        <f>IFERROR(Folder!A6222, "No Client")</f>
        <v>0</v>
      </c>
    </row>
    <row r="6224" spans="1:1" x14ac:dyDescent="0.25">
      <c r="A6224">
        <f>IFERROR(Folder!A6223, "No Client")</f>
        <v>0</v>
      </c>
    </row>
    <row r="6225" spans="1:1" x14ac:dyDescent="0.25">
      <c r="A6225">
        <f>IFERROR(Folder!A6224, "No Client")</f>
        <v>0</v>
      </c>
    </row>
    <row r="6226" spans="1:1" x14ac:dyDescent="0.25">
      <c r="A6226">
        <f>IFERROR(Folder!A6225, "No Client")</f>
        <v>0</v>
      </c>
    </row>
    <row r="6227" spans="1:1" x14ac:dyDescent="0.25">
      <c r="A6227">
        <f>IFERROR(Folder!A6226, "No Client")</f>
        <v>0</v>
      </c>
    </row>
    <row r="6228" spans="1:1" x14ac:dyDescent="0.25">
      <c r="A6228">
        <f>IFERROR(Folder!A6227, "No Client")</f>
        <v>0</v>
      </c>
    </row>
    <row r="6229" spans="1:1" x14ac:dyDescent="0.25">
      <c r="A6229">
        <f>IFERROR(Folder!A6228, "No Client")</f>
        <v>0</v>
      </c>
    </row>
    <row r="6230" spans="1:1" x14ac:dyDescent="0.25">
      <c r="A6230">
        <f>IFERROR(Folder!A6229, "No Client")</f>
        <v>0</v>
      </c>
    </row>
    <row r="6231" spans="1:1" x14ac:dyDescent="0.25">
      <c r="A6231">
        <f>IFERROR(Folder!A6230, "No Client")</f>
        <v>0</v>
      </c>
    </row>
    <row r="6232" spans="1:1" x14ac:dyDescent="0.25">
      <c r="A6232">
        <f>IFERROR(Folder!A6231, "No Client")</f>
        <v>0</v>
      </c>
    </row>
    <row r="6233" spans="1:1" x14ac:dyDescent="0.25">
      <c r="A6233">
        <f>IFERROR(Folder!A6232, "No Client")</f>
        <v>0</v>
      </c>
    </row>
    <row r="6234" spans="1:1" x14ac:dyDescent="0.25">
      <c r="A6234">
        <f>IFERROR(Folder!A6233, "No Client")</f>
        <v>0</v>
      </c>
    </row>
    <row r="6235" spans="1:1" x14ac:dyDescent="0.25">
      <c r="A6235">
        <f>IFERROR(Folder!A6234, "No Client")</f>
        <v>0</v>
      </c>
    </row>
    <row r="6236" spans="1:1" x14ac:dyDescent="0.25">
      <c r="A6236">
        <f>IFERROR(Folder!A6235, "No Client")</f>
        <v>0</v>
      </c>
    </row>
    <row r="6237" spans="1:1" x14ac:dyDescent="0.25">
      <c r="A6237">
        <f>IFERROR(Folder!A6236, "No Client")</f>
        <v>0</v>
      </c>
    </row>
    <row r="6238" spans="1:1" x14ac:dyDescent="0.25">
      <c r="A6238">
        <f>IFERROR(Folder!A6237, "No Client")</f>
        <v>0</v>
      </c>
    </row>
    <row r="6239" spans="1:1" x14ac:dyDescent="0.25">
      <c r="A6239">
        <f>IFERROR(Folder!A6238, "No Client")</f>
        <v>0</v>
      </c>
    </row>
    <row r="6240" spans="1:1" x14ac:dyDescent="0.25">
      <c r="A6240">
        <f>IFERROR(Folder!A6239, "No Client")</f>
        <v>0</v>
      </c>
    </row>
    <row r="6241" spans="1:1" x14ac:dyDescent="0.25">
      <c r="A6241">
        <f>IFERROR(Folder!A6240, "No Client")</f>
        <v>0</v>
      </c>
    </row>
    <row r="6242" spans="1:1" x14ac:dyDescent="0.25">
      <c r="A6242">
        <f>IFERROR(Folder!A6241, "No Client")</f>
        <v>0</v>
      </c>
    </row>
    <row r="6243" spans="1:1" x14ac:dyDescent="0.25">
      <c r="A6243">
        <f>IFERROR(Folder!A6242, "No Client")</f>
        <v>0</v>
      </c>
    </row>
    <row r="6244" spans="1:1" x14ac:dyDescent="0.25">
      <c r="A6244">
        <f>IFERROR(Folder!A6243, "No Client")</f>
        <v>0</v>
      </c>
    </row>
    <row r="6245" spans="1:1" x14ac:dyDescent="0.25">
      <c r="A6245">
        <f>IFERROR(Folder!A6244, "No Client")</f>
        <v>0</v>
      </c>
    </row>
    <row r="6246" spans="1:1" x14ac:dyDescent="0.25">
      <c r="A6246">
        <f>IFERROR(Folder!A6245, "No Client")</f>
        <v>0</v>
      </c>
    </row>
    <row r="6247" spans="1:1" x14ac:dyDescent="0.25">
      <c r="A6247">
        <f>IFERROR(Folder!A6246, "No Client")</f>
        <v>0</v>
      </c>
    </row>
    <row r="6248" spans="1:1" x14ac:dyDescent="0.25">
      <c r="A6248">
        <f>IFERROR(Folder!A6247, "No Client")</f>
        <v>0</v>
      </c>
    </row>
    <row r="6249" spans="1:1" x14ac:dyDescent="0.25">
      <c r="A6249">
        <f>IFERROR(Folder!A6248, "No Client")</f>
        <v>0</v>
      </c>
    </row>
    <row r="6250" spans="1:1" x14ac:dyDescent="0.25">
      <c r="A6250">
        <f>IFERROR(Folder!A6249, "No Client")</f>
        <v>0</v>
      </c>
    </row>
    <row r="6251" spans="1:1" x14ac:dyDescent="0.25">
      <c r="A6251">
        <f>IFERROR(Folder!A6250, "No Client")</f>
        <v>0</v>
      </c>
    </row>
    <row r="6252" spans="1:1" x14ac:dyDescent="0.25">
      <c r="A6252">
        <f>IFERROR(Folder!A6251, "No Client")</f>
        <v>0</v>
      </c>
    </row>
    <row r="6253" spans="1:1" x14ac:dyDescent="0.25">
      <c r="A6253">
        <f>IFERROR(Folder!A6252, "No Client")</f>
        <v>0</v>
      </c>
    </row>
    <row r="6254" spans="1:1" x14ac:dyDescent="0.25">
      <c r="A6254">
        <f>IFERROR(Folder!A6253, "No Client")</f>
        <v>0</v>
      </c>
    </row>
    <row r="6255" spans="1:1" x14ac:dyDescent="0.25">
      <c r="A6255">
        <f>IFERROR(Folder!A6254, "No Client")</f>
        <v>0</v>
      </c>
    </row>
    <row r="6256" spans="1:1" x14ac:dyDescent="0.25">
      <c r="A6256">
        <f>IFERROR(Folder!A6255, "No Client")</f>
        <v>0</v>
      </c>
    </row>
    <row r="6257" spans="1:1" x14ac:dyDescent="0.25">
      <c r="A6257">
        <f>IFERROR(Folder!A6256, "No Client")</f>
        <v>0</v>
      </c>
    </row>
    <row r="6258" spans="1:1" x14ac:dyDescent="0.25">
      <c r="A6258">
        <f>IFERROR(Folder!A6257, "No Client")</f>
        <v>0</v>
      </c>
    </row>
    <row r="6259" spans="1:1" x14ac:dyDescent="0.25">
      <c r="A6259">
        <f>IFERROR(Folder!A6258, "No Client")</f>
        <v>0</v>
      </c>
    </row>
    <row r="6260" spans="1:1" x14ac:dyDescent="0.25">
      <c r="A6260">
        <f>IFERROR(Folder!A6259, "No Client")</f>
        <v>0</v>
      </c>
    </row>
    <row r="6261" spans="1:1" x14ac:dyDescent="0.25">
      <c r="A6261">
        <f>IFERROR(Folder!A6260, "No Client")</f>
        <v>0</v>
      </c>
    </row>
    <row r="6262" spans="1:1" x14ac:dyDescent="0.25">
      <c r="A6262">
        <f>IFERROR(Folder!A6261, "No Client")</f>
        <v>0</v>
      </c>
    </row>
    <row r="6263" spans="1:1" x14ac:dyDescent="0.25">
      <c r="A6263">
        <f>IFERROR(Folder!A6262, "No Client")</f>
        <v>0</v>
      </c>
    </row>
    <row r="6264" spans="1:1" x14ac:dyDescent="0.25">
      <c r="A6264">
        <f>IFERROR(Folder!A6263, "No Client")</f>
        <v>0</v>
      </c>
    </row>
    <row r="6265" spans="1:1" x14ac:dyDescent="0.25">
      <c r="A6265">
        <f>IFERROR(Folder!A6264, "No Client")</f>
        <v>0</v>
      </c>
    </row>
    <row r="6266" spans="1:1" x14ac:dyDescent="0.25">
      <c r="A6266">
        <f>IFERROR(Folder!A6265, "No Client")</f>
        <v>0</v>
      </c>
    </row>
    <row r="6267" spans="1:1" x14ac:dyDescent="0.25">
      <c r="A6267">
        <f>IFERROR(Folder!A6266, "No Client")</f>
        <v>0</v>
      </c>
    </row>
    <row r="6268" spans="1:1" x14ac:dyDescent="0.25">
      <c r="A6268">
        <f>IFERROR(Folder!A6267, "No Client")</f>
        <v>0</v>
      </c>
    </row>
    <row r="6269" spans="1:1" x14ac:dyDescent="0.25">
      <c r="A6269">
        <f>IFERROR(Folder!A6268, "No Client")</f>
        <v>0</v>
      </c>
    </row>
    <row r="6270" spans="1:1" x14ac:dyDescent="0.25">
      <c r="A6270">
        <f>IFERROR(Folder!A6269, "No Client")</f>
        <v>0</v>
      </c>
    </row>
    <row r="6271" spans="1:1" x14ac:dyDescent="0.25">
      <c r="A6271">
        <f>IFERROR(Folder!A6270, "No Client")</f>
        <v>0</v>
      </c>
    </row>
    <row r="6272" spans="1:1" x14ac:dyDescent="0.25">
      <c r="A6272">
        <f>IFERROR(Folder!A6271, "No Client")</f>
        <v>0</v>
      </c>
    </row>
    <row r="6273" spans="1:1" x14ac:dyDescent="0.25">
      <c r="A6273">
        <f>IFERROR(Folder!A6272, "No Client")</f>
        <v>0</v>
      </c>
    </row>
    <row r="6274" spans="1:1" x14ac:dyDescent="0.25">
      <c r="A6274">
        <f>IFERROR(Folder!A6273, "No Client")</f>
        <v>0</v>
      </c>
    </row>
    <row r="6275" spans="1:1" x14ac:dyDescent="0.25">
      <c r="A6275">
        <f>IFERROR(Folder!A6274, "No Client")</f>
        <v>0</v>
      </c>
    </row>
    <row r="6276" spans="1:1" x14ac:dyDescent="0.25">
      <c r="A6276">
        <f>IFERROR(Folder!A6275, "No Client")</f>
        <v>0</v>
      </c>
    </row>
    <row r="6277" spans="1:1" x14ac:dyDescent="0.25">
      <c r="A6277">
        <f>IFERROR(Folder!A6276, "No Client")</f>
        <v>0</v>
      </c>
    </row>
    <row r="6278" spans="1:1" x14ac:dyDescent="0.25">
      <c r="A6278">
        <f>IFERROR(Folder!A6277, "No Client")</f>
        <v>0</v>
      </c>
    </row>
    <row r="6279" spans="1:1" x14ac:dyDescent="0.25">
      <c r="A6279">
        <f>IFERROR(Folder!A6278, "No Client")</f>
        <v>0</v>
      </c>
    </row>
    <row r="6280" spans="1:1" x14ac:dyDescent="0.25">
      <c r="A6280">
        <f>IFERROR(Folder!A6279, "No Client")</f>
        <v>0</v>
      </c>
    </row>
    <row r="6281" spans="1:1" x14ac:dyDescent="0.25">
      <c r="A6281">
        <f>IFERROR(Folder!A6280, "No Client")</f>
        <v>0</v>
      </c>
    </row>
    <row r="6282" spans="1:1" x14ac:dyDescent="0.25">
      <c r="A6282">
        <f>IFERROR(Folder!A6281, "No Client")</f>
        <v>0</v>
      </c>
    </row>
    <row r="6283" spans="1:1" x14ac:dyDescent="0.25">
      <c r="A6283">
        <f>IFERROR(Folder!A6282, "No Client")</f>
        <v>0</v>
      </c>
    </row>
    <row r="6284" spans="1:1" x14ac:dyDescent="0.25">
      <c r="A6284">
        <f>IFERROR(Folder!A6283, "No Client")</f>
        <v>0</v>
      </c>
    </row>
    <row r="6285" spans="1:1" x14ac:dyDescent="0.25">
      <c r="A6285">
        <f>IFERROR(Folder!A6284, "No Client")</f>
        <v>0</v>
      </c>
    </row>
    <row r="6286" spans="1:1" x14ac:dyDescent="0.25">
      <c r="A6286">
        <f>IFERROR(Folder!A6285, "No Client")</f>
        <v>0</v>
      </c>
    </row>
    <row r="6287" spans="1:1" x14ac:dyDescent="0.25">
      <c r="A6287">
        <f>IFERROR(Folder!A6286, "No Client")</f>
        <v>0</v>
      </c>
    </row>
    <row r="6288" spans="1:1" x14ac:dyDescent="0.25">
      <c r="A6288">
        <f>IFERROR(Folder!A6287, "No Client")</f>
        <v>0</v>
      </c>
    </row>
    <row r="6289" spans="1:1" x14ac:dyDescent="0.25">
      <c r="A6289">
        <f>IFERROR(Folder!A6288, "No Client")</f>
        <v>0</v>
      </c>
    </row>
    <row r="6290" spans="1:1" x14ac:dyDescent="0.25">
      <c r="A6290">
        <f>IFERROR(Folder!A6289, "No Client")</f>
        <v>0</v>
      </c>
    </row>
    <row r="6291" spans="1:1" x14ac:dyDescent="0.25">
      <c r="A6291">
        <f>IFERROR(Folder!A6290, "No Client")</f>
        <v>0</v>
      </c>
    </row>
    <row r="6292" spans="1:1" x14ac:dyDescent="0.25">
      <c r="A6292">
        <f>IFERROR(Folder!A6291, "No Client")</f>
        <v>0</v>
      </c>
    </row>
    <row r="6293" spans="1:1" x14ac:dyDescent="0.25">
      <c r="A6293">
        <f>IFERROR(Folder!A6292, "No Client")</f>
        <v>0</v>
      </c>
    </row>
    <row r="6294" spans="1:1" x14ac:dyDescent="0.25">
      <c r="A6294">
        <f>IFERROR(Folder!A6293, "No Client")</f>
        <v>0</v>
      </c>
    </row>
    <row r="6295" spans="1:1" x14ac:dyDescent="0.25">
      <c r="A6295">
        <f>IFERROR(Folder!A6294, "No Client")</f>
        <v>0</v>
      </c>
    </row>
    <row r="6296" spans="1:1" x14ac:dyDescent="0.25">
      <c r="A6296">
        <f>IFERROR(Folder!A6295, "No Client")</f>
        <v>0</v>
      </c>
    </row>
    <row r="6297" spans="1:1" x14ac:dyDescent="0.25">
      <c r="A6297">
        <f>IFERROR(Folder!A6296, "No Client")</f>
        <v>0</v>
      </c>
    </row>
    <row r="6298" spans="1:1" x14ac:dyDescent="0.25">
      <c r="A6298">
        <f>IFERROR(Folder!A6297, "No Client")</f>
        <v>0</v>
      </c>
    </row>
    <row r="6299" spans="1:1" x14ac:dyDescent="0.25">
      <c r="A6299">
        <f>IFERROR(Folder!A6298, "No Client")</f>
        <v>0</v>
      </c>
    </row>
    <row r="6300" spans="1:1" x14ac:dyDescent="0.25">
      <c r="A6300">
        <f>IFERROR(Folder!A6299, "No Client")</f>
        <v>0</v>
      </c>
    </row>
    <row r="6301" spans="1:1" x14ac:dyDescent="0.25">
      <c r="A6301">
        <f>IFERROR(Folder!A6300, "No Client")</f>
        <v>0</v>
      </c>
    </row>
    <row r="6302" spans="1:1" x14ac:dyDescent="0.25">
      <c r="A6302">
        <f>IFERROR(Folder!A6301, "No Client")</f>
        <v>0</v>
      </c>
    </row>
    <row r="6303" spans="1:1" x14ac:dyDescent="0.25">
      <c r="A6303">
        <f>IFERROR(Folder!A6302, "No Client")</f>
        <v>0</v>
      </c>
    </row>
    <row r="6304" spans="1:1" x14ac:dyDescent="0.25">
      <c r="A6304">
        <f>IFERROR(Folder!A6303, "No Client")</f>
        <v>0</v>
      </c>
    </row>
    <row r="6305" spans="1:1" x14ac:dyDescent="0.25">
      <c r="A6305">
        <f>IFERROR(Folder!A6304, "No Client")</f>
        <v>0</v>
      </c>
    </row>
    <row r="6306" spans="1:1" x14ac:dyDescent="0.25">
      <c r="A6306">
        <f>IFERROR(Folder!A6305, "No Client")</f>
        <v>0</v>
      </c>
    </row>
    <row r="6307" spans="1:1" x14ac:dyDescent="0.25">
      <c r="A6307">
        <f>IFERROR(Folder!A6306, "No Client")</f>
        <v>0</v>
      </c>
    </row>
    <row r="6308" spans="1:1" x14ac:dyDescent="0.25">
      <c r="A6308">
        <f>IFERROR(Folder!A6307, "No Client")</f>
        <v>0</v>
      </c>
    </row>
    <row r="6309" spans="1:1" x14ac:dyDescent="0.25">
      <c r="A6309">
        <f>IFERROR(Folder!A6308, "No Client")</f>
        <v>0</v>
      </c>
    </row>
    <row r="6310" spans="1:1" x14ac:dyDescent="0.25">
      <c r="A6310">
        <f>IFERROR(Folder!A6309, "No Client")</f>
        <v>0</v>
      </c>
    </row>
    <row r="6311" spans="1:1" x14ac:dyDescent="0.25">
      <c r="A6311">
        <f>IFERROR(Folder!A6310, "No Client")</f>
        <v>0</v>
      </c>
    </row>
    <row r="6312" spans="1:1" x14ac:dyDescent="0.25">
      <c r="A6312">
        <f>IFERROR(Folder!A6311, "No Client")</f>
        <v>0</v>
      </c>
    </row>
    <row r="6313" spans="1:1" x14ac:dyDescent="0.25">
      <c r="A6313">
        <f>IFERROR(Folder!A6312, "No Client")</f>
        <v>0</v>
      </c>
    </row>
    <row r="6314" spans="1:1" x14ac:dyDescent="0.25">
      <c r="A6314">
        <f>IFERROR(Folder!A6313, "No Client")</f>
        <v>0</v>
      </c>
    </row>
    <row r="6315" spans="1:1" x14ac:dyDescent="0.25">
      <c r="A6315">
        <f>IFERROR(Folder!A6314, "No Client")</f>
        <v>0</v>
      </c>
    </row>
    <row r="6316" spans="1:1" x14ac:dyDescent="0.25">
      <c r="A6316">
        <f>IFERROR(Folder!A6315, "No Client")</f>
        <v>0</v>
      </c>
    </row>
    <row r="6317" spans="1:1" x14ac:dyDescent="0.25">
      <c r="A6317">
        <f>IFERROR(Folder!A6316, "No Client")</f>
        <v>0</v>
      </c>
    </row>
    <row r="6318" spans="1:1" x14ac:dyDescent="0.25">
      <c r="A6318">
        <f>IFERROR(Folder!A6317, "No Client")</f>
        <v>0</v>
      </c>
    </row>
    <row r="6319" spans="1:1" x14ac:dyDescent="0.25">
      <c r="A6319">
        <f>IFERROR(Folder!A6318, "No Client")</f>
        <v>0</v>
      </c>
    </row>
    <row r="6320" spans="1:1" x14ac:dyDescent="0.25">
      <c r="A6320">
        <f>IFERROR(Folder!A6319, "No Client")</f>
        <v>0</v>
      </c>
    </row>
    <row r="6321" spans="1:1" x14ac:dyDescent="0.25">
      <c r="A6321">
        <f>IFERROR(Folder!A6320, "No Client")</f>
        <v>0</v>
      </c>
    </row>
    <row r="6322" spans="1:1" x14ac:dyDescent="0.25">
      <c r="A6322">
        <f>IFERROR(Folder!A6321, "No Client")</f>
        <v>0</v>
      </c>
    </row>
    <row r="6323" spans="1:1" x14ac:dyDescent="0.25">
      <c r="A6323">
        <f>IFERROR(Folder!A6322, "No Client")</f>
        <v>0</v>
      </c>
    </row>
    <row r="6324" spans="1:1" x14ac:dyDescent="0.25">
      <c r="A6324">
        <f>IFERROR(Folder!A6323, "No Client")</f>
        <v>0</v>
      </c>
    </row>
    <row r="6325" spans="1:1" x14ac:dyDescent="0.25">
      <c r="A6325">
        <f>IFERROR(Folder!A6324, "No Client")</f>
        <v>0</v>
      </c>
    </row>
    <row r="6326" spans="1:1" x14ac:dyDescent="0.25">
      <c r="A6326">
        <f>IFERROR(Folder!A6325, "No Client")</f>
        <v>0</v>
      </c>
    </row>
    <row r="6327" spans="1:1" x14ac:dyDescent="0.25">
      <c r="A6327">
        <f>IFERROR(Folder!A6326, "No Client")</f>
        <v>0</v>
      </c>
    </row>
    <row r="6328" spans="1:1" x14ac:dyDescent="0.25">
      <c r="A6328">
        <f>IFERROR(Folder!A6327, "No Client")</f>
        <v>0</v>
      </c>
    </row>
    <row r="6329" spans="1:1" x14ac:dyDescent="0.25">
      <c r="A6329">
        <f>IFERROR(Folder!A6328, "No Client")</f>
        <v>0</v>
      </c>
    </row>
    <row r="6330" spans="1:1" x14ac:dyDescent="0.25">
      <c r="A6330">
        <f>IFERROR(Folder!A6329, "No Client")</f>
        <v>0</v>
      </c>
    </row>
    <row r="6331" spans="1:1" x14ac:dyDescent="0.25">
      <c r="A6331">
        <f>IFERROR(Folder!A6330, "No Client")</f>
        <v>0</v>
      </c>
    </row>
    <row r="6332" spans="1:1" x14ac:dyDescent="0.25">
      <c r="A6332">
        <f>IFERROR(Folder!A6331, "No Client")</f>
        <v>0</v>
      </c>
    </row>
    <row r="6333" spans="1:1" x14ac:dyDescent="0.25">
      <c r="A6333">
        <f>IFERROR(Folder!A6332, "No Client")</f>
        <v>0</v>
      </c>
    </row>
    <row r="6334" spans="1:1" x14ac:dyDescent="0.25">
      <c r="A6334">
        <f>IFERROR(Folder!A6333, "No Client")</f>
        <v>0</v>
      </c>
    </row>
    <row r="6335" spans="1:1" x14ac:dyDescent="0.25">
      <c r="A6335">
        <f>IFERROR(Folder!A6334, "No Client")</f>
        <v>0</v>
      </c>
    </row>
    <row r="6336" spans="1:1" x14ac:dyDescent="0.25">
      <c r="A6336">
        <f>IFERROR(Folder!A6335, "No Client")</f>
        <v>0</v>
      </c>
    </row>
    <row r="6337" spans="1:1" x14ac:dyDescent="0.25">
      <c r="A6337">
        <f>IFERROR(Folder!A6336, "No Client")</f>
        <v>0</v>
      </c>
    </row>
    <row r="6338" spans="1:1" x14ac:dyDescent="0.25">
      <c r="A6338">
        <f>IFERROR(Folder!A6337, "No Client")</f>
        <v>0</v>
      </c>
    </row>
    <row r="6339" spans="1:1" x14ac:dyDescent="0.25">
      <c r="A6339">
        <f>IFERROR(Folder!A6338, "No Client")</f>
        <v>0</v>
      </c>
    </row>
    <row r="6340" spans="1:1" x14ac:dyDescent="0.25">
      <c r="A6340">
        <f>IFERROR(Folder!A6339, "No Client")</f>
        <v>0</v>
      </c>
    </row>
    <row r="6341" spans="1:1" x14ac:dyDescent="0.25">
      <c r="A6341">
        <f>IFERROR(Folder!A6340, "No Client")</f>
        <v>0</v>
      </c>
    </row>
    <row r="6342" spans="1:1" x14ac:dyDescent="0.25">
      <c r="A6342">
        <f>IFERROR(Folder!A6341, "No Client")</f>
        <v>0</v>
      </c>
    </row>
    <row r="6343" spans="1:1" x14ac:dyDescent="0.25">
      <c r="A6343">
        <f>IFERROR(Folder!A6342, "No Client")</f>
        <v>0</v>
      </c>
    </row>
    <row r="6344" spans="1:1" x14ac:dyDescent="0.25">
      <c r="A6344">
        <f>IFERROR(Folder!A6343, "No Client")</f>
        <v>0</v>
      </c>
    </row>
    <row r="6345" spans="1:1" x14ac:dyDescent="0.25">
      <c r="A6345">
        <f>IFERROR(Folder!A6344, "No Client")</f>
        <v>0</v>
      </c>
    </row>
    <row r="6346" spans="1:1" x14ac:dyDescent="0.25">
      <c r="A6346">
        <f>IFERROR(Folder!A6345, "No Client")</f>
        <v>0</v>
      </c>
    </row>
    <row r="6347" spans="1:1" x14ac:dyDescent="0.25">
      <c r="A6347">
        <f>IFERROR(Folder!A6346, "No Client")</f>
        <v>0</v>
      </c>
    </row>
    <row r="6348" spans="1:1" x14ac:dyDescent="0.25">
      <c r="A6348">
        <f>IFERROR(Folder!A6347, "No Client")</f>
        <v>0</v>
      </c>
    </row>
    <row r="6349" spans="1:1" x14ac:dyDescent="0.25">
      <c r="A6349">
        <f>IFERROR(Folder!A6348, "No Client")</f>
        <v>0</v>
      </c>
    </row>
    <row r="6350" spans="1:1" x14ac:dyDescent="0.25">
      <c r="A6350">
        <f>IFERROR(Folder!A6349, "No Client")</f>
        <v>0</v>
      </c>
    </row>
    <row r="6351" spans="1:1" x14ac:dyDescent="0.25">
      <c r="A6351">
        <f>IFERROR(Folder!A6350, "No Client")</f>
        <v>0</v>
      </c>
    </row>
    <row r="6352" spans="1:1" x14ac:dyDescent="0.25">
      <c r="A6352">
        <f>IFERROR(Folder!A6351, "No Client")</f>
        <v>0</v>
      </c>
    </row>
    <row r="6353" spans="1:1" x14ac:dyDescent="0.25">
      <c r="A6353">
        <f>IFERROR(Folder!A6352, "No Client")</f>
        <v>0</v>
      </c>
    </row>
    <row r="6354" spans="1:1" x14ac:dyDescent="0.25">
      <c r="A6354">
        <f>IFERROR(Folder!A6353, "No Client")</f>
        <v>0</v>
      </c>
    </row>
    <row r="6355" spans="1:1" x14ac:dyDescent="0.25">
      <c r="A6355">
        <f>IFERROR(Folder!A6354, "No Client")</f>
        <v>0</v>
      </c>
    </row>
    <row r="6356" spans="1:1" x14ac:dyDescent="0.25">
      <c r="A6356">
        <f>IFERROR(Folder!A6355, "No Client")</f>
        <v>0</v>
      </c>
    </row>
    <row r="6357" spans="1:1" x14ac:dyDescent="0.25">
      <c r="A6357">
        <f>IFERROR(Folder!A6356, "No Client")</f>
        <v>0</v>
      </c>
    </row>
    <row r="6358" spans="1:1" x14ac:dyDescent="0.25">
      <c r="A6358">
        <f>IFERROR(Folder!A6357, "No Client")</f>
        <v>0</v>
      </c>
    </row>
    <row r="6359" spans="1:1" x14ac:dyDescent="0.25">
      <c r="A6359">
        <f>IFERROR(Folder!A6358, "No Client")</f>
        <v>0</v>
      </c>
    </row>
    <row r="6360" spans="1:1" x14ac:dyDescent="0.25">
      <c r="A6360">
        <f>IFERROR(Folder!A6359, "No Client")</f>
        <v>0</v>
      </c>
    </row>
    <row r="6361" spans="1:1" x14ac:dyDescent="0.25">
      <c r="A6361">
        <f>IFERROR(Folder!A6360, "No Client")</f>
        <v>0</v>
      </c>
    </row>
    <row r="6362" spans="1:1" x14ac:dyDescent="0.25">
      <c r="A6362">
        <f>IFERROR(Folder!A6361, "No Client")</f>
        <v>0</v>
      </c>
    </row>
    <row r="6363" spans="1:1" x14ac:dyDescent="0.25">
      <c r="A6363">
        <f>IFERROR(Folder!A6362, "No Client")</f>
        <v>0</v>
      </c>
    </row>
    <row r="6364" spans="1:1" x14ac:dyDescent="0.25">
      <c r="A6364">
        <f>IFERROR(Folder!A6363, "No Client")</f>
        <v>0</v>
      </c>
    </row>
    <row r="6365" spans="1:1" x14ac:dyDescent="0.25">
      <c r="A6365">
        <f>IFERROR(Folder!A6364, "No Client")</f>
        <v>0</v>
      </c>
    </row>
    <row r="6366" spans="1:1" x14ac:dyDescent="0.25">
      <c r="A6366">
        <f>IFERROR(Folder!A6365, "No Client")</f>
        <v>0</v>
      </c>
    </row>
    <row r="6367" spans="1:1" x14ac:dyDescent="0.25">
      <c r="A6367">
        <f>IFERROR(Folder!A6366, "No Client")</f>
        <v>0</v>
      </c>
    </row>
    <row r="6368" spans="1:1" x14ac:dyDescent="0.25">
      <c r="A6368">
        <f>IFERROR(Folder!A6367, "No Client")</f>
        <v>0</v>
      </c>
    </row>
    <row r="6369" spans="1:1" x14ac:dyDescent="0.25">
      <c r="A6369">
        <f>IFERROR(Folder!A6368, "No Client")</f>
        <v>0</v>
      </c>
    </row>
    <row r="6370" spans="1:1" x14ac:dyDescent="0.25">
      <c r="A6370">
        <f>IFERROR(Folder!A6369, "No Client")</f>
        <v>0</v>
      </c>
    </row>
    <row r="6371" spans="1:1" x14ac:dyDescent="0.25">
      <c r="A6371">
        <f>IFERROR(Folder!A6370, "No Client")</f>
        <v>0</v>
      </c>
    </row>
    <row r="6372" spans="1:1" x14ac:dyDescent="0.25">
      <c r="A6372">
        <f>IFERROR(Folder!A6371, "No Client")</f>
        <v>0</v>
      </c>
    </row>
    <row r="6373" spans="1:1" x14ac:dyDescent="0.25">
      <c r="A6373">
        <f>IFERROR(Folder!A6372, "No Client")</f>
        <v>0</v>
      </c>
    </row>
    <row r="6374" spans="1:1" x14ac:dyDescent="0.25">
      <c r="A6374">
        <f>IFERROR(Folder!A6373, "No Client")</f>
        <v>0</v>
      </c>
    </row>
    <row r="6375" spans="1:1" x14ac:dyDescent="0.25">
      <c r="A6375">
        <f>IFERROR(Folder!A6374, "No Client")</f>
        <v>0</v>
      </c>
    </row>
    <row r="6376" spans="1:1" x14ac:dyDescent="0.25">
      <c r="A6376">
        <f>IFERROR(Folder!A6375, "No Client")</f>
        <v>0</v>
      </c>
    </row>
    <row r="6377" spans="1:1" x14ac:dyDescent="0.25">
      <c r="A6377">
        <f>IFERROR(Folder!A6376, "No Client")</f>
        <v>0</v>
      </c>
    </row>
    <row r="6378" spans="1:1" x14ac:dyDescent="0.25">
      <c r="A6378">
        <f>IFERROR(Folder!A6377, "No Client")</f>
        <v>0</v>
      </c>
    </row>
    <row r="6379" spans="1:1" x14ac:dyDescent="0.25">
      <c r="A6379">
        <f>IFERROR(Folder!A6378, "No Client")</f>
        <v>0</v>
      </c>
    </row>
    <row r="6380" spans="1:1" x14ac:dyDescent="0.25">
      <c r="A6380">
        <f>IFERROR(Folder!A6379, "No Client")</f>
        <v>0</v>
      </c>
    </row>
    <row r="6381" spans="1:1" x14ac:dyDescent="0.25">
      <c r="A6381">
        <f>IFERROR(Folder!A6380, "No Client")</f>
        <v>0</v>
      </c>
    </row>
    <row r="6382" spans="1:1" x14ac:dyDescent="0.25">
      <c r="A6382">
        <f>IFERROR(Folder!A6381, "No Client")</f>
        <v>0</v>
      </c>
    </row>
    <row r="6383" spans="1:1" x14ac:dyDescent="0.25">
      <c r="A6383">
        <f>IFERROR(Folder!A6382, "No Client")</f>
        <v>0</v>
      </c>
    </row>
    <row r="6384" spans="1:1" x14ac:dyDescent="0.25">
      <c r="A6384">
        <f>IFERROR(Folder!A6383, "No Client")</f>
        <v>0</v>
      </c>
    </row>
    <row r="6385" spans="1:1" x14ac:dyDescent="0.25">
      <c r="A6385">
        <f>IFERROR(Folder!A6384, "No Client")</f>
        <v>0</v>
      </c>
    </row>
    <row r="6386" spans="1:1" x14ac:dyDescent="0.25">
      <c r="A6386">
        <f>IFERROR(Folder!A6385, "No Client")</f>
        <v>0</v>
      </c>
    </row>
    <row r="6387" spans="1:1" x14ac:dyDescent="0.25">
      <c r="A6387">
        <f>IFERROR(Folder!A6386, "No Client")</f>
        <v>0</v>
      </c>
    </row>
    <row r="6388" spans="1:1" x14ac:dyDescent="0.25">
      <c r="A6388">
        <f>IFERROR(Folder!A6387, "No Client")</f>
        <v>0</v>
      </c>
    </row>
    <row r="6389" spans="1:1" x14ac:dyDescent="0.25">
      <c r="A6389">
        <f>IFERROR(Folder!A6388, "No Client")</f>
        <v>0</v>
      </c>
    </row>
    <row r="6390" spans="1:1" x14ac:dyDescent="0.25">
      <c r="A6390">
        <f>IFERROR(Folder!A6389, "No Client")</f>
        <v>0</v>
      </c>
    </row>
    <row r="6391" spans="1:1" x14ac:dyDescent="0.25">
      <c r="A6391">
        <f>IFERROR(Folder!A6390, "No Client")</f>
        <v>0</v>
      </c>
    </row>
    <row r="6392" spans="1:1" x14ac:dyDescent="0.25">
      <c r="A6392">
        <f>IFERROR(Folder!A6391, "No Client")</f>
        <v>0</v>
      </c>
    </row>
    <row r="6393" spans="1:1" x14ac:dyDescent="0.25">
      <c r="A6393">
        <f>IFERROR(Folder!A6392, "No Client")</f>
        <v>0</v>
      </c>
    </row>
    <row r="6394" spans="1:1" x14ac:dyDescent="0.25">
      <c r="A6394">
        <f>IFERROR(Folder!A6393, "No Client")</f>
        <v>0</v>
      </c>
    </row>
    <row r="6395" spans="1:1" x14ac:dyDescent="0.25">
      <c r="A6395">
        <f>IFERROR(Folder!A6394, "No Client")</f>
        <v>0</v>
      </c>
    </row>
    <row r="6396" spans="1:1" x14ac:dyDescent="0.25">
      <c r="A6396">
        <f>IFERROR(Folder!A6395, "No Client")</f>
        <v>0</v>
      </c>
    </row>
    <row r="6397" spans="1:1" x14ac:dyDescent="0.25">
      <c r="A6397">
        <f>IFERROR(Folder!A6396, "No Client")</f>
        <v>0</v>
      </c>
    </row>
    <row r="6398" spans="1:1" x14ac:dyDescent="0.25">
      <c r="A6398">
        <f>IFERROR(Folder!A6397, "No Client")</f>
        <v>0</v>
      </c>
    </row>
    <row r="6399" spans="1:1" x14ac:dyDescent="0.25">
      <c r="A6399">
        <f>IFERROR(Folder!A6398, "No Client")</f>
        <v>0</v>
      </c>
    </row>
    <row r="6400" spans="1:1" x14ac:dyDescent="0.25">
      <c r="A6400">
        <f>IFERROR(Folder!A6399, "No Client")</f>
        <v>0</v>
      </c>
    </row>
    <row r="6401" spans="1:1" x14ac:dyDescent="0.25">
      <c r="A6401">
        <f>IFERROR(Folder!A6400, "No Client")</f>
        <v>0</v>
      </c>
    </row>
    <row r="6402" spans="1:1" x14ac:dyDescent="0.25">
      <c r="A6402">
        <f>IFERROR(Folder!A6401, "No Client")</f>
        <v>0</v>
      </c>
    </row>
    <row r="6403" spans="1:1" x14ac:dyDescent="0.25">
      <c r="A6403">
        <f>IFERROR(Folder!A6402, "No Client")</f>
        <v>0</v>
      </c>
    </row>
    <row r="6404" spans="1:1" x14ac:dyDescent="0.25">
      <c r="A6404">
        <f>IFERROR(Folder!A6403, "No Client")</f>
        <v>0</v>
      </c>
    </row>
    <row r="6405" spans="1:1" x14ac:dyDescent="0.25">
      <c r="A6405">
        <f>IFERROR(Folder!A6404, "No Client")</f>
        <v>0</v>
      </c>
    </row>
    <row r="6406" spans="1:1" x14ac:dyDescent="0.25">
      <c r="A6406">
        <f>IFERROR(Folder!A6405, "No Client")</f>
        <v>0</v>
      </c>
    </row>
    <row r="6407" spans="1:1" x14ac:dyDescent="0.25">
      <c r="A6407">
        <f>IFERROR(Folder!A6406, "No Client")</f>
        <v>0</v>
      </c>
    </row>
    <row r="6408" spans="1:1" x14ac:dyDescent="0.25">
      <c r="A6408">
        <f>IFERROR(Folder!A6407, "No Client")</f>
        <v>0</v>
      </c>
    </row>
    <row r="6409" spans="1:1" x14ac:dyDescent="0.25">
      <c r="A6409">
        <f>IFERROR(Folder!A6408, "No Client")</f>
        <v>0</v>
      </c>
    </row>
    <row r="6410" spans="1:1" x14ac:dyDescent="0.25">
      <c r="A6410">
        <f>IFERROR(Folder!A6409, "No Client")</f>
        <v>0</v>
      </c>
    </row>
    <row r="6411" spans="1:1" x14ac:dyDescent="0.25">
      <c r="A6411">
        <f>IFERROR(Folder!A6410, "No Client")</f>
        <v>0</v>
      </c>
    </row>
    <row r="6412" spans="1:1" x14ac:dyDescent="0.25">
      <c r="A6412">
        <f>IFERROR(Folder!A6411, "No Client")</f>
        <v>0</v>
      </c>
    </row>
    <row r="6413" spans="1:1" x14ac:dyDescent="0.25">
      <c r="A6413">
        <f>IFERROR(Folder!A6412, "No Client")</f>
        <v>0</v>
      </c>
    </row>
    <row r="6414" spans="1:1" x14ac:dyDescent="0.25">
      <c r="A6414">
        <f>IFERROR(Folder!A6413, "No Client")</f>
        <v>0</v>
      </c>
    </row>
    <row r="6415" spans="1:1" x14ac:dyDescent="0.25">
      <c r="A6415">
        <f>IFERROR(Folder!A6414, "No Client")</f>
        <v>0</v>
      </c>
    </row>
    <row r="6416" spans="1:1" x14ac:dyDescent="0.25">
      <c r="A6416">
        <f>IFERROR(Folder!A6415, "No Client")</f>
        <v>0</v>
      </c>
    </row>
    <row r="6417" spans="1:1" x14ac:dyDescent="0.25">
      <c r="A6417">
        <f>IFERROR(Folder!A6416, "No Client")</f>
        <v>0</v>
      </c>
    </row>
    <row r="6418" spans="1:1" x14ac:dyDescent="0.25">
      <c r="A6418">
        <f>IFERROR(Folder!A6417, "No Client")</f>
        <v>0</v>
      </c>
    </row>
    <row r="6419" spans="1:1" x14ac:dyDescent="0.25">
      <c r="A6419">
        <f>IFERROR(Folder!A6418, "No Client")</f>
        <v>0</v>
      </c>
    </row>
    <row r="6420" spans="1:1" x14ac:dyDescent="0.25">
      <c r="A6420">
        <f>IFERROR(Folder!A6419, "No Client")</f>
        <v>0</v>
      </c>
    </row>
    <row r="6421" spans="1:1" x14ac:dyDescent="0.25">
      <c r="A6421">
        <f>IFERROR(Folder!A6420, "No Client")</f>
        <v>0</v>
      </c>
    </row>
    <row r="6422" spans="1:1" x14ac:dyDescent="0.25">
      <c r="A6422">
        <f>IFERROR(Folder!A6421, "No Client")</f>
        <v>0</v>
      </c>
    </row>
    <row r="6423" spans="1:1" x14ac:dyDescent="0.25">
      <c r="A6423">
        <f>IFERROR(Folder!A6422, "No Client")</f>
        <v>0</v>
      </c>
    </row>
    <row r="6424" spans="1:1" x14ac:dyDescent="0.25">
      <c r="A6424">
        <f>IFERROR(Folder!A6423, "No Client")</f>
        <v>0</v>
      </c>
    </row>
    <row r="6425" spans="1:1" x14ac:dyDescent="0.25">
      <c r="A6425">
        <f>IFERROR(Folder!A6424, "No Client")</f>
        <v>0</v>
      </c>
    </row>
    <row r="6426" spans="1:1" x14ac:dyDescent="0.25">
      <c r="A6426">
        <f>IFERROR(Folder!A6425, "No Client")</f>
        <v>0</v>
      </c>
    </row>
    <row r="6427" spans="1:1" x14ac:dyDescent="0.25">
      <c r="A6427">
        <f>IFERROR(Folder!A6426, "No Client")</f>
        <v>0</v>
      </c>
    </row>
    <row r="6428" spans="1:1" x14ac:dyDescent="0.25">
      <c r="A6428">
        <f>IFERROR(Folder!A6427, "No Client")</f>
        <v>0</v>
      </c>
    </row>
    <row r="6429" spans="1:1" x14ac:dyDescent="0.25">
      <c r="A6429">
        <f>IFERROR(Folder!A6428, "No Client")</f>
        <v>0</v>
      </c>
    </row>
    <row r="6430" spans="1:1" x14ac:dyDescent="0.25">
      <c r="A6430">
        <f>IFERROR(Folder!A6429, "No Client")</f>
        <v>0</v>
      </c>
    </row>
    <row r="6431" spans="1:1" x14ac:dyDescent="0.25">
      <c r="A6431">
        <f>IFERROR(Folder!A6430, "No Client")</f>
        <v>0</v>
      </c>
    </row>
    <row r="6432" spans="1:1" x14ac:dyDescent="0.25">
      <c r="A6432">
        <f>IFERROR(Folder!A6431, "No Client")</f>
        <v>0</v>
      </c>
    </row>
    <row r="6433" spans="1:1" x14ac:dyDescent="0.25">
      <c r="A6433">
        <f>IFERROR(Folder!A6432, "No Client")</f>
        <v>0</v>
      </c>
    </row>
    <row r="6434" spans="1:1" x14ac:dyDescent="0.25">
      <c r="A6434">
        <f>IFERROR(Folder!A6433, "No Client")</f>
        <v>0</v>
      </c>
    </row>
    <row r="6435" spans="1:1" x14ac:dyDescent="0.25">
      <c r="A6435">
        <f>IFERROR(Folder!A6434, "No Client")</f>
        <v>0</v>
      </c>
    </row>
    <row r="6436" spans="1:1" x14ac:dyDescent="0.25">
      <c r="A6436">
        <f>IFERROR(Folder!A6435, "No Client")</f>
        <v>0</v>
      </c>
    </row>
    <row r="6437" spans="1:1" x14ac:dyDescent="0.25">
      <c r="A6437">
        <f>IFERROR(Folder!A6436, "No Client")</f>
        <v>0</v>
      </c>
    </row>
    <row r="6438" spans="1:1" x14ac:dyDescent="0.25">
      <c r="A6438">
        <f>IFERROR(Folder!A6437, "No Client")</f>
        <v>0</v>
      </c>
    </row>
    <row r="6439" spans="1:1" x14ac:dyDescent="0.25">
      <c r="A6439">
        <f>IFERROR(Folder!A6438, "No Client")</f>
        <v>0</v>
      </c>
    </row>
    <row r="6440" spans="1:1" x14ac:dyDescent="0.25">
      <c r="A6440">
        <f>IFERROR(Folder!A6439, "No Client")</f>
        <v>0</v>
      </c>
    </row>
    <row r="6441" spans="1:1" x14ac:dyDescent="0.25">
      <c r="A6441">
        <f>IFERROR(Folder!A6440, "No Client")</f>
        <v>0</v>
      </c>
    </row>
    <row r="6442" spans="1:1" x14ac:dyDescent="0.25">
      <c r="A6442">
        <f>IFERROR(Folder!A6441, "No Client")</f>
        <v>0</v>
      </c>
    </row>
    <row r="6443" spans="1:1" x14ac:dyDescent="0.25">
      <c r="A6443">
        <f>IFERROR(Folder!A6442, "No Client")</f>
        <v>0</v>
      </c>
    </row>
    <row r="6444" spans="1:1" x14ac:dyDescent="0.25">
      <c r="A6444">
        <f>IFERROR(Folder!A6443, "No Client")</f>
        <v>0</v>
      </c>
    </row>
    <row r="6445" spans="1:1" x14ac:dyDescent="0.25">
      <c r="A6445">
        <f>IFERROR(Folder!A6444, "No Client")</f>
        <v>0</v>
      </c>
    </row>
    <row r="6446" spans="1:1" x14ac:dyDescent="0.25">
      <c r="A6446">
        <f>IFERROR(Folder!A6445, "No Client")</f>
        <v>0</v>
      </c>
    </row>
    <row r="6447" spans="1:1" x14ac:dyDescent="0.25">
      <c r="A6447">
        <f>IFERROR(Folder!A6446, "No Client")</f>
        <v>0</v>
      </c>
    </row>
    <row r="6448" spans="1:1" x14ac:dyDescent="0.25">
      <c r="A6448">
        <f>IFERROR(Folder!A6447, "No Client")</f>
        <v>0</v>
      </c>
    </row>
    <row r="6449" spans="1:1" x14ac:dyDescent="0.25">
      <c r="A6449">
        <f>IFERROR(Folder!A6448, "No Client")</f>
        <v>0</v>
      </c>
    </row>
    <row r="6450" spans="1:1" x14ac:dyDescent="0.25">
      <c r="A6450">
        <f>IFERROR(Folder!A6449, "No Client")</f>
        <v>0</v>
      </c>
    </row>
    <row r="6451" spans="1:1" x14ac:dyDescent="0.25">
      <c r="A6451">
        <f>IFERROR(Folder!A6450, "No Client")</f>
        <v>0</v>
      </c>
    </row>
    <row r="6452" spans="1:1" x14ac:dyDescent="0.25">
      <c r="A6452">
        <f>IFERROR(Folder!A6451, "No Client")</f>
        <v>0</v>
      </c>
    </row>
    <row r="6453" spans="1:1" x14ac:dyDescent="0.25">
      <c r="A6453">
        <f>IFERROR(Folder!A6452, "No Client")</f>
        <v>0</v>
      </c>
    </row>
    <row r="6454" spans="1:1" x14ac:dyDescent="0.25">
      <c r="A6454">
        <f>IFERROR(Folder!A6453, "No Client")</f>
        <v>0</v>
      </c>
    </row>
    <row r="6455" spans="1:1" x14ac:dyDescent="0.25">
      <c r="A6455">
        <f>IFERROR(Folder!A6454, "No Client")</f>
        <v>0</v>
      </c>
    </row>
    <row r="6456" spans="1:1" x14ac:dyDescent="0.25">
      <c r="A6456">
        <f>IFERROR(Folder!A6455, "No Client")</f>
        <v>0</v>
      </c>
    </row>
    <row r="6457" spans="1:1" x14ac:dyDescent="0.25">
      <c r="A6457">
        <f>IFERROR(Folder!A6456, "No Client")</f>
        <v>0</v>
      </c>
    </row>
    <row r="6458" spans="1:1" x14ac:dyDescent="0.25">
      <c r="A6458">
        <f>IFERROR(Folder!A6457, "No Client")</f>
        <v>0</v>
      </c>
    </row>
    <row r="6459" spans="1:1" x14ac:dyDescent="0.25">
      <c r="A6459">
        <f>IFERROR(Folder!A6458, "No Client")</f>
        <v>0</v>
      </c>
    </row>
    <row r="6460" spans="1:1" x14ac:dyDescent="0.25">
      <c r="A6460">
        <f>IFERROR(Folder!A6459, "No Client")</f>
        <v>0</v>
      </c>
    </row>
    <row r="6461" spans="1:1" x14ac:dyDescent="0.25">
      <c r="A6461">
        <f>IFERROR(Folder!A6460, "No Client")</f>
        <v>0</v>
      </c>
    </row>
    <row r="6462" spans="1:1" x14ac:dyDescent="0.25">
      <c r="A6462">
        <f>IFERROR(Folder!A6461, "No Client")</f>
        <v>0</v>
      </c>
    </row>
    <row r="6463" spans="1:1" x14ac:dyDescent="0.25">
      <c r="A6463">
        <f>IFERROR(Folder!A6462, "No Client")</f>
        <v>0</v>
      </c>
    </row>
    <row r="6464" spans="1:1" x14ac:dyDescent="0.25">
      <c r="A6464">
        <f>IFERROR(Folder!A6463, "No Client")</f>
        <v>0</v>
      </c>
    </row>
    <row r="6465" spans="1:1" x14ac:dyDescent="0.25">
      <c r="A6465">
        <f>IFERROR(Folder!A6464, "No Client")</f>
        <v>0</v>
      </c>
    </row>
    <row r="6466" spans="1:1" x14ac:dyDescent="0.25">
      <c r="A6466">
        <f>IFERROR(Folder!A6465, "No Client")</f>
        <v>0</v>
      </c>
    </row>
    <row r="6467" spans="1:1" x14ac:dyDescent="0.25">
      <c r="A6467">
        <f>IFERROR(Folder!A6466, "No Client")</f>
        <v>0</v>
      </c>
    </row>
    <row r="6468" spans="1:1" x14ac:dyDescent="0.25">
      <c r="A6468">
        <f>IFERROR(Folder!A6467, "No Client")</f>
        <v>0</v>
      </c>
    </row>
    <row r="6469" spans="1:1" x14ac:dyDescent="0.25">
      <c r="A6469">
        <f>IFERROR(Folder!A6468, "No Client")</f>
        <v>0</v>
      </c>
    </row>
    <row r="6470" spans="1:1" x14ac:dyDescent="0.25">
      <c r="A6470">
        <f>IFERROR(Folder!A6469, "No Client")</f>
        <v>0</v>
      </c>
    </row>
    <row r="6471" spans="1:1" x14ac:dyDescent="0.25">
      <c r="A6471">
        <f>IFERROR(Folder!A6470, "No Client")</f>
        <v>0</v>
      </c>
    </row>
    <row r="6472" spans="1:1" x14ac:dyDescent="0.25">
      <c r="A6472">
        <f>IFERROR(Folder!A6471, "No Client")</f>
        <v>0</v>
      </c>
    </row>
    <row r="6473" spans="1:1" x14ac:dyDescent="0.25">
      <c r="A6473">
        <f>IFERROR(Folder!A6472, "No Client")</f>
        <v>0</v>
      </c>
    </row>
    <row r="6474" spans="1:1" x14ac:dyDescent="0.25">
      <c r="A6474">
        <f>IFERROR(Folder!A6473, "No Client")</f>
        <v>0</v>
      </c>
    </row>
    <row r="6475" spans="1:1" x14ac:dyDescent="0.25">
      <c r="A6475">
        <f>IFERROR(Folder!A6474, "No Client")</f>
        <v>0</v>
      </c>
    </row>
    <row r="6476" spans="1:1" x14ac:dyDescent="0.25">
      <c r="A6476">
        <f>IFERROR(Folder!A6475, "No Client")</f>
        <v>0</v>
      </c>
    </row>
    <row r="6477" spans="1:1" x14ac:dyDescent="0.25">
      <c r="A6477">
        <f>IFERROR(Folder!A6476, "No Client")</f>
        <v>0</v>
      </c>
    </row>
    <row r="6478" spans="1:1" x14ac:dyDescent="0.25">
      <c r="A6478">
        <f>IFERROR(Folder!A6477, "No Client")</f>
        <v>0</v>
      </c>
    </row>
    <row r="6479" spans="1:1" x14ac:dyDescent="0.25">
      <c r="A6479">
        <f>IFERROR(Folder!A6478, "No Client")</f>
        <v>0</v>
      </c>
    </row>
    <row r="6480" spans="1:1" x14ac:dyDescent="0.25">
      <c r="A6480">
        <f>IFERROR(Folder!A6479, "No Client")</f>
        <v>0</v>
      </c>
    </row>
    <row r="6481" spans="1:1" x14ac:dyDescent="0.25">
      <c r="A6481">
        <f>IFERROR(Folder!A6480, "No Client")</f>
        <v>0</v>
      </c>
    </row>
    <row r="6482" spans="1:1" x14ac:dyDescent="0.25">
      <c r="A6482">
        <f>IFERROR(Folder!A6481, "No Client")</f>
        <v>0</v>
      </c>
    </row>
    <row r="6483" spans="1:1" x14ac:dyDescent="0.25">
      <c r="A6483">
        <f>IFERROR(Folder!A6482, "No Client")</f>
        <v>0</v>
      </c>
    </row>
    <row r="6484" spans="1:1" x14ac:dyDescent="0.25">
      <c r="A6484">
        <f>IFERROR(Folder!A6483, "No Client")</f>
        <v>0</v>
      </c>
    </row>
    <row r="6485" spans="1:1" x14ac:dyDescent="0.25">
      <c r="A6485">
        <f>IFERROR(Folder!A6484, "No Client")</f>
        <v>0</v>
      </c>
    </row>
    <row r="6486" spans="1:1" x14ac:dyDescent="0.25">
      <c r="A6486">
        <f>IFERROR(Folder!A6485, "No Client")</f>
        <v>0</v>
      </c>
    </row>
    <row r="6487" spans="1:1" x14ac:dyDescent="0.25">
      <c r="A6487">
        <f>IFERROR(Folder!A6486, "No Client")</f>
        <v>0</v>
      </c>
    </row>
    <row r="6488" spans="1:1" x14ac:dyDescent="0.25">
      <c r="A6488">
        <f>IFERROR(Folder!A6487, "No Client")</f>
        <v>0</v>
      </c>
    </row>
    <row r="6489" spans="1:1" x14ac:dyDescent="0.25">
      <c r="A6489">
        <f>IFERROR(Folder!A6488, "No Client")</f>
        <v>0</v>
      </c>
    </row>
    <row r="6490" spans="1:1" x14ac:dyDescent="0.25">
      <c r="A6490">
        <f>IFERROR(Folder!A6489, "No Client")</f>
        <v>0</v>
      </c>
    </row>
    <row r="6491" spans="1:1" x14ac:dyDescent="0.25">
      <c r="A6491">
        <f>IFERROR(Folder!A6490, "No Client")</f>
        <v>0</v>
      </c>
    </row>
    <row r="6492" spans="1:1" x14ac:dyDescent="0.25">
      <c r="A6492">
        <f>IFERROR(Folder!A6491, "No Client")</f>
        <v>0</v>
      </c>
    </row>
    <row r="6493" spans="1:1" x14ac:dyDescent="0.25">
      <c r="A6493">
        <f>IFERROR(Folder!A6492, "No Client")</f>
        <v>0</v>
      </c>
    </row>
    <row r="6494" spans="1:1" x14ac:dyDescent="0.25">
      <c r="A6494">
        <f>IFERROR(Folder!A6493, "No Client")</f>
        <v>0</v>
      </c>
    </row>
    <row r="6495" spans="1:1" x14ac:dyDescent="0.25">
      <c r="A6495">
        <f>IFERROR(Folder!A6494, "No Client")</f>
        <v>0</v>
      </c>
    </row>
    <row r="6496" spans="1:1" x14ac:dyDescent="0.25">
      <c r="A6496">
        <f>IFERROR(Folder!A6495, "No Client")</f>
        <v>0</v>
      </c>
    </row>
    <row r="6497" spans="1:1" x14ac:dyDescent="0.25">
      <c r="A6497">
        <f>IFERROR(Folder!A6496, "No Client")</f>
        <v>0</v>
      </c>
    </row>
    <row r="6498" spans="1:1" x14ac:dyDescent="0.25">
      <c r="A6498">
        <f>IFERROR(Folder!A6497, "No Client")</f>
        <v>0</v>
      </c>
    </row>
    <row r="6499" spans="1:1" x14ac:dyDescent="0.25">
      <c r="A6499">
        <f>IFERROR(Folder!A6498, "No Client")</f>
        <v>0</v>
      </c>
    </row>
    <row r="6500" spans="1:1" x14ac:dyDescent="0.25">
      <c r="A6500">
        <f>IFERROR(Folder!A6499, "No Client")</f>
        <v>0</v>
      </c>
    </row>
    <row r="6501" spans="1:1" x14ac:dyDescent="0.25">
      <c r="A6501">
        <f>IFERROR(Folder!A6500, "No Client")</f>
        <v>0</v>
      </c>
    </row>
    <row r="6502" spans="1:1" x14ac:dyDescent="0.25">
      <c r="A6502">
        <f>IFERROR(Folder!A6501, "No Client")</f>
        <v>0</v>
      </c>
    </row>
    <row r="6503" spans="1:1" x14ac:dyDescent="0.25">
      <c r="A6503">
        <f>IFERROR(Folder!A6502, "No Client")</f>
        <v>0</v>
      </c>
    </row>
    <row r="6504" spans="1:1" x14ac:dyDescent="0.25">
      <c r="A6504">
        <f>IFERROR(Folder!A6503, "No Client")</f>
        <v>0</v>
      </c>
    </row>
    <row r="6505" spans="1:1" x14ac:dyDescent="0.25">
      <c r="A6505">
        <f>IFERROR(Folder!A6504, "No Client")</f>
        <v>0</v>
      </c>
    </row>
    <row r="6506" spans="1:1" x14ac:dyDescent="0.25">
      <c r="A6506">
        <f>IFERROR(Folder!A6505, "No Client")</f>
        <v>0</v>
      </c>
    </row>
    <row r="6507" spans="1:1" x14ac:dyDescent="0.25">
      <c r="A6507">
        <f>IFERROR(Folder!A6506, "No Client")</f>
        <v>0</v>
      </c>
    </row>
    <row r="6508" spans="1:1" x14ac:dyDescent="0.25">
      <c r="A6508">
        <f>IFERROR(Folder!A6507, "No Client")</f>
        <v>0</v>
      </c>
    </row>
    <row r="6509" spans="1:1" x14ac:dyDescent="0.25">
      <c r="A6509">
        <f>IFERROR(Folder!A6508, "No Client")</f>
        <v>0</v>
      </c>
    </row>
    <row r="6510" spans="1:1" x14ac:dyDescent="0.25">
      <c r="A6510">
        <f>IFERROR(Folder!A6509, "No Client")</f>
        <v>0</v>
      </c>
    </row>
    <row r="6511" spans="1:1" x14ac:dyDescent="0.25">
      <c r="A6511">
        <f>IFERROR(Folder!A6510, "No Client")</f>
        <v>0</v>
      </c>
    </row>
    <row r="6512" spans="1:1" x14ac:dyDescent="0.25">
      <c r="A6512">
        <f>IFERROR(Folder!A6511, "No Client")</f>
        <v>0</v>
      </c>
    </row>
    <row r="6513" spans="1:1" x14ac:dyDescent="0.25">
      <c r="A6513">
        <f>IFERROR(Folder!A6512, "No Client")</f>
        <v>0</v>
      </c>
    </row>
    <row r="6514" spans="1:1" x14ac:dyDescent="0.25">
      <c r="A6514">
        <f>IFERROR(Folder!A6513, "No Client")</f>
        <v>0</v>
      </c>
    </row>
    <row r="6515" spans="1:1" x14ac:dyDescent="0.25">
      <c r="A6515">
        <f>IFERROR(Folder!A6514, "No Client")</f>
        <v>0</v>
      </c>
    </row>
    <row r="6516" spans="1:1" x14ac:dyDescent="0.25">
      <c r="A6516">
        <f>IFERROR(Folder!A6515, "No Client")</f>
        <v>0</v>
      </c>
    </row>
    <row r="6517" spans="1:1" x14ac:dyDescent="0.25">
      <c r="A6517">
        <f>IFERROR(Folder!A6516, "No Client")</f>
        <v>0</v>
      </c>
    </row>
    <row r="6518" spans="1:1" x14ac:dyDescent="0.25">
      <c r="A6518">
        <f>IFERROR(Folder!A6517, "No Client")</f>
        <v>0</v>
      </c>
    </row>
    <row r="6519" spans="1:1" x14ac:dyDescent="0.25">
      <c r="A6519">
        <f>IFERROR(Folder!A6518, "No Client")</f>
        <v>0</v>
      </c>
    </row>
    <row r="6520" spans="1:1" x14ac:dyDescent="0.25">
      <c r="A6520">
        <f>IFERROR(Folder!A6519, "No Client")</f>
        <v>0</v>
      </c>
    </row>
    <row r="6521" spans="1:1" x14ac:dyDescent="0.25">
      <c r="A6521">
        <f>IFERROR(Folder!A6520, "No Client")</f>
        <v>0</v>
      </c>
    </row>
    <row r="6522" spans="1:1" x14ac:dyDescent="0.25">
      <c r="A6522">
        <f>IFERROR(Folder!A6521, "No Client")</f>
        <v>0</v>
      </c>
    </row>
    <row r="6523" spans="1:1" x14ac:dyDescent="0.25">
      <c r="A6523">
        <f>IFERROR(Folder!A6522, "No Client")</f>
        <v>0</v>
      </c>
    </row>
    <row r="6524" spans="1:1" x14ac:dyDescent="0.25">
      <c r="A6524">
        <f>IFERROR(Folder!A6523, "No Client")</f>
        <v>0</v>
      </c>
    </row>
    <row r="6525" spans="1:1" x14ac:dyDescent="0.25">
      <c r="A6525">
        <f>IFERROR(Folder!A6524, "No Client")</f>
        <v>0</v>
      </c>
    </row>
    <row r="6526" spans="1:1" x14ac:dyDescent="0.25">
      <c r="A6526">
        <f>IFERROR(Folder!A6525, "No Client")</f>
        <v>0</v>
      </c>
    </row>
    <row r="6527" spans="1:1" x14ac:dyDescent="0.25">
      <c r="A6527">
        <f>IFERROR(Folder!A6526, "No Client")</f>
        <v>0</v>
      </c>
    </row>
    <row r="6528" spans="1:1" x14ac:dyDescent="0.25">
      <c r="A6528">
        <f>IFERROR(Folder!A6527, "No Client")</f>
        <v>0</v>
      </c>
    </row>
    <row r="6529" spans="1:1" x14ac:dyDescent="0.25">
      <c r="A6529">
        <f>IFERROR(Folder!A6528, "No Client")</f>
        <v>0</v>
      </c>
    </row>
    <row r="6530" spans="1:1" x14ac:dyDescent="0.25">
      <c r="A6530">
        <f>IFERROR(Folder!A6529, "No Client")</f>
        <v>0</v>
      </c>
    </row>
    <row r="6531" spans="1:1" x14ac:dyDescent="0.25">
      <c r="A6531">
        <f>IFERROR(Folder!A6530, "No Client")</f>
        <v>0</v>
      </c>
    </row>
    <row r="6532" spans="1:1" x14ac:dyDescent="0.25">
      <c r="A6532">
        <f>IFERROR(Folder!A6531, "No Client")</f>
        <v>0</v>
      </c>
    </row>
    <row r="6533" spans="1:1" x14ac:dyDescent="0.25">
      <c r="A6533">
        <f>IFERROR(Folder!A6532, "No Client")</f>
        <v>0</v>
      </c>
    </row>
    <row r="6534" spans="1:1" x14ac:dyDescent="0.25">
      <c r="A6534">
        <f>IFERROR(Folder!A6533, "No Client")</f>
        <v>0</v>
      </c>
    </row>
    <row r="6535" spans="1:1" x14ac:dyDescent="0.25">
      <c r="A6535">
        <f>IFERROR(Folder!A6534, "No Client")</f>
        <v>0</v>
      </c>
    </row>
    <row r="6536" spans="1:1" x14ac:dyDescent="0.25">
      <c r="A6536">
        <f>IFERROR(Folder!A6535, "No Client")</f>
        <v>0</v>
      </c>
    </row>
    <row r="6537" spans="1:1" x14ac:dyDescent="0.25">
      <c r="A6537">
        <f>IFERROR(Folder!A6536, "No Client")</f>
        <v>0</v>
      </c>
    </row>
    <row r="6538" spans="1:1" x14ac:dyDescent="0.25">
      <c r="A6538">
        <f>IFERROR(Folder!A6537, "No Client")</f>
        <v>0</v>
      </c>
    </row>
    <row r="6539" spans="1:1" x14ac:dyDescent="0.25">
      <c r="A6539">
        <f>IFERROR(Folder!A6538, "No Client")</f>
        <v>0</v>
      </c>
    </row>
    <row r="6540" spans="1:1" x14ac:dyDescent="0.25">
      <c r="A6540">
        <f>IFERROR(Folder!A6539, "No Client")</f>
        <v>0</v>
      </c>
    </row>
    <row r="6541" spans="1:1" x14ac:dyDescent="0.25">
      <c r="A6541">
        <f>IFERROR(Folder!A6540, "No Client")</f>
        <v>0</v>
      </c>
    </row>
    <row r="6542" spans="1:1" x14ac:dyDescent="0.25">
      <c r="A6542">
        <f>IFERROR(Folder!A6541, "No Client")</f>
        <v>0</v>
      </c>
    </row>
    <row r="6543" spans="1:1" x14ac:dyDescent="0.25">
      <c r="A6543">
        <f>IFERROR(Folder!A6542, "No Client")</f>
        <v>0</v>
      </c>
    </row>
    <row r="6544" spans="1:1" x14ac:dyDescent="0.25">
      <c r="A6544">
        <f>IFERROR(Folder!A6543, "No Client")</f>
        <v>0</v>
      </c>
    </row>
    <row r="6545" spans="1:1" x14ac:dyDescent="0.25">
      <c r="A6545">
        <f>IFERROR(Folder!A6544, "No Client")</f>
        <v>0</v>
      </c>
    </row>
    <row r="6546" spans="1:1" x14ac:dyDescent="0.25">
      <c r="A6546">
        <f>IFERROR(Folder!A6545, "No Client")</f>
        <v>0</v>
      </c>
    </row>
    <row r="6547" spans="1:1" x14ac:dyDescent="0.25">
      <c r="A6547">
        <f>IFERROR(Folder!A6546, "No Client")</f>
        <v>0</v>
      </c>
    </row>
    <row r="6548" spans="1:1" x14ac:dyDescent="0.25">
      <c r="A6548">
        <f>IFERROR(Folder!A6547, "No Client")</f>
        <v>0</v>
      </c>
    </row>
    <row r="6549" spans="1:1" x14ac:dyDescent="0.25">
      <c r="A6549">
        <f>IFERROR(Folder!A6548, "No Client")</f>
        <v>0</v>
      </c>
    </row>
    <row r="6550" spans="1:1" x14ac:dyDescent="0.25">
      <c r="A6550">
        <f>IFERROR(Folder!A6549, "No Client")</f>
        <v>0</v>
      </c>
    </row>
    <row r="6551" spans="1:1" x14ac:dyDescent="0.25">
      <c r="A6551">
        <f>IFERROR(Folder!A6550, "No Client")</f>
        <v>0</v>
      </c>
    </row>
    <row r="6552" spans="1:1" x14ac:dyDescent="0.25">
      <c r="A6552">
        <f>IFERROR(Folder!A6551, "No Client")</f>
        <v>0</v>
      </c>
    </row>
    <row r="6553" spans="1:1" x14ac:dyDescent="0.25">
      <c r="A6553">
        <f>IFERROR(Folder!A6552, "No Client")</f>
        <v>0</v>
      </c>
    </row>
    <row r="6554" spans="1:1" x14ac:dyDescent="0.25">
      <c r="A6554">
        <f>IFERROR(Folder!A6553, "No Client")</f>
        <v>0</v>
      </c>
    </row>
    <row r="6555" spans="1:1" x14ac:dyDescent="0.25">
      <c r="A6555">
        <f>IFERROR(Folder!A6554, "No Client")</f>
        <v>0</v>
      </c>
    </row>
    <row r="6556" spans="1:1" x14ac:dyDescent="0.25">
      <c r="A6556">
        <f>IFERROR(Folder!A6555, "No Client")</f>
        <v>0</v>
      </c>
    </row>
    <row r="6557" spans="1:1" x14ac:dyDescent="0.25">
      <c r="A6557">
        <f>IFERROR(Folder!A6556, "No Client")</f>
        <v>0</v>
      </c>
    </row>
    <row r="6558" spans="1:1" x14ac:dyDescent="0.25">
      <c r="A6558">
        <f>IFERROR(Folder!A6557, "No Client")</f>
        <v>0</v>
      </c>
    </row>
    <row r="6559" spans="1:1" x14ac:dyDescent="0.25">
      <c r="A6559">
        <f>IFERROR(Folder!A6558, "No Client")</f>
        <v>0</v>
      </c>
    </row>
    <row r="6560" spans="1:1" x14ac:dyDescent="0.25">
      <c r="A6560">
        <f>IFERROR(Folder!A6559, "No Client")</f>
        <v>0</v>
      </c>
    </row>
    <row r="6561" spans="1:1" x14ac:dyDescent="0.25">
      <c r="A6561">
        <f>IFERROR(Folder!A6560, "No Client")</f>
        <v>0</v>
      </c>
    </row>
    <row r="6562" spans="1:1" x14ac:dyDescent="0.25">
      <c r="A6562">
        <f>IFERROR(Folder!A6561, "No Client")</f>
        <v>0</v>
      </c>
    </row>
    <row r="6563" spans="1:1" x14ac:dyDescent="0.25">
      <c r="A6563">
        <f>IFERROR(Folder!A6562, "No Client")</f>
        <v>0</v>
      </c>
    </row>
    <row r="6564" spans="1:1" x14ac:dyDescent="0.25">
      <c r="A6564">
        <f>IFERROR(Folder!A6563, "No Client")</f>
        <v>0</v>
      </c>
    </row>
    <row r="6565" spans="1:1" x14ac:dyDescent="0.25">
      <c r="A6565">
        <f>IFERROR(Folder!A6564, "No Client")</f>
        <v>0</v>
      </c>
    </row>
    <row r="6566" spans="1:1" x14ac:dyDescent="0.25">
      <c r="A6566">
        <f>IFERROR(Folder!A6565, "No Client")</f>
        <v>0</v>
      </c>
    </row>
    <row r="6567" spans="1:1" x14ac:dyDescent="0.25">
      <c r="A6567">
        <f>IFERROR(Folder!A6566, "No Client")</f>
        <v>0</v>
      </c>
    </row>
    <row r="6568" spans="1:1" x14ac:dyDescent="0.25">
      <c r="A6568">
        <f>IFERROR(Folder!A6567, "No Client")</f>
        <v>0</v>
      </c>
    </row>
    <row r="6569" spans="1:1" x14ac:dyDescent="0.25">
      <c r="A6569">
        <f>IFERROR(Folder!A6568, "No Client")</f>
        <v>0</v>
      </c>
    </row>
    <row r="6570" spans="1:1" x14ac:dyDescent="0.25">
      <c r="A6570">
        <f>IFERROR(Folder!A6569, "No Client")</f>
        <v>0</v>
      </c>
    </row>
    <row r="6571" spans="1:1" x14ac:dyDescent="0.25">
      <c r="A6571">
        <f>IFERROR(Folder!A6570, "No Client")</f>
        <v>0</v>
      </c>
    </row>
    <row r="6572" spans="1:1" x14ac:dyDescent="0.25">
      <c r="A6572">
        <f>IFERROR(Folder!A6571, "No Client")</f>
        <v>0</v>
      </c>
    </row>
    <row r="6573" spans="1:1" x14ac:dyDescent="0.25">
      <c r="A6573">
        <f>IFERROR(Folder!A6572, "No Client")</f>
        <v>0</v>
      </c>
    </row>
    <row r="6574" spans="1:1" x14ac:dyDescent="0.25">
      <c r="A6574">
        <f>IFERROR(Folder!A6573, "No Client")</f>
        <v>0</v>
      </c>
    </row>
    <row r="6575" spans="1:1" x14ac:dyDescent="0.25">
      <c r="A6575">
        <f>IFERROR(Folder!A6574, "No Client")</f>
        <v>0</v>
      </c>
    </row>
    <row r="6576" spans="1:1" x14ac:dyDescent="0.25">
      <c r="A6576">
        <f>IFERROR(Folder!A6575, "No Client")</f>
        <v>0</v>
      </c>
    </row>
    <row r="6577" spans="1:1" x14ac:dyDescent="0.25">
      <c r="A6577">
        <f>IFERROR(Folder!A6576, "No Client")</f>
        <v>0</v>
      </c>
    </row>
    <row r="6578" spans="1:1" x14ac:dyDescent="0.25">
      <c r="A6578">
        <f>IFERROR(Folder!A6577, "No Client")</f>
        <v>0</v>
      </c>
    </row>
    <row r="6579" spans="1:1" x14ac:dyDescent="0.25">
      <c r="A6579">
        <f>IFERROR(Folder!A6578, "No Client")</f>
        <v>0</v>
      </c>
    </row>
    <row r="6580" spans="1:1" x14ac:dyDescent="0.25">
      <c r="A6580">
        <f>IFERROR(Folder!A6579, "No Client")</f>
        <v>0</v>
      </c>
    </row>
    <row r="6581" spans="1:1" x14ac:dyDescent="0.25">
      <c r="A6581">
        <f>IFERROR(Folder!A6580, "No Client")</f>
        <v>0</v>
      </c>
    </row>
    <row r="6582" spans="1:1" x14ac:dyDescent="0.25">
      <c r="A6582">
        <f>IFERROR(Folder!A6581, "No Client")</f>
        <v>0</v>
      </c>
    </row>
    <row r="6583" spans="1:1" x14ac:dyDescent="0.25">
      <c r="A6583">
        <f>IFERROR(Folder!A6582, "No Client")</f>
        <v>0</v>
      </c>
    </row>
    <row r="6584" spans="1:1" x14ac:dyDescent="0.25">
      <c r="A6584">
        <f>IFERROR(Folder!A6583, "No Client")</f>
        <v>0</v>
      </c>
    </row>
    <row r="6585" spans="1:1" x14ac:dyDescent="0.25">
      <c r="A6585">
        <f>IFERROR(Folder!A6584, "No Client")</f>
        <v>0</v>
      </c>
    </row>
    <row r="6586" spans="1:1" x14ac:dyDescent="0.25">
      <c r="A6586">
        <f>IFERROR(Folder!A6585, "No Client")</f>
        <v>0</v>
      </c>
    </row>
    <row r="6587" spans="1:1" x14ac:dyDescent="0.25">
      <c r="A6587">
        <f>IFERROR(Folder!A6586, "No Client")</f>
        <v>0</v>
      </c>
    </row>
    <row r="6588" spans="1:1" x14ac:dyDescent="0.25">
      <c r="A6588">
        <f>IFERROR(Folder!A6587, "No Client")</f>
        <v>0</v>
      </c>
    </row>
    <row r="6589" spans="1:1" x14ac:dyDescent="0.25">
      <c r="A6589">
        <f>IFERROR(Folder!A6588, "No Client")</f>
        <v>0</v>
      </c>
    </row>
    <row r="6590" spans="1:1" x14ac:dyDescent="0.25">
      <c r="A6590">
        <f>IFERROR(Folder!A6589, "No Client")</f>
        <v>0</v>
      </c>
    </row>
    <row r="6591" spans="1:1" x14ac:dyDescent="0.25">
      <c r="A6591">
        <f>IFERROR(Folder!A6590, "No Client")</f>
        <v>0</v>
      </c>
    </row>
    <row r="6592" spans="1:1" x14ac:dyDescent="0.25">
      <c r="A6592">
        <f>IFERROR(Folder!A6591, "No Client")</f>
        <v>0</v>
      </c>
    </row>
    <row r="6593" spans="1:1" x14ac:dyDescent="0.25">
      <c r="A6593">
        <f>IFERROR(Folder!A6592, "No Client")</f>
        <v>0</v>
      </c>
    </row>
    <row r="6594" spans="1:1" x14ac:dyDescent="0.25">
      <c r="A6594">
        <f>IFERROR(Folder!A6593, "No Client")</f>
        <v>0</v>
      </c>
    </row>
    <row r="6595" spans="1:1" x14ac:dyDescent="0.25">
      <c r="A6595">
        <f>IFERROR(Folder!A6594, "No Client")</f>
        <v>0</v>
      </c>
    </row>
    <row r="6596" spans="1:1" x14ac:dyDescent="0.25">
      <c r="A6596">
        <f>IFERROR(Folder!A6595, "No Client")</f>
        <v>0</v>
      </c>
    </row>
    <row r="6597" spans="1:1" x14ac:dyDescent="0.25">
      <c r="A6597">
        <f>IFERROR(Folder!A6596, "No Client")</f>
        <v>0</v>
      </c>
    </row>
    <row r="6598" spans="1:1" x14ac:dyDescent="0.25">
      <c r="A6598">
        <f>IFERROR(Folder!A6597, "No Client")</f>
        <v>0</v>
      </c>
    </row>
    <row r="6599" spans="1:1" x14ac:dyDescent="0.25">
      <c r="A6599">
        <f>IFERROR(Folder!A6598, "No Client")</f>
        <v>0</v>
      </c>
    </row>
    <row r="6600" spans="1:1" x14ac:dyDescent="0.25">
      <c r="A6600">
        <f>IFERROR(Folder!A6599, "No Client")</f>
        <v>0</v>
      </c>
    </row>
    <row r="6601" spans="1:1" x14ac:dyDescent="0.25">
      <c r="A6601">
        <f>IFERROR(Folder!A6600, "No Client")</f>
        <v>0</v>
      </c>
    </row>
    <row r="6602" spans="1:1" x14ac:dyDescent="0.25">
      <c r="A6602">
        <f>IFERROR(Folder!A6601, "No Client")</f>
        <v>0</v>
      </c>
    </row>
    <row r="6603" spans="1:1" x14ac:dyDescent="0.25">
      <c r="A6603">
        <f>IFERROR(Folder!A6602, "No Client")</f>
        <v>0</v>
      </c>
    </row>
    <row r="6604" spans="1:1" x14ac:dyDescent="0.25">
      <c r="A6604">
        <f>IFERROR(Folder!A6603, "No Client")</f>
        <v>0</v>
      </c>
    </row>
    <row r="6605" spans="1:1" x14ac:dyDescent="0.25">
      <c r="A6605">
        <f>IFERROR(Folder!A6604, "No Client")</f>
        <v>0</v>
      </c>
    </row>
    <row r="6606" spans="1:1" x14ac:dyDescent="0.25">
      <c r="A6606">
        <f>IFERROR(Folder!A6605, "No Client")</f>
        <v>0</v>
      </c>
    </row>
    <row r="6607" spans="1:1" x14ac:dyDescent="0.25">
      <c r="A6607">
        <f>IFERROR(Folder!A6606, "No Client")</f>
        <v>0</v>
      </c>
    </row>
    <row r="6608" spans="1:1" x14ac:dyDescent="0.25">
      <c r="A6608">
        <f>IFERROR(Folder!A6607, "No Client")</f>
        <v>0</v>
      </c>
    </row>
    <row r="6609" spans="1:1" x14ac:dyDescent="0.25">
      <c r="A6609">
        <f>IFERROR(Folder!A6608, "No Client")</f>
        <v>0</v>
      </c>
    </row>
    <row r="6610" spans="1:1" x14ac:dyDescent="0.25">
      <c r="A6610">
        <f>IFERROR(Folder!A6609, "No Client")</f>
        <v>0</v>
      </c>
    </row>
    <row r="6611" spans="1:1" x14ac:dyDescent="0.25">
      <c r="A6611">
        <f>IFERROR(Folder!A6610, "No Client")</f>
        <v>0</v>
      </c>
    </row>
    <row r="6612" spans="1:1" x14ac:dyDescent="0.25">
      <c r="A6612">
        <f>IFERROR(Folder!A6611, "No Client")</f>
        <v>0</v>
      </c>
    </row>
    <row r="6613" spans="1:1" x14ac:dyDescent="0.25">
      <c r="A6613">
        <f>IFERROR(Folder!A6612, "No Client")</f>
        <v>0</v>
      </c>
    </row>
    <row r="6614" spans="1:1" x14ac:dyDescent="0.25">
      <c r="A6614">
        <f>IFERROR(Folder!A6613, "No Client")</f>
        <v>0</v>
      </c>
    </row>
    <row r="6615" spans="1:1" x14ac:dyDescent="0.25">
      <c r="A6615">
        <f>IFERROR(Folder!A6614, "No Client")</f>
        <v>0</v>
      </c>
    </row>
    <row r="6616" spans="1:1" x14ac:dyDescent="0.25">
      <c r="A6616">
        <f>IFERROR(Folder!A6615, "No Client")</f>
        <v>0</v>
      </c>
    </row>
    <row r="6617" spans="1:1" x14ac:dyDescent="0.25">
      <c r="A6617">
        <f>IFERROR(Folder!A6616, "No Client")</f>
        <v>0</v>
      </c>
    </row>
    <row r="6618" spans="1:1" x14ac:dyDescent="0.25">
      <c r="A6618">
        <f>IFERROR(Folder!A6617, "No Client")</f>
        <v>0</v>
      </c>
    </row>
    <row r="6619" spans="1:1" x14ac:dyDescent="0.25">
      <c r="A6619">
        <f>IFERROR(Folder!A6618, "No Client")</f>
        <v>0</v>
      </c>
    </row>
    <row r="6620" spans="1:1" x14ac:dyDescent="0.25">
      <c r="A6620">
        <f>IFERROR(Folder!A6619, "No Client")</f>
        <v>0</v>
      </c>
    </row>
    <row r="6621" spans="1:1" x14ac:dyDescent="0.25">
      <c r="A6621">
        <f>IFERROR(Folder!A6620, "No Client")</f>
        <v>0</v>
      </c>
    </row>
    <row r="6622" spans="1:1" x14ac:dyDescent="0.25">
      <c r="A6622">
        <f>IFERROR(Folder!A6621, "No Client")</f>
        <v>0</v>
      </c>
    </row>
    <row r="6623" spans="1:1" x14ac:dyDescent="0.25">
      <c r="A6623">
        <f>IFERROR(Folder!A6622, "No Client")</f>
        <v>0</v>
      </c>
    </row>
    <row r="6624" spans="1:1" x14ac:dyDescent="0.25">
      <c r="A6624">
        <f>IFERROR(Folder!A6623, "No Client")</f>
        <v>0</v>
      </c>
    </row>
    <row r="6625" spans="1:1" x14ac:dyDescent="0.25">
      <c r="A6625">
        <f>IFERROR(Folder!A6624, "No Client")</f>
        <v>0</v>
      </c>
    </row>
    <row r="6626" spans="1:1" x14ac:dyDescent="0.25">
      <c r="A6626">
        <f>IFERROR(Folder!A6625, "No Client")</f>
        <v>0</v>
      </c>
    </row>
    <row r="6627" spans="1:1" x14ac:dyDescent="0.25">
      <c r="A6627">
        <f>IFERROR(Folder!A6626, "No Client")</f>
        <v>0</v>
      </c>
    </row>
    <row r="6628" spans="1:1" x14ac:dyDescent="0.25">
      <c r="A6628">
        <f>IFERROR(Folder!A6627, "No Client")</f>
        <v>0</v>
      </c>
    </row>
    <row r="6629" spans="1:1" x14ac:dyDescent="0.25">
      <c r="A6629">
        <f>IFERROR(Folder!A6628, "No Client")</f>
        <v>0</v>
      </c>
    </row>
    <row r="6630" spans="1:1" x14ac:dyDescent="0.25">
      <c r="A6630">
        <f>IFERROR(Folder!A6629, "No Client")</f>
        <v>0</v>
      </c>
    </row>
    <row r="6631" spans="1:1" x14ac:dyDescent="0.25">
      <c r="A6631">
        <f>IFERROR(Folder!A6630, "No Client")</f>
        <v>0</v>
      </c>
    </row>
    <row r="6632" spans="1:1" x14ac:dyDescent="0.25">
      <c r="A6632">
        <f>IFERROR(Folder!A6631, "No Client")</f>
        <v>0</v>
      </c>
    </row>
    <row r="6633" spans="1:1" x14ac:dyDescent="0.25">
      <c r="A6633">
        <f>IFERROR(Folder!A6632, "No Client")</f>
        <v>0</v>
      </c>
    </row>
    <row r="6634" spans="1:1" x14ac:dyDescent="0.25">
      <c r="A6634">
        <f>IFERROR(Folder!A6633, "No Client")</f>
        <v>0</v>
      </c>
    </row>
    <row r="6635" spans="1:1" x14ac:dyDescent="0.25">
      <c r="A6635">
        <f>IFERROR(Folder!A6634, "No Client")</f>
        <v>0</v>
      </c>
    </row>
    <row r="6636" spans="1:1" x14ac:dyDescent="0.25">
      <c r="A6636">
        <f>IFERROR(Folder!A6635, "No Client")</f>
        <v>0</v>
      </c>
    </row>
    <row r="6637" spans="1:1" x14ac:dyDescent="0.25">
      <c r="A6637">
        <f>IFERROR(Folder!A6636, "No Client")</f>
        <v>0</v>
      </c>
    </row>
    <row r="6638" spans="1:1" x14ac:dyDescent="0.25">
      <c r="A6638">
        <f>IFERROR(Folder!A6637, "No Client")</f>
        <v>0</v>
      </c>
    </row>
    <row r="6639" spans="1:1" x14ac:dyDescent="0.25">
      <c r="A6639">
        <f>IFERROR(Folder!A6638, "No Client")</f>
        <v>0</v>
      </c>
    </row>
    <row r="6640" spans="1:1" x14ac:dyDescent="0.25">
      <c r="A6640">
        <f>IFERROR(Folder!A6639, "No Client")</f>
        <v>0</v>
      </c>
    </row>
    <row r="6641" spans="1:1" x14ac:dyDescent="0.25">
      <c r="A6641">
        <f>IFERROR(Folder!A6640, "No Client")</f>
        <v>0</v>
      </c>
    </row>
    <row r="6642" spans="1:1" x14ac:dyDescent="0.25">
      <c r="A6642">
        <f>IFERROR(Folder!A6641, "No Client")</f>
        <v>0</v>
      </c>
    </row>
    <row r="6643" spans="1:1" x14ac:dyDescent="0.25">
      <c r="A6643">
        <f>IFERROR(Folder!A6642, "No Client")</f>
        <v>0</v>
      </c>
    </row>
    <row r="6644" spans="1:1" x14ac:dyDescent="0.25">
      <c r="A6644">
        <f>IFERROR(Folder!A6643, "No Client")</f>
        <v>0</v>
      </c>
    </row>
    <row r="6645" spans="1:1" x14ac:dyDescent="0.25">
      <c r="A6645">
        <f>IFERROR(Folder!A6644, "No Client")</f>
        <v>0</v>
      </c>
    </row>
    <row r="6646" spans="1:1" x14ac:dyDescent="0.25">
      <c r="A6646">
        <f>IFERROR(Folder!A6645, "No Client")</f>
        <v>0</v>
      </c>
    </row>
    <row r="6647" spans="1:1" x14ac:dyDescent="0.25">
      <c r="A6647">
        <f>IFERROR(Folder!A6646, "No Client")</f>
        <v>0</v>
      </c>
    </row>
    <row r="6648" spans="1:1" x14ac:dyDescent="0.25">
      <c r="A6648">
        <f>IFERROR(Folder!A6647, "No Client")</f>
        <v>0</v>
      </c>
    </row>
    <row r="6649" spans="1:1" x14ac:dyDescent="0.25">
      <c r="A6649">
        <f>IFERROR(Folder!A6648, "No Client")</f>
        <v>0</v>
      </c>
    </row>
    <row r="6650" spans="1:1" x14ac:dyDescent="0.25">
      <c r="A6650">
        <f>IFERROR(Folder!A6649, "No Client")</f>
        <v>0</v>
      </c>
    </row>
    <row r="6651" spans="1:1" x14ac:dyDescent="0.25">
      <c r="A6651">
        <f>IFERROR(Folder!A6650, "No Client")</f>
        <v>0</v>
      </c>
    </row>
    <row r="6652" spans="1:1" x14ac:dyDescent="0.25">
      <c r="A6652">
        <f>IFERROR(Folder!A6651, "No Client")</f>
        <v>0</v>
      </c>
    </row>
    <row r="6653" spans="1:1" x14ac:dyDescent="0.25">
      <c r="A6653">
        <f>IFERROR(Folder!A6652, "No Client")</f>
        <v>0</v>
      </c>
    </row>
    <row r="6654" spans="1:1" x14ac:dyDescent="0.25">
      <c r="A6654">
        <f>IFERROR(Folder!A6653, "No Client")</f>
        <v>0</v>
      </c>
    </row>
    <row r="6655" spans="1:1" x14ac:dyDescent="0.25">
      <c r="A6655">
        <f>IFERROR(Folder!A6654, "No Client")</f>
        <v>0</v>
      </c>
    </row>
    <row r="6656" spans="1:1" x14ac:dyDescent="0.25">
      <c r="A6656">
        <f>IFERROR(Folder!A6655, "No Client")</f>
        <v>0</v>
      </c>
    </row>
    <row r="6657" spans="1:1" x14ac:dyDescent="0.25">
      <c r="A6657">
        <f>IFERROR(Folder!A6656, "No Client")</f>
        <v>0</v>
      </c>
    </row>
    <row r="6658" spans="1:1" x14ac:dyDescent="0.25">
      <c r="A6658">
        <f>IFERROR(Folder!A6657, "No Client")</f>
        <v>0</v>
      </c>
    </row>
    <row r="6659" spans="1:1" x14ac:dyDescent="0.25">
      <c r="A6659">
        <f>IFERROR(Folder!A6658, "No Client")</f>
        <v>0</v>
      </c>
    </row>
    <row r="6660" spans="1:1" x14ac:dyDescent="0.25">
      <c r="A6660">
        <f>IFERROR(Folder!A6659, "No Client")</f>
        <v>0</v>
      </c>
    </row>
    <row r="6661" spans="1:1" x14ac:dyDescent="0.25">
      <c r="A6661">
        <f>IFERROR(Folder!A6660, "No Client")</f>
        <v>0</v>
      </c>
    </row>
    <row r="6662" spans="1:1" x14ac:dyDescent="0.25">
      <c r="A6662">
        <f>IFERROR(Folder!A6661, "No Client")</f>
        <v>0</v>
      </c>
    </row>
    <row r="6663" spans="1:1" x14ac:dyDescent="0.25">
      <c r="A6663">
        <f>IFERROR(Folder!A6662, "No Client")</f>
        <v>0</v>
      </c>
    </row>
    <row r="6664" spans="1:1" x14ac:dyDescent="0.25">
      <c r="A6664">
        <f>IFERROR(Folder!A6663, "No Client")</f>
        <v>0</v>
      </c>
    </row>
    <row r="6665" spans="1:1" x14ac:dyDescent="0.25">
      <c r="A6665">
        <f>IFERROR(Folder!A6664, "No Client")</f>
        <v>0</v>
      </c>
    </row>
    <row r="6666" spans="1:1" x14ac:dyDescent="0.25">
      <c r="A6666">
        <f>IFERROR(Folder!A6665, "No Client")</f>
        <v>0</v>
      </c>
    </row>
    <row r="6667" spans="1:1" x14ac:dyDescent="0.25">
      <c r="A6667">
        <f>IFERROR(Folder!A6666, "No Client")</f>
        <v>0</v>
      </c>
    </row>
    <row r="6668" spans="1:1" x14ac:dyDescent="0.25">
      <c r="A6668">
        <f>IFERROR(Folder!A6667, "No Client")</f>
        <v>0</v>
      </c>
    </row>
    <row r="6669" spans="1:1" x14ac:dyDescent="0.25">
      <c r="A6669">
        <f>IFERROR(Folder!A6668, "No Client")</f>
        <v>0</v>
      </c>
    </row>
    <row r="6670" spans="1:1" x14ac:dyDescent="0.25">
      <c r="A6670">
        <f>IFERROR(Folder!A6669, "No Client")</f>
        <v>0</v>
      </c>
    </row>
    <row r="6671" spans="1:1" x14ac:dyDescent="0.25">
      <c r="A6671">
        <f>IFERROR(Folder!A6670, "No Client")</f>
        <v>0</v>
      </c>
    </row>
    <row r="6672" spans="1:1" x14ac:dyDescent="0.25">
      <c r="A6672">
        <f>IFERROR(Folder!A6671, "No Client")</f>
        <v>0</v>
      </c>
    </row>
    <row r="6673" spans="1:1" x14ac:dyDescent="0.25">
      <c r="A6673">
        <f>IFERROR(Folder!A6672, "No Client")</f>
        <v>0</v>
      </c>
    </row>
    <row r="6674" spans="1:1" x14ac:dyDescent="0.25">
      <c r="A6674">
        <f>IFERROR(Folder!A6673, "No Client")</f>
        <v>0</v>
      </c>
    </row>
    <row r="6675" spans="1:1" x14ac:dyDescent="0.25">
      <c r="A6675">
        <f>IFERROR(Folder!A6674, "No Client")</f>
        <v>0</v>
      </c>
    </row>
    <row r="6676" spans="1:1" x14ac:dyDescent="0.25">
      <c r="A6676">
        <f>IFERROR(Folder!A6675, "No Client")</f>
        <v>0</v>
      </c>
    </row>
    <row r="6677" spans="1:1" x14ac:dyDescent="0.25">
      <c r="A6677">
        <f>IFERROR(Folder!A6676, "No Client")</f>
        <v>0</v>
      </c>
    </row>
    <row r="6678" spans="1:1" x14ac:dyDescent="0.25">
      <c r="A6678">
        <f>IFERROR(Folder!A6677, "No Client")</f>
        <v>0</v>
      </c>
    </row>
    <row r="6679" spans="1:1" x14ac:dyDescent="0.25">
      <c r="A6679">
        <f>IFERROR(Folder!A6678, "No Client")</f>
        <v>0</v>
      </c>
    </row>
    <row r="6680" spans="1:1" x14ac:dyDescent="0.25">
      <c r="A6680">
        <f>IFERROR(Folder!A6679, "No Client")</f>
        <v>0</v>
      </c>
    </row>
    <row r="6681" spans="1:1" x14ac:dyDescent="0.25">
      <c r="A6681">
        <f>IFERROR(Folder!A6680, "No Client")</f>
        <v>0</v>
      </c>
    </row>
    <row r="6682" spans="1:1" x14ac:dyDescent="0.25">
      <c r="A6682">
        <f>IFERROR(Folder!A6681, "No Client")</f>
        <v>0</v>
      </c>
    </row>
    <row r="6683" spans="1:1" x14ac:dyDescent="0.25">
      <c r="A6683">
        <f>IFERROR(Folder!A6682, "No Client")</f>
        <v>0</v>
      </c>
    </row>
    <row r="6684" spans="1:1" x14ac:dyDescent="0.25">
      <c r="A6684">
        <f>IFERROR(Folder!A6683, "No Client")</f>
        <v>0</v>
      </c>
    </row>
    <row r="6685" spans="1:1" x14ac:dyDescent="0.25">
      <c r="A6685">
        <f>IFERROR(Folder!A6684, "No Client")</f>
        <v>0</v>
      </c>
    </row>
    <row r="6686" spans="1:1" x14ac:dyDescent="0.25">
      <c r="A6686">
        <f>IFERROR(Folder!A6685, "No Client")</f>
        <v>0</v>
      </c>
    </row>
    <row r="6687" spans="1:1" x14ac:dyDescent="0.25">
      <c r="A6687">
        <f>IFERROR(Folder!A6686, "No Client")</f>
        <v>0</v>
      </c>
    </row>
    <row r="6688" spans="1:1" x14ac:dyDescent="0.25">
      <c r="A6688">
        <f>IFERROR(Folder!A6687, "No Client")</f>
        <v>0</v>
      </c>
    </row>
    <row r="6689" spans="1:1" x14ac:dyDescent="0.25">
      <c r="A6689">
        <f>IFERROR(Folder!A6688, "No Client")</f>
        <v>0</v>
      </c>
    </row>
    <row r="6690" spans="1:1" x14ac:dyDescent="0.25">
      <c r="A6690">
        <f>IFERROR(Folder!A6689, "No Client")</f>
        <v>0</v>
      </c>
    </row>
    <row r="6691" spans="1:1" x14ac:dyDescent="0.25">
      <c r="A6691">
        <f>IFERROR(Folder!A6690, "No Client")</f>
        <v>0</v>
      </c>
    </row>
    <row r="6692" spans="1:1" x14ac:dyDescent="0.25">
      <c r="A6692">
        <f>IFERROR(Folder!A6691, "No Client")</f>
        <v>0</v>
      </c>
    </row>
    <row r="6693" spans="1:1" x14ac:dyDescent="0.25">
      <c r="A6693">
        <f>IFERROR(Folder!A6692, "No Client")</f>
        <v>0</v>
      </c>
    </row>
    <row r="6694" spans="1:1" x14ac:dyDescent="0.25">
      <c r="A6694">
        <f>IFERROR(Folder!A6693, "No Client")</f>
        <v>0</v>
      </c>
    </row>
    <row r="6695" spans="1:1" x14ac:dyDescent="0.25">
      <c r="A6695">
        <f>IFERROR(Folder!A6694, "No Client")</f>
        <v>0</v>
      </c>
    </row>
    <row r="6696" spans="1:1" x14ac:dyDescent="0.25">
      <c r="A6696">
        <f>IFERROR(Folder!A6695, "No Client")</f>
        <v>0</v>
      </c>
    </row>
    <row r="6697" spans="1:1" x14ac:dyDescent="0.25">
      <c r="A6697">
        <f>IFERROR(Folder!A6696, "No Client")</f>
        <v>0</v>
      </c>
    </row>
    <row r="6698" spans="1:1" x14ac:dyDescent="0.25">
      <c r="A6698">
        <f>IFERROR(Folder!A6697, "No Client")</f>
        <v>0</v>
      </c>
    </row>
    <row r="6699" spans="1:1" x14ac:dyDescent="0.25">
      <c r="A6699">
        <f>IFERROR(Folder!A6698, "No Client")</f>
        <v>0</v>
      </c>
    </row>
    <row r="6700" spans="1:1" x14ac:dyDescent="0.25">
      <c r="A6700">
        <f>IFERROR(Folder!A6699, "No Client")</f>
        <v>0</v>
      </c>
    </row>
    <row r="6701" spans="1:1" x14ac:dyDescent="0.25">
      <c r="A6701">
        <f>IFERROR(Folder!A6700, "No Client")</f>
        <v>0</v>
      </c>
    </row>
    <row r="6702" spans="1:1" x14ac:dyDescent="0.25">
      <c r="A6702">
        <f>IFERROR(Folder!A6701, "No Client")</f>
        <v>0</v>
      </c>
    </row>
    <row r="6703" spans="1:1" x14ac:dyDescent="0.25">
      <c r="A6703">
        <f>IFERROR(Folder!A6702, "No Client")</f>
        <v>0</v>
      </c>
    </row>
    <row r="6704" spans="1:1" x14ac:dyDescent="0.25">
      <c r="A6704">
        <f>IFERROR(Folder!A6703, "No Client")</f>
        <v>0</v>
      </c>
    </row>
    <row r="6705" spans="1:1" x14ac:dyDescent="0.25">
      <c r="A6705">
        <f>IFERROR(Folder!A6704, "No Client")</f>
        <v>0</v>
      </c>
    </row>
    <row r="6706" spans="1:1" x14ac:dyDescent="0.25">
      <c r="A6706">
        <f>IFERROR(Folder!A6705, "No Client")</f>
        <v>0</v>
      </c>
    </row>
    <row r="6707" spans="1:1" x14ac:dyDescent="0.25">
      <c r="A6707">
        <f>IFERROR(Folder!A6706, "No Client")</f>
        <v>0</v>
      </c>
    </row>
    <row r="6708" spans="1:1" x14ac:dyDescent="0.25">
      <c r="A6708">
        <f>IFERROR(Folder!A6707, "No Client")</f>
        <v>0</v>
      </c>
    </row>
    <row r="6709" spans="1:1" x14ac:dyDescent="0.25">
      <c r="A6709">
        <f>IFERROR(Folder!A6708, "No Client")</f>
        <v>0</v>
      </c>
    </row>
    <row r="6710" spans="1:1" x14ac:dyDescent="0.25">
      <c r="A6710">
        <f>IFERROR(Folder!A6709, "No Client")</f>
        <v>0</v>
      </c>
    </row>
    <row r="6711" spans="1:1" x14ac:dyDescent="0.25">
      <c r="A6711">
        <f>IFERROR(Folder!A6710, "No Client")</f>
        <v>0</v>
      </c>
    </row>
    <row r="6712" spans="1:1" x14ac:dyDescent="0.25">
      <c r="A6712">
        <f>IFERROR(Folder!A6711, "No Client")</f>
        <v>0</v>
      </c>
    </row>
    <row r="6713" spans="1:1" x14ac:dyDescent="0.25">
      <c r="A6713">
        <f>IFERROR(Folder!A6712, "No Client")</f>
        <v>0</v>
      </c>
    </row>
    <row r="6714" spans="1:1" x14ac:dyDescent="0.25">
      <c r="A6714">
        <f>IFERROR(Folder!A6713, "No Client")</f>
        <v>0</v>
      </c>
    </row>
    <row r="6715" spans="1:1" x14ac:dyDescent="0.25">
      <c r="A6715">
        <f>IFERROR(Folder!A6714, "No Client")</f>
        <v>0</v>
      </c>
    </row>
    <row r="6716" spans="1:1" x14ac:dyDescent="0.25">
      <c r="A6716">
        <f>IFERROR(Folder!A6715, "No Client")</f>
        <v>0</v>
      </c>
    </row>
    <row r="6717" spans="1:1" x14ac:dyDescent="0.25">
      <c r="A6717">
        <f>IFERROR(Folder!A6716, "No Client")</f>
        <v>0</v>
      </c>
    </row>
    <row r="6718" spans="1:1" x14ac:dyDescent="0.25">
      <c r="A6718">
        <f>IFERROR(Folder!A6717, "No Client")</f>
        <v>0</v>
      </c>
    </row>
    <row r="6719" spans="1:1" x14ac:dyDescent="0.25">
      <c r="A6719">
        <f>IFERROR(Folder!A6718, "No Client")</f>
        <v>0</v>
      </c>
    </row>
    <row r="6720" spans="1:1" x14ac:dyDescent="0.25">
      <c r="A6720">
        <f>IFERROR(Folder!A6719, "No Client")</f>
        <v>0</v>
      </c>
    </row>
    <row r="6721" spans="1:1" x14ac:dyDescent="0.25">
      <c r="A6721">
        <f>IFERROR(Folder!A6720, "No Client")</f>
        <v>0</v>
      </c>
    </row>
    <row r="6722" spans="1:1" x14ac:dyDescent="0.25">
      <c r="A6722">
        <f>IFERROR(Folder!A6721, "No Client")</f>
        <v>0</v>
      </c>
    </row>
    <row r="6723" spans="1:1" x14ac:dyDescent="0.25">
      <c r="A6723">
        <f>IFERROR(Folder!A6722, "No Client")</f>
        <v>0</v>
      </c>
    </row>
    <row r="6724" spans="1:1" x14ac:dyDescent="0.25">
      <c r="A6724">
        <f>IFERROR(Folder!A6723, "No Client")</f>
        <v>0</v>
      </c>
    </row>
    <row r="6725" spans="1:1" x14ac:dyDescent="0.25">
      <c r="A6725">
        <f>IFERROR(Folder!A6724, "No Client")</f>
        <v>0</v>
      </c>
    </row>
    <row r="6726" spans="1:1" x14ac:dyDescent="0.25">
      <c r="A6726">
        <f>IFERROR(Folder!A6725, "No Client")</f>
        <v>0</v>
      </c>
    </row>
    <row r="6727" spans="1:1" x14ac:dyDescent="0.25">
      <c r="A6727">
        <f>IFERROR(Folder!A6726, "No Client")</f>
        <v>0</v>
      </c>
    </row>
    <row r="6728" spans="1:1" x14ac:dyDescent="0.25">
      <c r="A6728">
        <f>IFERROR(Folder!A6727, "No Client")</f>
        <v>0</v>
      </c>
    </row>
    <row r="6729" spans="1:1" x14ac:dyDescent="0.25">
      <c r="A6729">
        <f>IFERROR(Folder!A6728, "No Client")</f>
        <v>0</v>
      </c>
    </row>
    <row r="6730" spans="1:1" x14ac:dyDescent="0.25">
      <c r="A6730">
        <f>IFERROR(Folder!A6729, "No Client")</f>
        <v>0</v>
      </c>
    </row>
    <row r="6731" spans="1:1" x14ac:dyDescent="0.25">
      <c r="A6731">
        <f>IFERROR(Folder!A6730, "No Client")</f>
        <v>0</v>
      </c>
    </row>
    <row r="6732" spans="1:1" x14ac:dyDescent="0.25">
      <c r="A6732">
        <f>IFERROR(Folder!A6731, "No Client")</f>
        <v>0</v>
      </c>
    </row>
    <row r="6733" spans="1:1" x14ac:dyDescent="0.25">
      <c r="A6733">
        <f>IFERROR(Folder!A6732, "No Client")</f>
        <v>0</v>
      </c>
    </row>
    <row r="6734" spans="1:1" x14ac:dyDescent="0.25">
      <c r="A6734">
        <f>IFERROR(Folder!A6733, "No Client")</f>
        <v>0</v>
      </c>
    </row>
    <row r="6735" spans="1:1" x14ac:dyDescent="0.25">
      <c r="A6735">
        <f>IFERROR(Folder!A6734, "No Client")</f>
        <v>0</v>
      </c>
    </row>
    <row r="6736" spans="1:1" x14ac:dyDescent="0.25">
      <c r="A6736">
        <f>IFERROR(Folder!A6735, "No Client")</f>
        <v>0</v>
      </c>
    </row>
    <row r="6737" spans="1:1" x14ac:dyDescent="0.25">
      <c r="A6737">
        <f>IFERROR(Folder!A6736, "No Client")</f>
        <v>0</v>
      </c>
    </row>
    <row r="6738" spans="1:1" x14ac:dyDescent="0.25">
      <c r="A6738">
        <f>IFERROR(Folder!A6737, "No Client")</f>
        <v>0</v>
      </c>
    </row>
    <row r="6739" spans="1:1" x14ac:dyDescent="0.25">
      <c r="A6739">
        <f>IFERROR(Folder!A6738, "No Client")</f>
        <v>0</v>
      </c>
    </row>
    <row r="6740" spans="1:1" x14ac:dyDescent="0.25">
      <c r="A6740">
        <f>IFERROR(Folder!A6739, "No Client")</f>
        <v>0</v>
      </c>
    </row>
    <row r="6741" spans="1:1" x14ac:dyDescent="0.25">
      <c r="A6741">
        <f>IFERROR(Folder!A6740, "No Client")</f>
        <v>0</v>
      </c>
    </row>
    <row r="6742" spans="1:1" x14ac:dyDescent="0.25">
      <c r="A6742">
        <f>IFERROR(Folder!A6741, "No Client")</f>
        <v>0</v>
      </c>
    </row>
    <row r="6743" spans="1:1" x14ac:dyDescent="0.25">
      <c r="A6743">
        <f>IFERROR(Folder!A6742, "No Client")</f>
        <v>0</v>
      </c>
    </row>
    <row r="6744" spans="1:1" x14ac:dyDescent="0.25">
      <c r="A6744">
        <f>IFERROR(Folder!A6743, "No Client")</f>
        <v>0</v>
      </c>
    </row>
    <row r="6745" spans="1:1" x14ac:dyDescent="0.25">
      <c r="A6745">
        <f>IFERROR(Folder!A6744, "No Client")</f>
        <v>0</v>
      </c>
    </row>
    <row r="6746" spans="1:1" x14ac:dyDescent="0.25">
      <c r="A6746">
        <f>IFERROR(Folder!A6745, "No Client")</f>
        <v>0</v>
      </c>
    </row>
    <row r="6747" spans="1:1" x14ac:dyDescent="0.25">
      <c r="A6747">
        <f>IFERROR(Folder!A6746, "No Client")</f>
        <v>0</v>
      </c>
    </row>
    <row r="6748" spans="1:1" x14ac:dyDescent="0.25">
      <c r="A6748">
        <f>IFERROR(Folder!A6747, "No Client")</f>
        <v>0</v>
      </c>
    </row>
    <row r="6749" spans="1:1" x14ac:dyDescent="0.25">
      <c r="A6749">
        <f>IFERROR(Folder!A6748, "No Client")</f>
        <v>0</v>
      </c>
    </row>
    <row r="6750" spans="1:1" x14ac:dyDescent="0.25">
      <c r="A6750">
        <f>IFERROR(Folder!A6749, "No Client")</f>
        <v>0</v>
      </c>
    </row>
    <row r="6751" spans="1:1" x14ac:dyDescent="0.25">
      <c r="A6751">
        <f>IFERROR(Folder!A6750, "No Client")</f>
        <v>0</v>
      </c>
    </row>
    <row r="6752" spans="1:1" x14ac:dyDescent="0.25">
      <c r="A6752">
        <f>IFERROR(Folder!A6751, "No Client")</f>
        <v>0</v>
      </c>
    </row>
    <row r="6753" spans="1:1" x14ac:dyDescent="0.25">
      <c r="A6753">
        <f>IFERROR(Folder!A6752, "No Client")</f>
        <v>0</v>
      </c>
    </row>
    <row r="6754" spans="1:1" x14ac:dyDescent="0.25">
      <c r="A6754">
        <f>IFERROR(Folder!A6753, "No Client")</f>
        <v>0</v>
      </c>
    </row>
    <row r="6755" spans="1:1" x14ac:dyDescent="0.25">
      <c r="A6755">
        <f>IFERROR(Folder!A6754, "No Client")</f>
        <v>0</v>
      </c>
    </row>
    <row r="6756" spans="1:1" x14ac:dyDescent="0.25">
      <c r="A6756">
        <f>IFERROR(Folder!A6755, "No Client")</f>
        <v>0</v>
      </c>
    </row>
    <row r="6757" spans="1:1" x14ac:dyDescent="0.25">
      <c r="A6757">
        <f>IFERROR(Folder!A6756, "No Client")</f>
        <v>0</v>
      </c>
    </row>
    <row r="6758" spans="1:1" x14ac:dyDescent="0.25">
      <c r="A6758">
        <f>IFERROR(Folder!A6757, "No Client")</f>
        <v>0</v>
      </c>
    </row>
    <row r="6759" spans="1:1" x14ac:dyDescent="0.25">
      <c r="A6759">
        <f>IFERROR(Folder!A6758, "No Client")</f>
        <v>0</v>
      </c>
    </row>
    <row r="6760" spans="1:1" x14ac:dyDescent="0.25">
      <c r="A6760">
        <f>IFERROR(Folder!A6759, "No Client")</f>
        <v>0</v>
      </c>
    </row>
    <row r="6761" spans="1:1" x14ac:dyDescent="0.25">
      <c r="A6761">
        <f>IFERROR(Folder!A6760, "No Client")</f>
        <v>0</v>
      </c>
    </row>
    <row r="6762" spans="1:1" x14ac:dyDescent="0.25">
      <c r="A6762">
        <f>IFERROR(Folder!A6761, "No Client")</f>
        <v>0</v>
      </c>
    </row>
    <row r="6763" spans="1:1" x14ac:dyDescent="0.25">
      <c r="A6763">
        <f>IFERROR(Folder!A6762, "No Client")</f>
        <v>0</v>
      </c>
    </row>
    <row r="6764" spans="1:1" x14ac:dyDescent="0.25">
      <c r="A6764">
        <f>IFERROR(Folder!A6763, "No Client")</f>
        <v>0</v>
      </c>
    </row>
    <row r="6765" spans="1:1" x14ac:dyDescent="0.25">
      <c r="A6765">
        <f>IFERROR(Folder!A6764, "No Client")</f>
        <v>0</v>
      </c>
    </row>
    <row r="6766" spans="1:1" x14ac:dyDescent="0.25">
      <c r="A6766">
        <f>IFERROR(Folder!A6765, "No Client")</f>
        <v>0</v>
      </c>
    </row>
    <row r="6767" spans="1:1" x14ac:dyDescent="0.25">
      <c r="A6767">
        <f>IFERROR(Folder!A6766, "No Client")</f>
        <v>0</v>
      </c>
    </row>
    <row r="6768" spans="1:1" x14ac:dyDescent="0.25">
      <c r="A6768">
        <f>IFERROR(Folder!A6767, "No Client")</f>
        <v>0</v>
      </c>
    </row>
    <row r="6769" spans="1:1" x14ac:dyDescent="0.25">
      <c r="A6769">
        <f>IFERROR(Folder!A6768, "No Client")</f>
        <v>0</v>
      </c>
    </row>
    <row r="6770" spans="1:1" x14ac:dyDescent="0.25">
      <c r="A6770">
        <f>IFERROR(Folder!A6769, "No Client")</f>
        <v>0</v>
      </c>
    </row>
    <row r="6771" spans="1:1" x14ac:dyDescent="0.25">
      <c r="A6771">
        <f>IFERROR(Folder!A6770, "No Client")</f>
        <v>0</v>
      </c>
    </row>
    <row r="6772" spans="1:1" x14ac:dyDescent="0.25">
      <c r="A6772">
        <f>IFERROR(Folder!A6771, "No Client")</f>
        <v>0</v>
      </c>
    </row>
    <row r="6773" spans="1:1" x14ac:dyDescent="0.25">
      <c r="A6773">
        <f>IFERROR(Folder!A6772, "No Client")</f>
        <v>0</v>
      </c>
    </row>
    <row r="6774" spans="1:1" x14ac:dyDescent="0.25">
      <c r="A6774">
        <f>IFERROR(Folder!A6773, "No Client")</f>
        <v>0</v>
      </c>
    </row>
    <row r="6775" spans="1:1" x14ac:dyDescent="0.25">
      <c r="A6775">
        <f>IFERROR(Folder!A6774, "No Client")</f>
        <v>0</v>
      </c>
    </row>
    <row r="6776" spans="1:1" x14ac:dyDescent="0.25">
      <c r="A6776">
        <f>IFERROR(Folder!A6775, "No Client")</f>
        <v>0</v>
      </c>
    </row>
    <row r="6777" spans="1:1" x14ac:dyDescent="0.25">
      <c r="A6777">
        <f>IFERROR(Folder!A6776, "No Client")</f>
        <v>0</v>
      </c>
    </row>
    <row r="6778" spans="1:1" x14ac:dyDescent="0.25">
      <c r="A6778">
        <f>IFERROR(Folder!A6777, "No Client")</f>
        <v>0</v>
      </c>
    </row>
    <row r="6779" spans="1:1" x14ac:dyDescent="0.25">
      <c r="A6779">
        <f>IFERROR(Folder!A6778, "No Client")</f>
        <v>0</v>
      </c>
    </row>
    <row r="6780" spans="1:1" x14ac:dyDescent="0.25">
      <c r="A6780">
        <f>IFERROR(Folder!A6779, "No Client")</f>
        <v>0</v>
      </c>
    </row>
    <row r="6781" spans="1:1" x14ac:dyDescent="0.25">
      <c r="A6781">
        <f>IFERROR(Folder!A6780, "No Client")</f>
        <v>0</v>
      </c>
    </row>
    <row r="6782" spans="1:1" x14ac:dyDescent="0.25">
      <c r="A6782">
        <f>IFERROR(Folder!A6781, "No Client")</f>
        <v>0</v>
      </c>
    </row>
    <row r="6783" spans="1:1" x14ac:dyDescent="0.25">
      <c r="A6783">
        <f>IFERROR(Folder!A6782, "No Client")</f>
        <v>0</v>
      </c>
    </row>
    <row r="6784" spans="1:1" x14ac:dyDescent="0.25">
      <c r="A6784">
        <f>IFERROR(Folder!A6783, "No Client")</f>
        <v>0</v>
      </c>
    </row>
    <row r="6785" spans="1:1" x14ac:dyDescent="0.25">
      <c r="A6785">
        <f>IFERROR(Folder!A6784, "No Client")</f>
        <v>0</v>
      </c>
    </row>
    <row r="6786" spans="1:1" x14ac:dyDescent="0.25">
      <c r="A6786">
        <f>IFERROR(Folder!A6785, "No Client")</f>
        <v>0</v>
      </c>
    </row>
    <row r="6787" spans="1:1" x14ac:dyDescent="0.25">
      <c r="A6787">
        <f>IFERROR(Folder!A6786, "No Client")</f>
        <v>0</v>
      </c>
    </row>
    <row r="6788" spans="1:1" x14ac:dyDescent="0.25">
      <c r="A6788">
        <f>IFERROR(Folder!A6787, "No Client")</f>
        <v>0</v>
      </c>
    </row>
    <row r="6789" spans="1:1" x14ac:dyDescent="0.25">
      <c r="A6789">
        <f>IFERROR(Folder!A6788, "No Client")</f>
        <v>0</v>
      </c>
    </row>
    <row r="6790" spans="1:1" x14ac:dyDescent="0.25">
      <c r="A6790">
        <f>IFERROR(Folder!A6789, "No Client")</f>
        <v>0</v>
      </c>
    </row>
    <row r="6791" spans="1:1" x14ac:dyDescent="0.25">
      <c r="A6791">
        <f>IFERROR(Folder!A6790, "No Client")</f>
        <v>0</v>
      </c>
    </row>
    <row r="6792" spans="1:1" x14ac:dyDescent="0.25">
      <c r="A6792">
        <f>IFERROR(Folder!A6791, "No Client")</f>
        <v>0</v>
      </c>
    </row>
    <row r="6793" spans="1:1" x14ac:dyDescent="0.25">
      <c r="A6793">
        <f>IFERROR(Folder!A6792, "No Client")</f>
        <v>0</v>
      </c>
    </row>
    <row r="6794" spans="1:1" x14ac:dyDescent="0.25">
      <c r="A6794">
        <f>IFERROR(Folder!A6793, "No Client")</f>
        <v>0</v>
      </c>
    </row>
    <row r="6795" spans="1:1" x14ac:dyDescent="0.25">
      <c r="A6795">
        <f>IFERROR(Folder!A6794, "No Client")</f>
        <v>0</v>
      </c>
    </row>
    <row r="6796" spans="1:1" x14ac:dyDescent="0.25">
      <c r="A6796">
        <f>IFERROR(Folder!A6795, "No Client")</f>
        <v>0</v>
      </c>
    </row>
    <row r="6797" spans="1:1" x14ac:dyDescent="0.25">
      <c r="A6797">
        <f>IFERROR(Folder!A6796, "No Client")</f>
        <v>0</v>
      </c>
    </row>
    <row r="6798" spans="1:1" x14ac:dyDescent="0.25">
      <c r="A6798">
        <f>IFERROR(Folder!A6797, "No Client")</f>
        <v>0</v>
      </c>
    </row>
    <row r="6799" spans="1:1" x14ac:dyDescent="0.25">
      <c r="A6799">
        <f>IFERROR(Folder!A6798, "No Client")</f>
        <v>0</v>
      </c>
    </row>
    <row r="6800" spans="1:1" x14ac:dyDescent="0.25">
      <c r="A6800">
        <f>IFERROR(Folder!A6799, "No Client")</f>
        <v>0</v>
      </c>
    </row>
    <row r="6801" spans="1:1" x14ac:dyDescent="0.25">
      <c r="A6801">
        <f>IFERROR(Folder!A6800, "No Client")</f>
        <v>0</v>
      </c>
    </row>
    <row r="6802" spans="1:1" x14ac:dyDescent="0.25">
      <c r="A6802">
        <f>IFERROR(Folder!A6801, "No Client")</f>
        <v>0</v>
      </c>
    </row>
    <row r="6803" spans="1:1" x14ac:dyDescent="0.25">
      <c r="A6803">
        <f>IFERROR(Folder!A6802, "No Client")</f>
        <v>0</v>
      </c>
    </row>
    <row r="6804" spans="1:1" x14ac:dyDescent="0.25">
      <c r="A6804">
        <f>IFERROR(Folder!A6803, "No Client")</f>
        <v>0</v>
      </c>
    </row>
    <row r="6805" spans="1:1" x14ac:dyDescent="0.25">
      <c r="A6805">
        <f>IFERROR(Folder!A6804, "No Client")</f>
        <v>0</v>
      </c>
    </row>
    <row r="6806" spans="1:1" x14ac:dyDescent="0.25">
      <c r="A6806">
        <f>IFERROR(Folder!A6805, "No Client")</f>
        <v>0</v>
      </c>
    </row>
    <row r="6807" spans="1:1" x14ac:dyDescent="0.25">
      <c r="A6807">
        <f>IFERROR(Folder!A6806, "No Client")</f>
        <v>0</v>
      </c>
    </row>
    <row r="6808" spans="1:1" x14ac:dyDescent="0.25">
      <c r="A6808">
        <f>IFERROR(Folder!A6807, "No Client")</f>
        <v>0</v>
      </c>
    </row>
    <row r="6809" spans="1:1" x14ac:dyDescent="0.25">
      <c r="A6809">
        <f>IFERROR(Folder!A6808, "No Client")</f>
        <v>0</v>
      </c>
    </row>
    <row r="6810" spans="1:1" x14ac:dyDescent="0.25">
      <c r="A6810">
        <f>IFERROR(Folder!A6809, "No Client")</f>
        <v>0</v>
      </c>
    </row>
    <row r="6811" spans="1:1" x14ac:dyDescent="0.25">
      <c r="A6811">
        <f>IFERROR(Folder!A6810, "No Client")</f>
        <v>0</v>
      </c>
    </row>
    <row r="6812" spans="1:1" x14ac:dyDescent="0.25">
      <c r="A6812">
        <f>IFERROR(Folder!A6811, "No Client")</f>
        <v>0</v>
      </c>
    </row>
    <row r="6813" spans="1:1" x14ac:dyDescent="0.25">
      <c r="A6813">
        <f>IFERROR(Folder!A6812, "No Client")</f>
        <v>0</v>
      </c>
    </row>
    <row r="6814" spans="1:1" x14ac:dyDescent="0.25">
      <c r="A6814">
        <f>IFERROR(Folder!A6813, "No Client")</f>
        <v>0</v>
      </c>
    </row>
    <row r="6815" spans="1:1" x14ac:dyDescent="0.25">
      <c r="A6815">
        <f>IFERROR(Folder!A6814, "No Client")</f>
        <v>0</v>
      </c>
    </row>
    <row r="6816" spans="1:1" x14ac:dyDescent="0.25">
      <c r="A6816">
        <f>IFERROR(Folder!A6815, "No Client")</f>
        <v>0</v>
      </c>
    </row>
    <row r="6817" spans="1:1" x14ac:dyDescent="0.25">
      <c r="A6817">
        <f>IFERROR(Folder!A6816, "No Client")</f>
        <v>0</v>
      </c>
    </row>
    <row r="6818" spans="1:1" x14ac:dyDescent="0.25">
      <c r="A6818">
        <f>IFERROR(Folder!A6817, "No Client")</f>
        <v>0</v>
      </c>
    </row>
    <row r="6819" spans="1:1" x14ac:dyDescent="0.25">
      <c r="A6819">
        <f>IFERROR(Folder!A6818, "No Client")</f>
        <v>0</v>
      </c>
    </row>
    <row r="6820" spans="1:1" x14ac:dyDescent="0.25">
      <c r="A6820">
        <f>IFERROR(Folder!A6819, "No Client")</f>
        <v>0</v>
      </c>
    </row>
    <row r="6821" spans="1:1" x14ac:dyDescent="0.25">
      <c r="A6821">
        <f>IFERROR(Folder!A6820, "No Client")</f>
        <v>0</v>
      </c>
    </row>
    <row r="6822" spans="1:1" x14ac:dyDescent="0.25">
      <c r="A6822">
        <f>IFERROR(Folder!A6821, "No Client")</f>
        <v>0</v>
      </c>
    </row>
    <row r="6823" spans="1:1" x14ac:dyDescent="0.25">
      <c r="A6823">
        <f>IFERROR(Folder!A6822, "No Client")</f>
        <v>0</v>
      </c>
    </row>
    <row r="6824" spans="1:1" x14ac:dyDescent="0.25">
      <c r="A6824">
        <f>IFERROR(Folder!A6823, "No Client")</f>
        <v>0</v>
      </c>
    </row>
    <row r="6825" spans="1:1" x14ac:dyDescent="0.25">
      <c r="A6825">
        <f>IFERROR(Folder!A6824, "No Client")</f>
        <v>0</v>
      </c>
    </row>
    <row r="6826" spans="1:1" x14ac:dyDescent="0.25">
      <c r="A6826">
        <f>IFERROR(Folder!A6825, "No Client")</f>
        <v>0</v>
      </c>
    </row>
    <row r="6827" spans="1:1" x14ac:dyDescent="0.25">
      <c r="A6827">
        <f>IFERROR(Folder!A6826, "No Client")</f>
        <v>0</v>
      </c>
    </row>
    <row r="6828" spans="1:1" x14ac:dyDescent="0.25">
      <c r="A6828">
        <f>IFERROR(Folder!A6827, "No Client")</f>
        <v>0</v>
      </c>
    </row>
    <row r="6829" spans="1:1" x14ac:dyDescent="0.25">
      <c r="A6829">
        <f>IFERROR(Folder!A6828, "No Client")</f>
        <v>0</v>
      </c>
    </row>
    <row r="6830" spans="1:1" x14ac:dyDescent="0.25">
      <c r="A6830">
        <f>IFERROR(Folder!A6829, "No Client")</f>
        <v>0</v>
      </c>
    </row>
    <row r="6831" spans="1:1" x14ac:dyDescent="0.25">
      <c r="A6831">
        <f>IFERROR(Folder!A6830, "No Client")</f>
        <v>0</v>
      </c>
    </row>
    <row r="6832" spans="1:1" x14ac:dyDescent="0.25">
      <c r="A6832">
        <f>IFERROR(Folder!A6831, "No Client")</f>
        <v>0</v>
      </c>
    </row>
    <row r="6833" spans="1:1" x14ac:dyDescent="0.25">
      <c r="A6833">
        <f>IFERROR(Folder!A6832, "No Client")</f>
        <v>0</v>
      </c>
    </row>
    <row r="6834" spans="1:1" x14ac:dyDescent="0.25">
      <c r="A6834">
        <f>IFERROR(Folder!A6833, "No Client")</f>
        <v>0</v>
      </c>
    </row>
    <row r="6835" spans="1:1" x14ac:dyDescent="0.25">
      <c r="A6835">
        <f>IFERROR(Folder!A6834, "No Client")</f>
        <v>0</v>
      </c>
    </row>
    <row r="6836" spans="1:1" x14ac:dyDescent="0.25">
      <c r="A6836">
        <f>IFERROR(Folder!A6835, "No Client")</f>
        <v>0</v>
      </c>
    </row>
    <row r="6837" spans="1:1" x14ac:dyDescent="0.25">
      <c r="A6837">
        <f>IFERROR(Folder!A6836, "No Client")</f>
        <v>0</v>
      </c>
    </row>
    <row r="6838" spans="1:1" x14ac:dyDescent="0.25">
      <c r="A6838">
        <f>IFERROR(Folder!A6837, "No Client")</f>
        <v>0</v>
      </c>
    </row>
    <row r="6839" spans="1:1" x14ac:dyDescent="0.25">
      <c r="A6839">
        <f>IFERROR(Folder!A6838, "No Client")</f>
        <v>0</v>
      </c>
    </row>
    <row r="6840" spans="1:1" x14ac:dyDescent="0.25">
      <c r="A6840">
        <f>IFERROR(Folder!A6839, "No Client")</f>
        <v>0</v>
      </c>
    </row>
    <row r="6841" spans="1:1" x14ac:dyDescent="0.25">
      <c r="A6841">
        <f>IFERROR(Folder!A6840, "No Client")</f>
        <v>0</v>
      </c>
    </row>
    <row r="6842" spans="1:1" x14ac:dyDescent="0.25">
      <c r="A6842">
        <f>IFERROR(Folder!A6841, "No Client")</f>
        <v>0</v>
      </c>
    </row>
    <row r="6843" spans="1:1" x14ac:dyDescent="0.25">
      <c r="A6843">
        <f>IFERROR(Folder!A6842, "No Client")</f>
        <v>0</v>
      </c>
    </row>
    <row r="6844" spans="1:1" x14ac:dyDescent="0.25">
      <c r="A6844">
        <f>IFERROR(Folder!A6843, "No Client")</f>
        <v>0</v>
      </c>
    </row>
    <row r="6845" spans="1:1" x14ac:dyDescent="0.25">
      <c r="A6845">
        <f>IFERROR(Folder!A6844, "No Client")</f>
        <v>0</v>
      </c>
    </row>
    <row r="6846" spans="1:1" x14ac:dyDescent="0.25">
      <c r="A6846">
        <f>IFERROR(Folder!A6845, "No Client")</f>
        <v>0</v>
      </c>
    </row>
    <row r="6847" spans="1:1" x14ac:dyDescent="0.25">
      <c r="A6847">
        <f>IFERROR(Folder!A6846, "No Client")</f>
        <v>0</v>
      </c>
    </row>
    <row r="6848" spans="1:1" x14ac:dyDescent="0.25">
      <c r="A6848">
        <f>IFERROR(Folder!A6847, "No Client")</f>
        <v>0</v>
      </c>
    </row>
    <row r="6849" spans="1:1" x14ac:dyDescent="0.25">
      <c r="A6849">
        <f>IFERROR(Folder!A6848, "No Client")</f>
        <v>0</v>
      </c>
    </row>
    <row r="6850" spans="1:1" x14ac:dyDescent="0.25">
      <c r="A6850">
        <f>IFERROR(Folder!A6849, "No Client")</f>
        <v>0</v>
      </c>
    </row>
    <row r="6851" spans="1:1" x14ac:dyDescent="0.25">
      <c r="A6851">
        <f>IFERROR(Folder!A6850, "No Client")</f>
        <v>0</v>
      </c>
    </row>
    <row r="6852" spans="1:1" x14ac:dyDescent="0.25">
      <c r="A6852">
        <f>IFERROR(Folder!A6851, "No Client")</f>
        <v>0</v>
      </c>
    </row>
    <row r="6853" spans="1:1" x14ac:dyDescent="0.25">
      <c r="A6853">
        <f>IFERROR(Folder!A6852, "No Client")</f>
        <v>0</v>
      </c>
    </row>
    <row r="6854" spans="1:1" x14ac:dyDescent="0.25">
      <c r="A6854">
        <f>IFERROR(Folder!A6853, "No Client")</f>
        <v>0</v>
      </c>
    </row>
    <row r="6855" spans="1:1" x14ac:dyDescent="0.25">
      <c r="A6855">
        <f>IFERROR(Folder!A6854, "No Client")</f>
        <v>0</v>
      </c>
    </row>
    <row r="6856" spans="1:1" x14ac:dyDescent="0.25">
      <c r="A6856">
        <f>IFERROR(Folder!A6855, "No Client")</f>
        <v>0</v>
      </c>
    </row>
    <row r="6857" spans="1:1" x14ac:dyDescent="0.25">
      <c r="A6857">
        <f>IFERROR(Folder!A6856, "No Client")</f>
        <v>0</v>
      </c>
    </row>
    <row r="6858" spans="1:1" x14ac:dyDescent="0.25">
      <c r="A6858">
        <f>IFERROR(Folder!A6857, "No Client")</f>
        <v>0</v>
      </c>
    </row>
    <row r="6859" spans="1:1" x14ac:dyDescent="0.25">
      <c r="A6859">
        <f>IFERROR(Folder!A6858, "No Client")</f>
        <v>0</v>
      </c>
    </row>
    <row r="6860" spans="1:1" x14ac:dyDescent="0.25">
      <c r="A6860">
        <f>IFERROR(Folder!A6859, "No Client")</f>
        <v>0</v>
      </c>
    </row>
    <row r="6861" spans="1:1" x14ac:dyDescent="0.25">
      <c r="A6861">
        <f>IFERROR(Folder!A6860, "No Client")</f>
        <v>0</v>
      </c>
    </row>
    <row r="6862" spans="1:1" x14ac:dyDescent="0.25">
      <c r="A6862">
        <f>IFERROR(Folder!A6861, "No Client")</f>
        <v>0</v>
      </c>
    </row>
    <row r="6863" spans="1:1" x14ac:dyDescent="0.25">
      <c r="A6863">
        <f>IFERROR(Folder!A6862, "No Client")</f>
        <v>0</v>
      </c>
    </row>
    <row r="6864" spans="1:1" x14ac:dyDescent="0.25">
      <c r="A6864">
        <f>IFERROR(Folder!A6863, "No Client")</f>
        <v>0</v>
      </c>
    </row>
    <row r="6865" spans="1:1" x14ac:dyDescent="0.25">
      <c r="A6865">
        <f>IFERROR(Folder!A6864, "No Client")</f>
        <v>0</v>
      </c>
    </row>
    <row r="6866" spans="1:1" x14ac:dyDescent="0.25">
      <c r="A6866">
        <f>IFERROR(Folder!A6865, "No Client")</f>
        <v>0</v>
      </c>
    </row>
    <row r="6867" spans="1:1" x14ac:dyDescent="0.25">
      <c r="A6867">
        <f>IFERROR(Folder!A6866, "No Client")</f>
        <v>0</v>
      </c>
    </row>
    <row r="6868" spans="1:1" x14ac:dyDescent="0.25">
      <c r="A6868">
        <f>IFERROR(Folder!A6867, "No Client")</f>
        <v>0</v>
      </c>
    </row>
    <row r="6869" spans="1:1" x14ac:dyDescent="0.25">
      <c r="A6869">
        <f>IFERROR(Folder!A6868, "No Client")</f>
        <v>0</v>
      </c>
    </row>
    <row r="6870" spans="1:1" x14ac:dyDescent="0.25">
      <c r="A6870">
        <f>IFERROR(Folder!A6869, "No Client")</f>
        <v>0</v>
      </c>
    </row>
    <row r="6871" spans="1:1" x14ac:dyDescent="0.25">
      <c r="A6871">
        <f>IFERROR(Folder!A6870, "No Client")</f>
        <v>0</v>
      </c>
    </row>
    <row r="6872" spans="1:1" x14ac:dyDescent="0.25">
      <c r="A6872">
        <f>IFERROR(Folder!A6871, "No Client")</f>
        <v>0</v>
      </c>
    </row>
    <row r="6873" spans="1:1" x14ac:dyDescent="0.25">
      <c r="A6873">
        <f>IFERROR(Folder!A6872, "No Client")</f>
        <v>0</v>
      </c>
    </row>
    <row r="6874" spans="1:1" x14ac:dyDescent="0.25">
      <c r="A6874">
        <f>IFERROR(Folder!A6873, "No Client")</f>
        <v>0</v>
      </c>
    </row>
    <row r="6875" spans="1:1" x14ac:dyDescent="0.25">
      <c r="A6875">
        <f>IFERROR(Folder!A6874, "No Client")</f>
        <v>0</v>
      </c>
    </row>
    <row r="6876" spans="1:1" x14ac:dyDescent="0.25">
      <c r="A6876">
        <f>IFERROR(Folder!A6875, "No Client")</f>
        <v>0</v>
      </c>
    </row>
    <row r="6877" spans="1:1" x14ac:dyDescent="0.25">
      <c r="A6877">
        <f>IFERROR(Folder!A6876, "No Client")</f>
        <v>0</v>
      </c>
    </row>
    <row r="6878" spans="1:1" x14ac:dyDescent="0.25">
      <c r="A6878">
        <f>IFERROR(Folder!A6877, "No Client")</f>
        <v>0</v>
      </c>
    </row>
    <row r="6879" spans="1:1" x14ac:dyDescent="0.25">
      <c r="A6879">
        <f>IFERROR(Folder!A6878, "No Client")</f>
        <v>0</v>
      </c>
    </row>
    <row r="6880" spans="1:1" x14ac:dyDescent="0.25">
      <c r="A6880">
        <f>IFERROR(Folder!A6879, "No Client")</f>
        <v>0</v>
      </c>
    </row>
    <row r="6881" spans="1:1" x14ac:dyDescent="0.25">
      <c r="A6881">
        <f>IFERROR(Folder!A6880, "No Client")</f>
        <v>0</v>
      </c>
    </row>
    <row r="6882" spans="1:1" x14ac:dyDescent="0.25">
      <c r="A6882">
        <f>IFERROR(Folder!A6881, "No Client")</f>
        <v>0</v>
      </c>
    </row>
    <row r="6883" spans="1:1" x14ac:dyDescent="0.25">
      <c r="A6883">
        <f>IFERROR(Folder!A6882, "No Client")</f>
        <v>0</v>
      </c>
    </row>
    <row r="6884" spans="1:1" x14ac:dyDescent="0.25">
      <c r="A6884">
        <f>IFERROR(Folder!A6883, "No Client")</f>
        <v>0</v>
      </c>
    </row>
    <row r="6885" spans="1:1" x14ac:dyDescent="0.25">
      <c r="A6885">
        <f>IFERROR(Folder!A6884, "No Client")</f>
        <v>0</v>
      </c>
    </row>
    <row r="6886" spans="1:1" x14ac:dyDescent="0.25">
      <c r="A6886">
        <f>IFERROR(Folder!A6885, "No Client")</f>
        <v>0</v>
      </c>
    </row>
    <row r="6887" spans="1:1" x14ac:dyDescent="0.25">
      <c r="A6887">
        <f>IFERROR(Folder!A6886, "No Client")</f>
        <v>0</v>
      </c>
    </row>
    <row r="6888" spans="1:1" x14ac:dyDescent="0.25">
      <c r="A6888">
        <f>IFERROR(Folder!A6887, "No Client")</f>
        <v>0</v>
      </c>
    </row>
    <row r="6889" spans="1:1" x14ac:dyDescent="0.25">
      <c r="A6889">
        <f>IFERROR(Folder!A6888, "No Client")</f>
        <v>0</v>
      </c>
    </row>
    <row r="6890" spans="1:1" x14ac:dyDescent="0.25">
      <c r="A6890">
        <f>IFERROR(Folder!A6889, "No Client")</f>
        <v>0</v>
      </c>
    </row>
    <row r="6891" spans="1:1" x14ac:dyDescent="0.25">
      <c r="A6891">
        <f>IFERROR(Folder!A6890, "No Client")</f>
        <v>0</v>
      </c>
    </row>
    <row r="6892" spans="1:1" x14ac:dyDescent="0.25">
      <c r="A6892">
        <f>IFERROR(Folder!A6891, "No Client")</f>
        <v>0</v>
      </c>
    </row>
    <row r="6893" spans="1:1" x14ac:dyDescent="0.25">
      <c r="A6893">
        <f>IFERROR(Folder!A6892, "No Client")</f>
        <v>0</v>
      </c>
    </row>
    <row r="6894" spans="1:1" x14ac:dyDescent="0.25">
      <c r="A6894">
        <f>IFERROR(Folder!A6893, "No Client")</f>
        <v>0</v>
      </c>
    </row>
    <row r="6895" spans="1:1" x14ac:dyDescent="0.25">
      <c r="A6895">
        <f>IFERROR(Folder!A6894, "No Client")</f>
        <v>0</v>
      </c>
    </row>
    <row r="6896" spans="1:1" x14ac:dyDescent="0.25">
      <c r="A6896">
        <f>IFERROR(Folder!A6895, "No Client")</f>
        <v>0</v>
      </c>
    </row>
    <row r="6897" spans="1:1" x14ac:dyDescent="0.25">
      <c r="A6897">
        <f>IFERROR(Folder!A6896, "No Client")</f>
        <v>0</v>
      </c>
    </row>
    <row r="6898" spans="1:1" x14ac:dyDescent="0.25">
      <c r="A6898">
        <f>IFERROR(Folder!A6897, "No Client")</f>
        <v>0</v>
      </c>
    </row>
    <row r="6899" spans="1:1" x14ac:dyDescent="0.25">
      <c r="A6899">
        <f>IFERROR(Folder!A6898, "No Client")</f>
        <v>0</v>
      </c>
    </row>
    <row r="6900" spans="1:1" x14ac:dyDescent="0.25">
      <c r="A6900">
        <f>IFERROR(Folder!A6899, "No Client")</f>
        <v>0</v>
      </c>
    </row>
    <row r="6901" spans="1:1" x14ac:dyDescent="0.25">
      <c r="A6901">
        <f>IFERROR(Folder!A6900, "No Client")</f>
        <v>0</v>
      </c>
    </row>
    <row r="6902" spans="1:1" x14ac:dyDescent="0.25">
      <c r="A6902">
        <f>IFERROR(Folder!A6901, "No Client")</f>
        <v>0</v>
      </c>
    </row>
    <row r="6903" spans="1:1" x14ac:dyDescent="0.25">
      <c r="A6903">
        <f>IFERROR(Folder!A6902, "No Client")</f>
        <v>0</v>
      </c>
    </row>
    <row r="6904" spans="1:1" x14ac:dyDescent="0.25">
      <c r="A6904">
        <f>IFERROR(Folder!A6903, "No Client")</f>
        <v>0</v>
      </c>
    </row>
    <row r="6905" spans="1:1" x14ac:dyDescent="0.25">
      <c r="A6905">
        <f>IFERROR(Folder!A6904, "No Client")</f>
        <v>0</v>
      </c>
    </row>
    <row r="6906" spans="1:1" x14ac:dyDescent="0.25">
      <c r="A6906">
        <f>IFERROR(Folder!A6905, "No Client")</f>
        <v>0</v>
      </c>
    </row>
    <row r="6907" spans="1:1" x14ac:dyDescent="0.25">
      <c r="A6907">
        <f>IFERROR(Folder!A6906, "No Client")</f>
        <v>0</v>
      </c>
    </row>
    <row r="6908" spans="1:1" x14ac:dyDescent="0.25">
      <c r="A6908">
        <f>IFERROR(Folder!A6907, "No Client")</f>
        <v>0</v>
      </c>
    </row>
    <row r="6909" spans="1:1" x14ac:dyDescent="0.25">
      <c r="A6909">
        <f>IFERROR(Folder!A6908, "No Client")</f>
        <v>0</v>
      </c>
    </row>
    <row r="6910" spans="1:1" x14ac:dyDescent="0.25">
      <c r="A6910">
        <f>IFERROR(Folder!A6909, "No Client")</f>
        <v>0</v>
      </c>
    </row>
    <row r="6911" spans="1:1" x14ac:dyDescent="0.25">
      <c r="A6911">
        <f>IFERROR(Folder!A6910, "No Client")</f>
        <v>0</v>
      </c>
    </row>
    <row r="6912" spans="1:1" x14ac:dyDescent="0.25">
      <c r="A6912">
        <f>IFERROR(Folder!A6911, "No Client")</f>
        <v>0</v>
      </c>
    </row>
    <row r="6913" spans="1:1" x14ac:dyDescent="0.25">
      <c r="A6913">
        <f>IFERROR(Folder!A6912, "No Client")</f>
        <v>0</v>
      </c>
    </row>
    <row r="6914" spans="1:1" x14ac:dyDescent="0.25">
      <c r="A6914">
        <f>IFERROR(Folder!A6913, "No Client")</f>
        <v>0</v>
      </c>
    </row>
    <row r="6915" spans="1:1" x14ac:dyDescent="0.25">
      <c r="A6915">
        <f>IFERROR(Folder!A6914, "No Client")</f>
        <v>0</v>
      </c>
    </row>
    <row r="6916" spans="1:1" x14ac:dyDescent="0.25">
      <c r="A6916">
        <f>IFERROR(Folder!A6915, "No Client")</f>
        <v>0</v>
      </c>
    </row>
    <row r="6917" spans="1:1" x14ac:dyDescent="0.25">
      <c r="A6917">
        <f>IFERROR(Folder!A6916, "No Client")</f>
        <v>0</v>
      </c>
    </row>
    <row r="6918" spans="1:1" x14ac:dyDescent="0.25">
      <c r="A6918">
        <f>IFERROR(Folder!A6917, "No Client")</f>
        <v>0</v>
      </c>
    </row>
    <row r="6919" spans="1:1" x14ac:dyDescent="0.25">
      <c r="A6919">
        <f>IFERROR(Folder!A6918, "No Client")</f>
        <v>0</v>
      </c>
    </row>
    <row r="6920" spans="1:1" x14ac:dyDescent="0.25">
      <c r="A6920">
        <f>IFERROR(Folder!A6919, "No Client")</f>
        <v>0</v>
      </c>
    </row>
    <row r="6921" spans="1:1" x14ac:dyDescent="0.25">
      <c r="A6921">
        <f>IFERROR(Folder!A6920, "No Client")</f>
        <v>0</v>
      </c>
    </row>
    <row r="6922" spans="1:1" x14ac:dyDescent="0.25">
      <c r="A6922">
        <f>IFERROR(Folder!A6921, "No Client")</f>
        <v>0</v>
      </c>
    </row>
    <row r="6923" spans="1:1" x14ac:dyDescent="0.25">
      <c r="A6923">
        <f>IFERROR(Folder!A6922, "No Client")</f>
        <v>0</v>
      </c>
    </row>
    <row r="6924" spans="1:1" x14ac:dyDescent="0.25">
      <c r="A6924">
        <f>IFERROR(Folder!A6923, "No Client")</f>
        <v>0</v>
      </c>
    </row>
    <row r="6925" spans="1:1" x14ac:dyDescent="0.25">
      <c r="A6925">
        <f>IFERROR(Folder!A6924, "No Client")</f>
        <v>0</v>
      </c>
    </row>
    <row r="6926" spans="1:1" x14ac:dyDescent="0.25">
      <c r="A6926">
        <f>IFERROR(Folder!A6925, "No Client")</f>
        <v>0</v>
      </c>
    </row>
    <row r="6927" spans="1:1" x14ac:dyDescent="0.25">
      <c r="A6927">
        <f>IFERROR(Folder!A6926, "No Client")</f>
        <v>0</v>
      </c>
    </row>
    <row r="6928" spans="1:1" x14ac:dyDescent="0.25">
      <c r="A6928">
        <f>IFERROR(Folder!A6927, "No Client")</f>
        <v>0</v>
      </c>
    </row>
    <row r="6929" spans="1:1" x14ac:dyDescent="0.25">
      <c r="A6929">
        <f>IFERROR(Folder!A6928, "No Client")</f>
        <v>0</v>
      </c>
    </row>
    <row r="6930" spans="1:1" x14ac:dyDescent="0.25">
      <c r="A6930">
        <f>IFERROR(Folder!A6929, "No Client")</f>
        <v>0</v>
      </c>
    </row>
    <row r="6931" spans="1:1" x14ac:dyDescent="0.25">
      <c r="A6931">
        <f>IFERROR(Folder!A6930, "No Client")</f>
        <v>0</v>
      </c>
    </row>
    <row r="6932" spans="1:1" x14ac:dyDescent="0.25">
      <c r="A6932">
        <f>IFERROR(Folder!A6931, "No Client")</f>
        <v>0</v>
      </c>
    </row>
    <row r="6933" spans="1:1" x14ac:dyDescent="0.25">
      <c r="A6933">
        <f>IFERROR(Folder!A6932, "No Client")</f>
        <v>0</v>
      </c>
    </row>
    <row r="6934" spans="1:1" x14ac:dyDescent="0.25">
      <c r="A6934">
        <f>IFERROR(Folder!A6933, "No Client")</f>
        <v>0</v>
      </c>
    </row>
    <row r="6935" spans="1:1" x14ac:dyDescent="0.25">
      <c r="A6935">
        <f>IFERROR(Folder!A6934, "No Client")</f>
        <v>0</v>
      </c>
    </row>
    <row r="6936" spans="1:1" x14ac:dyDescent="0.25">
      <c r="A6936">
        <f>IFERROR(Folder!A6935, "No Client")</f>
        <v>0</v>
      </c>
    </row>
    <row r="6937" spans="1:1" x14ac:dyDescent="0.25">
      <c r="A6937">
        <f>IFERROR(Folder!A6936, "No Client")</f>
        <v>0</v>
      </c>
    </row>
    <row r="6938" spans="1:1" x14ac:dyDescent="0.25">
      <c r="A6938">
        <f>IFERROR(Folder!A6937, "No Client")</f>
        <v>0</v>
      </c>
    </row>
    <row r="6939" spans="1:1" x14ac:dyDescent="0.25">
      <c r="A6939">
        <f>IFERROR(Folder!A6938, "No Client")</f>
        <v>0</v>
      </c>
    </row>
    <row r="6940" spans="1:1" x14ac:dyDescent="0.25">
      <c r="A6940">
        <f>IFERROR(Folder!A6939, "No Client")</f>
        <v>0</v>
      </c>
    </row>
    <row r="6941" spans="1:1" x14ac:dyDescent="0.25">
      <c r="A6941">
        <f>IFERROR(Folder!A6940, "No Client")</f>
        <v>0</v>
      </c>
    </row>
    <row r="6942" spans="1:1" x14ac:dyDescent="0.25">
      <c r="A6942">
        <f>IFERROR(Folder!A6941, "No Client")</f>
        <v>0</v>
      </c>
    </row>
    <row r="6943" spans="1:1" x14ac:dyDescent="0.25">
      <c r="A6943">
        <f>IFERROR(Folder!A6942, "No Client")</f>
        <v>0</v>
      </c>
    </row>
    <row r="6944" spans="1:1" x14ac:dyDescent="0.25">
      <c r="A6944">
        <f>IFERROR(Folder!A6943, "No Client")</f>
        <v>0</v>
      </c>
    </row>
    <row r="6945" spans="1:1" x14ac:dyDescent="0.25">
      <c r="A6945">
        <f>IFERROR(Folder!A6944, "No Client")</f>
        <v>0</v>
      </c>
    </row>
    <row r="6946" spans="1:1" x14ac:dyDescent="0.25">
      <c r="A6946">
        <f>IFERROR(Folder!A6945, "No Client")</f>
        <v>0</v>
      </c>
    </row>
    <row r="6947" spans="1:1" x14ac:dyDescent="0.25">
      <c r="A6947">
        <f>IFERROR(Folder!A6946, "No Client")</f>
        <v>0</v>
      </c>
    </row>
    <row r="6948" spans="1:1" x14ac:dyDescent="0.25">
      <c r="A6948">
        <f>IFERROR(Folder!A6947, "No Client")</f>
        <v>0</v>
      </c>
    </row>
    <row r="6949" spans="1:1" x14ac:dyDescent="0.25">
      <c r="A6949">
        <f>IFERROR(Folder!A6948, "No Client")</f>
        <v>0</v>
      </c>
    </row>
    <row r="6950" spans="1:1" x14ac:dyDescent="0.25">
      <c r="A6950">
        <f>IFERROR(Folder!A6949, "No Client")</f>
        <v>0</v>
      </c>
    </row>
    <row r="6951" spans="1:1" x14ac:dyDescent="0.25">
      <c r="A6951">
        <f>IFERROR(Folder!A6950, "No Client")</f>
        <v>0</v>
      </c>
    </row>
    <row r="6952" spans="1:1" x14ac:dyDescent="0.25">
      <c r="A6952">
        <f>IFERROR(Folder!A6951, "No Client")</f>
        <v>0</v>
      </c>
    </row>
    <row r="6953" spans="1:1" x14ac:dyDescent="0.25">
      <c r="A6953">
        <f>IFERROR(Folder!A6952, "No Client")</f>
        <v>0</v>
      </c>
    </row>
    <row r="6954" spans="1:1" x14ac:dyDescent="0.25">
      <c r="A6954">
        <f>IFERROR(Folder!A6953, "No Client")</f>
        <v>0</v>
      </c>
    </row>
    <row r="6955" spans="1:1" x14ac:dyDescent="0.25">
      <c r="A6955">
        <f>IFERROR(Folder!A6954, "No Client")</f>
        <v>0</v>
      </c>
    </row>
    <row r="6956" spans="1:1" x14ac:dyDescent="0.25">
      <c r="A6956">
        <f>IFERROR(Folder!A6955, "No Client")</f>
        <v>0</v>
      </c>
    </row>
    <row r="6957" spans="1:1" x14ac:dyDescent="0.25">
      <c r="A6957">
        <f>IFERROR(Folder!A6956, "No Client")</f>
        <v>0</v>
      </c>
    </row>
    <row r="6958" spans="1:1" x14ac:dyDescent="0.25">
      <c r="A6958">
        <f>IFERROR(Folder!A6957, "No Client")</f>
        <v>0</v>
      </c>
    </row>
    <row r="6959" spans="1:1" x14ac:dyDescent="0.25">
      <c r="A6959">
        <f>IFERROR(Folder!A6958, "No Client")</f>
        <v>0</v>
      </c>
    </row>
    <row r="6960" spans="1:1" x14ac:dyDescent="0.25">
      <c r="A6960">
        <f>IFERROR(Folder!A6959, "No Client")</f>
        <v>0</v>
      </c>
    </row>
    <row r="6961" spans="1:1" x14ac:dyDescent="0.25">
      <c r="A6961">
        <f>IFERROR(Folder!A6960, "No Client")</f>
        <v>0</v>
      </c>
    </row>
    <row r="6962" spans="1:1" x14ac:dyDescent="0.25">
      <c r="A6962">
        <f>IFERROR(Folder!A6961, "No Client")</f>
        <v>0</v>
      </c>
    </row>
    <row r="6963" spans="1:1" x14ac:dyDescent="0.25">
      <c r="A6963">
        <f>IFERROR(Folder!A6962, "No Client")</f>
        <v>0</v>
      </c>
    </row>
    <row r="6964" spans="1:1" x14ac:dyDescent="0.25">
      <c r="A6964">
        <f>IFERROR(Folder!A6963, "No Client")</f>
        <v>0</v>
      </c>
    </row>
    <row r="6965" spans="1:1" x14ac:dyDescent="0.25">
      <c r="A6965">
        <f>IFERROR(Folder!A6964, "No Client")</f>
        <v>0</v>
      </c>
    </row>
    <row r="6966" spans="1:1" x14ac:dyDescent="0.25">
      <c r="A6966">
        <f>IFERROR(Folder!A6965, "No Client")</f>
        <v>0</v>
      </c>
    </row>
    <row r="6967" spans="1:1" x14ac:dyDescent="0.25">
      <c r="A6967">
        <f>IFERROR(Folder!A6966, "No Client")</f>
        <v>0</v>
      </c>
    </row>
    <row r="6968" spans="1:1" x14ac:dyDescent="0.25">
      <c r="A6968">
        <f>IFERROR(Folder!A6967, "No Client")</f>
        <v>0</v>
      </c>
    </row>
    <row r="6969" spans="1:1" x14ac:dyDescent="0.25">
      <c r="A6969">
        <f>IFERROR(Folder!A6968, "No Client")</f>
        <v>0</v>
      </c>
    </row>
    <row r="6970" spans="1:1" x14ac:dyDescent="0.25">
      <c r="A6970">
        <f>IFERROR(Folder!A6969, "No Client")</f>
        <v>0</v>
      </c>
    </row>
    <row r="6971" spans="1:1" x14ac:dyDescent="0.25">
      <c r="A6971">
        <f>IFERROR(Folder!A6970, "No Client")</f>
        <v>0</v>
      </c>
    </row>
    <row r="6972" spans="1:1" x14ac:dyDescent="0.25">
      <c r="A6972">
        <f>IFERROR(Folder!A6971, "No Client")</f>
        <v>0</v>
      </c>
    </row>
    <row r="6973" spans="1:1" x14ac:dyDescent="0.25">
      <c r="A6973">
        <f>IFERROR(Folder!A6972, "No Client")</f>
        <v>0</v>
      </c>
    </row>
    <row r="6974" spans="1:1" x14ac:dyDescent="0.25">
      <c r="A6974">
        <f>IFERROR(Folder!A6973, "No Client")</f>
        <v>0</v>
      </c>
    </row>
    <row r="6975" spans="1:1" x14ac:dyDescent="0.25">
      <c r="A6975">
        <f>IFERROR(Folder!A6974, "No Client")</f>
        <v>0</v>
      </c>
    </row>
    <row r="6976" spans="1:1" x14ac:dyDescent="0.25">
      <c r="A6976">
        <f>IFERROR(Folder!A6975, "No Client")</f>
        <v>0</v>
      </c>
    </row>
    <row r="6977" spans="1:1" x14ac:dyDescent="0.25">
      <c r="A6977">
        <f>IFERROR(Folder!A6976, "No Client")</f>
        <v>0</v>
      </c>
    </row>
    <row r="6978" spans="1:1" x14ac:dyDescent="0.25">
      <c r="A6978">
        <f>IFERROR(Folder!A6977, "No Client")</f>
        <v>0</v>
      </c>
    </row>
    <row r="6979" spans="1:1" x14ac:dyDescent="0.25">
      <c r="A6979">
        <f>IFERROR(Folder!A6978, "No Client")</f>
        <v>0</v>
      </c>
    </row>
    <row r="6980" spans="1:1" x14ac:dyDescent="0.25">
      <c r="A6980">
        <f>IFERROR(Folder!A6979, "No Client")</f>
        <v>0</v>
      </c>
    </row>
    <row r="6981" spans="1:1" x14ac:dyDescent="0.25">
      <c r="A6981">
        <f>IFERROR(Folder!A6980, "No Client")</f>
        <v>0</v>
      </c>
    </row>
    <row r="6982" spans="1:1" x14ac:dyDescent="0.25">
      <c r="A6982">
        <f>IFERROR(Folder!A6981, "No Client")</f>
        <v>0</v>
      </c>
    </row>
    <row r="6983" spans="1:1" x14ac:dyDescent="0.25">
      <c r="A6983">
        <f>IFERROR(Folder!A6982, "No Client")</f>
        <v>0</v>
      </c>
    </row>
    <row r="6984" spans="1:1" x14ac:dyDescent="0.25">
      <c r="A6984">
        <f>IFERROR(Folder!A6983, "No Client")</f>
        <v>0</v>
      </c>
    </row>
    <row r="6985" spans="1:1" x14ac:dyDescent="0.25">
      <c r="A6985">
        <f>IFERROR(Folder!A6984, "No Client")</f>
        <v>0</v>
      </c>
    </row>
    <row r="6986" spans="1:1" x14ac:dyDescent="0.25">
      <c r="A6986">
        <f>IFERROR(Folder!A6985, "No Client")</f>
        <v>0</v>
      </c>
    </row>
    <row r="6987" spans="1:1" x14ac:dyDescent="0.25">
      <c r="A6987">
        <f>IFERROR(Folder!A6986, "No Client")</f>
        <v>0</v>
      </c>
    </row>
    <row r="6988" spans="1:1" x14ac:dyDescent="0.25">
      <c r="A6988">
        <f>IFERROR(Folder!A6987, "No Client")</f>
        <v>0</v>
      </c>
    </row>
    <row r="6989" spans="1:1" x14ac:dyDescent="0.25">
      <c r="A6989">
        <f>IFERROR(Folder!A6988, "No Client")</f>
        <v>0</v>
      </c>
    </row>
    <row r="6990" spans="1:1" x14ac:dyDescent="0.25">
      <c r="A6990">
        <f>IFERROR(Folder!A6989, "No Client")</f>
        <v>0</v>
      </c>
    </row>
    <row r="6991" spans="1:1" x14ac:dyDescent="0.25">
      <c r="A6991">
        <f>IFERROR(Folder!A6990, "No Client")</f>
        <v>0</v>
      </c>
    </row>
    <row r="6992" spans="1:1" x14ac:dyDescent="0.25">
      <c r="A6992">
        <f>IFERROR(Folder!A6991, "No Client")</f>
        <v>0</v>
      </c>
    </row>
    <row r="6993" spans="1:1" x14ac:dyDescent="0.25">
      <c r="A6993">
        <f>IFERROR(Folder!A6992, "No Client")</f>
        <v>0</v>
      </c>
    </row>
    <row r="6994" spans="1:1" x14ac:dyDescent="0.25">
      <c r="A6994">
        <f>IFERROR(Folder!A6993, "No Client")</f>
        <v>0</v>
      </c>
    </row>
    <row r="6995" spans="1:1" x14ac:dyDescent="0.25">
      <c r="A6995">
        <f>IFERROR(Folder!A6994, "No Client")</f>
        <v>0</v>
      </c>
    </row>
    <row r="6996" spans="1:1" x14ac:dyDescent="0.25">
      <c r="A6996">
        <f>IFERROR(Folder!A6995, "No Client")</f>
        <v>0</v>
      </c>
    </row>
    <row r="6997" spans="1:1" x14ac:dyDescent="0.25">
      <c r="A6997">
        <f>IFERROR(Folder!A6996, "No Client")</f>
        <v>0</v>
      </c>
    </row>
    <row r="6998" spans="1:1" x14ac:dyDescent="0.25">
      <c r="A6998">
        <f>IFERROR(Folder!A6997, "No Client")</f>
        <v>0</v>
      </c>
    </row>
    <row r="6999" spans="1:1" x14ac:dyDescent="0.25">
      <c r="A6999">
        <f>IFERROR(Folder!A6998, "No Client")</f>
        <v>0</v>
      </c>
    </row>
    <row r="7000" spans="1:1" x14ac:dyDescent="0.25">
      <c r="A7000">
        <f>IFERROR(Folder!A6999, "No Client")</f>
        <v>0</v>
      </c>
    </row>
    <row r="7001" spans="1:1" x14ac:dyDescent="0.25">
      <c r="A7001">
        <f>IFERROR(Folder!A7000, "No Client")</f>
        <v>0</v>
      </c>
    </row>
    <row r="7002" spans="1:1" x14ac:dyDescent="0.25">
      <c r="A7002">
        <f>IFERROR(Folder!A7001, "No Client")</f>
        <v>0</v>
      </c>
    </row>
    <row r="7003" spans="1:1" x14ac:dyDescent="0.25">
      <c r="A7003">
        <f>IFERROR(Folder!A7002, "No Client")</f>
        <v>0</v>
      </c>
    </row>
    <row r="7004" spans="1:1" x14ac:dyDescent="0.25">
      <c r="A7004">
        <f>IFERROR(Folder!A7003, "No Client")</f>
        <v>0</v>
      </c>
    </row>
    <row r="7005" spans="1:1" x14ac:dyDescent="0.25">
      <c r="A7005">
        <f>IFERROR(Folder!A7004, "No Client")</f>
        <v>0</v>
      </c>
    </row>
    <row r="7006" spans="1:1" x14ac:dyDescent="0.25">
      <c r="A7006">
        <f>IFERROR(Folder!A7005, "No Client")</f>
        <v>0</v>
      </c>
    </row>
    <row r="7007" spans="1:1" x14ac:dyDescent="0.25">
      <c r="A7007">
        <f>IFERROR(Folder!A7006, "No Client")</f>
        <v>0</v>
      </c>
    </row>
    <row r="7008" spans="1:1" x14ac:dyDescent="0.25">
      <c r="A7008">
        <f>IFERROR(Folder!A7007, "No Client")</f>
        <v>0</v>
      </c>
    </row>
    <row r="7009" spans="1:1" x14ac:dyDescent="0.25">
      <c r="A7009">
        <f>IFERROR(Folder!A7008, "No Client")</f>
        <v>0</v>
      </c>
    </row>
    <row r="7010" spans="1:1" x14ac:dyDescent="0.25">
      <c r="A7010">
        <f>IFERROR(Folder!A7009, "No Client")</f>
        <v>0</v>
      </c>
    </row>
    <row r="7011" spans="1:1" x14ac:dyDescent="0.25">
      <c r="A7011">
        <f>IFERROR(Folder!A7010, "No Client")</f>
        <v>0</v>
      </c>
    </row>
    <row r="7012" spans="1:1" x14ac:dyDescent="0.25">
      <c r="A7012">
        <f>IFERROR(Folder!A7011, "No Client")</f>
        <v>0</v>
      </c>
    </row>
    <row r="7013" spans="1:1" x14ac:dyDescent="0.25">
      <c r="A7013">
        <f>IFERROR(Folder!A7012, "No Client")</f>
        <v>0</v>
      </c>
    </row>
    <row r="7014" spans="1:1" x14ac:dyDescent="0.25">
      <c r="A7014">
        <f>IFERROR(Folder!A7013, "No Client")</f>
        <v>0</v>
      </c>
    </row>
    <row r="7015" spans="1:1" x14ac:dyDescent="0.25">
      <c r="A7015">
        <f>IFERROR(Folder!A7014, "No Client")</f>
        <v>0</v>
      </c>
    </row>
    <row r="7016" spans="1:1" x14ac:dyDescent="0.25">
      <c r="A7016">
        <f>IFERROR(Folder!A7015, "No Client")</f>
        <v>0</v>
      </c>
    </row>
    <row r="7017" spans="1:1" x14ac:dyDescent="0.25">
      <c r="A7017">
        <f>IFERROR(Folder!A7016, "No Client")</f>
        <v>0</v>
      </c>
    </row>
    <row r="7018" spans="1:1" x14ac:dyDescent="0.25">
      <c r="A7018">
        <f>IFERROR(Folder!A7017, "No Client")</f>
        <v>0</v>
      </c>
    </row>
    <row r="7019" spans="1:1" x14ac:dyDescent="0.25">
      <c r="A7019">
        <f>IFERROR(Folder!A7018, "No Client")</f>
        <v>0</v>
      </c>
    </row>
    <row r="7020" spans="1:1" x14ac:dyDescent="0.25">
      <c r="A7020">
        <f>IFERROR(Folder!A7019, "No Client")</f>
        <v>0</v>
      </c>
    </row>
    <row r="7021" spans="1:1" x14ac:dyDescent="0.25">
      <c r="A7021">
        <f>IFERROR(Folder!A7020, "No Client")</f>
        <v>0</v>
      </c>
    </row>
    <row r="7022" spans="1:1" x14ac:dyDescent="0.25">
      <c r="A7022">
        <f>IFERROR(Folder!A7021, "No Client")</f>
        <v>0</v>
      </c>
    </row>
    <row r="7023" spans="1:1" x14ac:dyDescent="0.25">
      <c r="A7023">
        <f>IFERROR(Folder!A7022, "No Client")</f>
        <v>0</v>
      </c>
    </row>
    <row r="7024" spans="1:1" x14ac:dyDescent="0.25">
      <c r="A7024">
        <f>IFERROR(Folder!A7023, "No Client")</f>
        <v>0</v>
      </c>
    </row>
    <row r="7025" spans="1:1" x14ac:dyDescent="0.25">
      <c r="A7025">
        <f>IFERROR(Folder!A7024, "No Client")</f>
        <v>0</v>
      </c>
    </row>
    <row r="7026" spans="1:1" x14ac:dyDescent="0.25">
      <c r="A7026">
        <f>IFERROR(Folder!A7025, "No Client")</f>
        <v>0</v>
      </c>
    </row>
    <row r="7027" spans="1:1" x14ac:dyDescent="0.25">
      <c r="A7027">
        <f>IFERROR(Folder!A7026, "No Client")</f>
        <v>0</v>
      </c>
    </row>
    <row r="7028" spans="1:1" x14ac:dyDescent="0.25">
      <c r="A7028">
        <f>IFERROR(Folder!A7027, "No Client")</f>
        <v>0</v>
      </c>
    </row>
    <row r="7029" spans="1:1" x14ac:dyDescent="0.25">
      <c r="A7029">
        <f>IFERROR(Folder!A7028, "No Client")</f>
        <v>0</v>
      </c>
    </row>
    <row r="7030" spans="1:1" x14ac:dyDescent="0.25">
      <c r="A7030">
        <f>IFERROR(Folder!A7029, "No Client")</f>
        <v>0</v>
      </c>
    </row>
    <row r="7031" spans="1:1" x14ac:dyDescent="0.25">
      <c r="A7031">
        <f>IFERROR(Folder!A7030, "No Client")</f>
        <v>0</v>
      </c>
    </row>
    <row r="7032" spans="1:1" x14ac:dyDescent="0.25">
      <c r="A7032">
        <f>IFERROR(Folder!A7031, "No Client")</f>
        <v>0</v>
      </c>
    </row>
    <row r="7033" spans="1:1" x14ac:dyDescent="0.25">
      <c r="A7033">
        <f>IFERROR(Folder!A7032, "No Client")</f>
        <v>0</v>
      </c>
    </row>
    <row r="7034" spans="1:1" x14ac:dyDescent="0.25">
      <c r="A7034">
        <f>IFERROR(Folder!A7033, "No Client")</f>
        <v>0</v>
      </c>
    </row>
    <row r="7035" spans="1:1" x14ac:dyDescent="0.25">
      <c r="A7035">
        <f>IFERROR(Folder!A7034, "No Client")</f>
        <v>0</v>
      </c>
    </row>
    <row r="7036" spans="1:1" x14ac:dyDescent="0.25">
      <c r="A7036">
        <f>IFERROR(Folder!A7035, "No Client")</f>
        <v>0</v>
      </c>
    </row>
    <row r="7037" spans="1:1" x14ac:dyDescent="0.25">
      <c r="A7037">
        <f>IFERROR(Folder!A7036, "No Client")</f>
        <v>0</v>
      </c>
    </row>
    <row r="7038" spans="1:1" x14ac:dyDescent="0.25">
      <c r="A7038">
        <f>IFERROR(Folder!A7037, "No Client")</f>
        <v>0</v>
      </c>
    </row>
    <row r="7039" spans="1:1" x14ac:dyDescent="0.25">
      <c r="A7039">
        <f>IFERROR(Folder!A7038, "No Client")</f>
        <v>0</v>
      </c>
    </row>
    <row r="7040" spans="1:1" x14ac:dyDescent="0.25">
      <c r="A7040">
        <f>IFERROR(Folder!A7039, "No Client")</f>
        <v>0</v>
      </c>
    </row>
    <row r="7041" spans="1:1" x14ac:dyDescent="0.25">
      <c r="A7041">
        <f>IFERROR(Folder!A7040, "No Client")</f>
        <v>0</v>
      </c>
    </row>
    <row r="7042" spans="1:1" x14ac:dyDescent="0.25">
      <c r="A7042">
        <f>IFERROR(Folder!A7041, "No Client")</f>
        <v>0</v>
      </c>
    </row>
    <row r="7043" spans="1:1" x14ac:dyDescent="0.25">
      <c r="A7043">
        <f>IFERROR(Folder!A7042, "No Client")</f>
        <v>0</v>
      </c>
    </row>
    <row r="7044" spans="1:1" x14ac:dyDescent="0.25">
      <c r="A7044">
        <f>IFERROR(Folder!A7043, "No Client")</f>
        <v>0</v>
      </c>
    </row>
    <row r="7045" spans="1:1" x14ac:dyDescent="0.25">
      <c r="A7045">
        <f>IFERROR(Folder!A7044, "No Client")</f>
        <v>0</v>
      </c>
    </row>
    <row r="7046" spans="1:1" x14ac:dyDescent="0.25">
      <c r="A7046">
        <f>IFERROR(Folder!A7045, "No Client")</f>
        <v>0</v>
      </c>
    </row>
    <row r="7047" spans="1:1" x14ac:dyDescent="0.25">
      <c r="A7047">
        <f>IFERROR(Folder!A7046, "No Client")</f>
        <v>0</v>
      </c>
    </row>
    <row r="7048" spans="1:1" x14ac:dyDescent="0.25">
      <c r="A7048">
        <f>IFERROR(Folder!A7047, "No Client")</f>
        <v>0</v>
      </c>
    </row>
    <row r="7049" spans="1:1" x14ac:dyDescent="0.25">
      <c r="A7049">
        <f>IFERROR(Folder!A7048, "No Client")</f>
        <v>0</v>
      </c>
    </row>
    <row r="7050" spans="1:1" x14ac:dyDescent="0.25">
      <c r="A7050">
        <f>IFERROR(Folder!A7049, "No Client")</f>
        <v>0</v>
      </c>
    </row>
    <row r="7051" spans="1:1" x14ac:dyDescent="0.25">
      <c r="A7051">
        <f>IFERROR(Folder!A7050, "No Client")</f>
        <v>0</v>
      </c>
    </row>
    <row r="7052" spans="1:1" x14ac:dyDescent="0.25">
      <c r="A7052">
        <f>IFERROR(Folder!A7051, "No Client")</f>
        <v>0</v>
      </c>
    </row>
    <row r="7053" spans="1:1" x14ac:dyDescent="0.25">
      <c r="A7053">
        <f>IFERROR(Folder!A7052, "No Client")</f>
        <v>0</v>
      </c>
    </row>
    <row r="7054" spans="1:1" x14ac:dyDescent="0.25">
      <c r="A7054">
        <f>IFERROR(Folder!A7053, "No Client")</f>
        <v>0</v>
      </c>
    </row>
    <row r="7055" spans="1:1" x14ac:dyDescent="0.25">
      <c r="A7055">
        <f>IFERROR(Folder!A7054, "No Client")</f>
        <v>0</v>
      </c>
    </row>
    <row r="7056" spans="1:1" x14ac:dyDescent="0.25">
      <c r="A7056">
        <f>IFERROR(Folder!A7055, "No Client")</f>
        <v>0</v>
      </c>
    </row>
    <row r="7057" spans="1:1" x14ac:dyDescent="0.25">
      <c r="A7057">
        <f>IFERROR(Folder!A7056, "No Client")</f>
        <v>0</v>
      </c>
    </row>
    <row r="7058" spans="1:1" x14ac:dyDescent="0.25">
      <c r="A7058">
        <f>IFERROR(Folder!A7057, "No Client")</f>
        <v>0</v>
      </c>
    </row>
    <row r="7059" spans="1:1" x14ac:dyDescent="0.25">
      <c r="A7059">
        <f>IFERROR(Folder!A7058, "No Client")</f>
        <v>0</v>
      </c>
    </row>
    <row r="7060" spans="1:1" x14ac:dyDescent="0.25">
      <c r="A7060">
        <f>IFERROR(Folder!A7059, "No Client")</f>
        <v>0</v>
      </c>
    </row>
    <row r="7061" spans="1:1" x14ac:dyDescent="0.25">
      <c r="A7061">
        <f>IFERROR(Folder!A7060, "No Client")</f>
        <v>0</v>
      </c>
    </row>
    <row r="7062" spans="1:1" x14ac:dyDescent="0.25">
      <c r="A7062">
        <f>IFERROR(Folder!A7061, "No Client")</f>
        <v>0</v>
      </c>
    </row>
    <row r="7063" spans="1:1" x14ac:dyDescent="0.25">
      <c r="A7063">
        <f>IFERROR(Folder!A7062, "No Client")</f>
        <v>0</v>
      </c>
    </row>
    <row r="7064" spans="1:1" x14ac:dyDescent="0.25">
      <c r="A7064">
        <f>IFERROR(Folder!A7063, "No Client")</f>
        <v>0</v>
      </c>
    </row>
    <row r="7065" spans="1:1" x14ac:dyDescent="0.25">
      <c r="A7065">
        <f>IFERROR(Folder!A7064, "No Client")</f>
        <v>0</v>
      </c>
    </row>
    <row r="7066" spans="1:1" x14ac:dyDescent="0.25">
      <c r="A7066">
        <f>IFERROR(Folder!A7065, "No Client")</f>
        <v>0</v>
      </c>
    </row>
    <row r="7067" spans="1:1" x14ac:dyDescent="0.25">
      <c r="A7067">
        <f>IFERROR(Folder!A7066, "No Client")</f>
        <v>0</v>
      </c>
    </row>
    <row r="7068" spans="1:1" x14ac:dyDescent="0.25">
      <c r="A7068">
        <f>IFERROR(Folder!A7067, "No Client")</f>
        <v>0</v>
      </c>
    </row>
    <row r="7069" spans="1:1" x14ac:dyDescent="0.25">
      <c r="A7069">
        <f>IFERROR(Folder!A7068, "No Client")</f>
        <v>0</v>
      </c>
    </row>
    <row r="7070" spans="1:1" x14ac:dyDescent="0.25">
      <c r="A7070">
        <f>IFERROR(Folder!A7069, "No Client")</f>
        <v>0</v>
      </c>
    </row>
    <row r="7071" spans="1:1" x14ac:dyDescent="0.25">
      <c r="A7071">
        <f>IFERROR(Folder!A7070, "No Client")</f>
        <v>0</v>
      </c>
    </row>
    <row r="7072" spans="1:1" x14ac:dyDescent="0.25">
      <c r="A7072">
        <f>IFERROR(Folder!A7071, "No Client")</f>
        <v>0</v>
      </c>
    </row>
    <row r="7073" spans="1:1" x14ac:dyDescent="0.25">
      <c r="A7073">
        <f>IFERROR(Folder!A7072, "No Client")</f>
        <v>0</v>
      </c>
    </row>
    <row r="7074" spans="1:1" x14ac:dyDescent="0.25">
      <c r="A7074">
        <f>IFERROR(Folder!A7073, "No Client")</f>
        <v>0</v>
      </c>
    </row>
    <row r="7075" spans="1:1" x14ac:dyDescent="0.25">
      <c r="A7075">
        <f>IFERROR(Folder!A7074, "No Client")</f>
        <v>0</v>
      </c>
    </row>
    <row r="7076" spans="1:1" x14ac:dyDescent="0.25">
      <c r="A7076">
        <f>IFERROR(Folder!A7075, "No Client")</f>
        <v>0</v>
      </c>
    </row>
    <row r="7077" spans="1:1" x14ac:dyDescent="0.25">
      <c r="A7077">
        <f>IFERROR(Folder!A7076, "No Client")</f>
        <v>0</v>
      </c>
    </row>
    <row r="7078" spans="1:1" x14ac:dyDescent="0.25">
      <c r="A7078">
        <f>IFERROR(Folder!A7077, "No Client")</f>
        <v>0</v>
      </c>
    </row>
    <row r="7079" spans="1:1" x14ac:dyDescent="0.25">
      <c r="A7079">
        <f>IFERROR(Folder!A7078, "No Client")</f>
        <v>0</v>
      </c>
    </row>
    <row r="7080" spans="1:1" x14ac:dyDescent="0.25">
      <c r="A7080">
        <f>IFERROR(Folder!A7079, "No Client")</f>
        <v>0</v>
      </c>
    </row>
    <row r="7081" spans="1:1" x14ac:dyDescent="0.25">
      <c r="A7081">
        <f>IFERROR(Folder!A7080, "No Client")</f>
        <v>0</v>
      </c>
    </row>
    <row r="7082" spans="1:1" x14ac:dyDescent="0.25">
      <c r="A7082">
        <f>IFERROR(Folder!A7081, "No Client")</f>
        <v>0</v>
      </c>
    </row>
    <row r="7083" spans="1:1" x14ac:dyDescent="0.25">
      <c r="A7083">
        <f>IFERROR(Folder!A7082, "No Client")</f>
        <v>0</v>
      </c>
    </row>
    <row r="7084" spans="1:1" x14ac:dyDescent="0.25">
      <c r="A7084">
        <f>IFERROR(Folder!A7083, "No Client")</f>
        <v>0</v>
      </c>
    </row>
    <row r="7085" spans="1:1" x14ac:dyDescent="0.25">
      <c r="A7085">
        <f>IFERROR(Folder!A7084, "No Client")</f>
        <v>0</v>
      </c>
    </row>
    <row r="7086" spans="1:1" x14ac:dyDescent="0.25">
      <c r="A7086">
        <f>IFERROR(Folder!A7085, "No Client")</f>
        <v>0</v>
      </c>
    </row>
    <row r="7087" spans="1:1" x14ac:dyDescent="0.25">
      <c r="A7087">
        <f>IFERROR(Folder!A7086, "No Client")</f>
        <v>0</v>
      </c>
    </row>
    <row r="7088" spans="1:1" x14ac:dyDescent="0.25">
      <c r="A7088">
        <f>IFERROR(Folder!A7087, "No Client")</f>
        <v>0</v>
      </c>
    </row>
    <row r="7089" spans="1:1" x14ac:dyDescent="0.25">
      <c r="A7089">
        <f>IFERROR(Folder!A7088, "No Client")</f>
        <v>0</v>
      </c>
    </row>
    <row r="7090" spans="1:1" x14ac:dyDescent="0.25">
      <c r="A7090">
        <f>IFERROR(Folder!A7089, "No Client")</f>
        <v>0</v>
      </c>
    </row>
    <row r="7091" spans="1:1" x14ac:dyDescent="0.25">
      <c r="A7091">
        <f>IFERROR(Folder!A7090, "No Client")</f>
        <v>0</v>
      </c>
    </row>
    <row r="7092" spans="1:1" x14ac:dyDescent="0.25">
      <c r="A7092">
        <f>IFERROR(Folder!A7091, "No Client")</f>
        <v>0</v>
      </c>
    </row>
    <row r="7093" spans="1:1" x14ac:dyDescent="0.25">
      <c r="A7093">
        <f>IFERROR(Folder!A7092, "No Client")</f>
        <v>0</v>
      </c>
    </row>
    <row r="7094" spans="1:1" x14ac:dyDescent="0.25">
      <c r="A7094">
        <f>IFERROR(Folder!A7093, "No Client")</f>
        <v>0</v>
      </c>
    </row>
    <row r="7095" spans="1:1" x14ac:dyDescent="0.25">
      <c r="A7095">
        <f>IFERROR(Folder!A7094, "No Client")</f>
        <v>0</v>
      </c>
    </row>
    <row r="7096" spans="1:1" x14ac:dyDescent="0.25">
      <c r="A7096">
        <f>IFERROR(Folder!A7095, "No Client")</f>
        <v>0</v>
      </c>
    </row>
    <row r="7097" spans="1:1" x14ac:dyDescent="0.25">
      <c r="A7097">
        <f>IFERROR(Folder!A7096, "No Client")</f>
        <v>0</v>
      </c>
    </row>
    <row r="7098" spans="1:1" x14ac:dyDescent="0.25">
      <c r="A7098">
        <f>IFERROR(Folder!A7097, "No Client")</f>
        <v>0</v>
      </c>
    </row>
    <row r="7099" spans="1:1" x14ac:dyDescent="0.25">
      <c r="A7099">
        <f>IFERROR(Folder!A7098, "No Client")</f>
        <v>0</v>
      </c>
    </row>
    <row r="7100" spans="1:1" x14ac:dyDescent="0.25">
      <c r="A7100">
        <f>IFERROR(Folder!A7099, "No Client")</f>
        <v>0</v>
      </c>
    </row>
    <row r="7101" spans="1:1" x14ac:dyDescent="0.25">
      <c r="A7101">
        <f>IFERROR(Folder!A7100, "No Client")</f>
        <v>0</v>
      </c>
    </row>
    <row r="7102" spans="1:1" x14ac:dyDescent="0.25">
      <c r="A7102">
        <f>IFERROR(Folder!A7101, "No Client")</f>
        <v>0</v>
      </c>
    </row>
    <row r="7103" spans="1:1" x14ac:dyDescent="0.25">
      <c r="A7103">
        <f>IFERROR(Folder!A7102, "No Client")</f>
        <v>0</v>
      </c>
    </row>
    <row r="7104" spans="1:1" x14ac:dyDescent="0.25">
      <c r="A7104">
        <f>IFERROR(Folder!A7103, "No Client")</f>
        <v>0</v>
      </c>
    </row>
    <row r="7105" spans="1:1" x14ac:dyDescent="0.25">
      <c r="A7105">
        <f>IFERROR(Folder!A7104, "No Client")</f>
        <v>0</v>
      </c>
    </row>
    <row r="7106" spans="1:1" x14ac:dyDescent="0.25">
      <c r="A7106">
        <f>IFERROR(Folder!A7105, "No Client")</f>
        <v>0</v>
      </c>
    </row>
    <row r="7107" spans="1:1" x14ac:dyDescent="0.25">
      <c r="A7107">
        <f>IFERROR(Folder!A7106, "No Client")</f>
        <v>0</v>
      </c>
    </row>
    <row r="7108" spans="1:1" x14ac:dyDescent="0.25">
      <c r="A7108">
        <f>IFERROR(Folder!A7107, "No Client")</f>
        <v>0</v>
      </c>
    </row>
    <row r="7109" spans="1:1" x14ac:dyDescent="0.25">
      <c r="A7109">
        <f>IFERROR(Folder!A7108, "No Client")</f>
        <v>0</v>
      </c>
    </row>
    <row r="7110" spans="1:1" x14ac:dyDescent="0.25">
      <c r="A7110">
        <f>IFERROR(Folder!A7109, "No Client")</f>
        <v>0</v>
      </c>
    </row>
    <row r="7111" spans="1:1" x14ac:dyDescent="0.25">
      <c r="A7111">
        <f>IFERROR(Folder!A7110, "No Client")</f>
        <v>0</v>
      </c>
    </row>
    <row r="7112" spans="1:1" x14ac:dyDescent="0.25">
      <c r="A7112">
        <f>IFERROR(Folder!A7111, "No Client")</f>
        <v>0</v>
      </c>
    </row>
    <row r="7113" spans="1:1" x14ac:dyDescent="0.25">
      <c r="A7113">
        <f>IFERROR(Folder!A7112, "No Client")</f>
        <v>0</v>
      </c>
    </row>
    <row r="7114" spans="1:1" x14ac:dyDescent="0.25">
      <c r="A7114">
        <f>IFERROR(Folder!A7113, "No Client")</f>
        <v>0</v>
      </c>
    </row>
    <row r="7115" spans="1:1" x14ac:dyDescent="0.25">
      <c r="A7115">
        <f>IFERROR(Folder!A7114, "No Client")</f>
        <v>0</v>
      </c>
    </row>
    <row r="7116" spans="1:1" x14ac:dyDescent="0.25">
      <c r="A7116">
        <f>IFERROR(Folder!A7115, "No Client")</f>
        <v>0</v>
      </c>
    </row>
    <row r="7117" spans="1:1" x14ac:dyDescent="0.25">
      <c r="A7117">
        <f>IFERROR(Folder!A7116, "No Client")</f>
        <v>0</v>
      </c>
    </row>
    <row r="7118" spans="1:1" x14ac:dyDescent="0.25">
      <c r="A7118">
        <f>IFERROR(Folder!A7117, "No Client")</f>
        <v>0</v>
      </c>
    </row>
    <row r="7119" spans="1:1" x14ac:dyDescent="0.25">
      <c r="A7119">
        <f>IFERROR(Folder!A7118, "No Client")</f>
        <v>0</v>
      </c>
    </row>
    <row r="7120" spans="1:1" x14ac:dyDescent="0.25">
      <c r="A7120">
        <f>IFERROR(Folder!A7119, "No Client")</f>
        <v>0</v>
      </c>
    </row>
    <row r="7121" spans="1:1" x14ac:dyDescent="0.25">
      <c r="A7121">
        <f>IFERROR(Folder!A7120, "No Client")</f>
        <v>0</v>
      </c>
    </row>
    <row r="7122" spans="1:1" x14ac:dyDescent="0.25">
      <c r="A7122">
        <f>IFERROR(Folder!A7121, "No Client")</f>
        <v>0</v>
      </c>
    </row>
    <row r="7123" spans="1:1" x14ac:dyDescent="0.25">
      <c r="A7123">
        <f>IFERROR(Folder!A7122, "No Client")</f>
        <v>0</v>
      </c>
    </row>
    <row r="7124" spans="1:1" x14ac:dyDescent="0.25">
      <c r="A7124">
        <f>IFERROR(Folder!A7123, "No Client")</f>
        <v>0</v>
      </c>
    </row>
    <row r="7125" spans="1:1" x14ac:dyDescent="0.25">
      <c r="A7125">
        <f>IFERROR(Folder!A7124, "No Client")</f>
        <v>0</v>
      </c>
    </row>
    <row r="7126" spans="1:1" x14ac:dyDescent="0.25">
      <c r="A7126">
        <f>IFERROR(Folder!A7125, "No Client")</f>
        <v>0</v>
      </c>
    </row>
    <row r="7127" spans="1:1" x14ac:dyDescent="0.25">
      <c r="A7127">
        <f>IFERROR(Folder!A7126, "No Client")</f>
        <v>0</v>
      </c>
    </row>
    <row r="7128" spans="1:1" x14ac:dyDescent="0.25">
      <c r="A7128">
        <f>IFERROR(Folder!A7127, "No Client")</f>
        <v>0</v>
      </c>
    </row>
    <row r="7129" spans="1:1" x14ac:dyDescent="0.25">
      <c r="A7129">
        <f>IFERROR(Folder!A7128, "No Client")</f>
        <v>0</v>
      </c>
    </row>
    <row r="7130" spans="1:1" x14ac:dyDescent="0.25">
      <c r="A7130">
        <f>IFERROR(Folder!A7129, "No Client")</f>
        <v>0</v>
      </c>
    </row>
    <row r="7131" spans="1:1" x14ac:dyDescent="0.25">
      <c r="A7131">
        <f>IFERROR(Folder!A7130, "No Client")</f>
        <v>0</v>
      </c>
    </row>
    <row r="7132" spans="1:1" x14ac:dyDescent="0.25">
      <c r="A7132">
        <f>IFERROR(Folder!A7131, "No Client")</f>
        <v>0</v>
      </c>
    </row>
    <row r="7133" spans="1:1" x14ac:dyDescent="0.25">
      <c r="A7133">
        <f>IFERROR(Folder!A7132, "No Client")</f>
        <v>0</v>
      </c>
    </row>
    <row r="7134" spans="1:1" x14ac:dyDescent="0.25">
      <c r="A7134">
        <f>IFERROR(Folder!A7133, "No Client")</f>
        <v>0</v>
      </c>
    </row>
    <row r="7135" spans="1:1" x14ac:dyDescent="0.25">
      <c r="A7135">
        <f>IFERROR(Folder!A7134, "No Client")</f>
        <v>0</v>
      </c>
    </row>
    <row r="7136" spans="1:1" x14ac:dyDescent="0.25">
      <c r="A7136">
        <f>IFERROR(Folder!A7135, "No Client")</f>
        <v>0</v>
      </c>
    </row>
    <row r="7137" spans="1:1" x14ac:dyDescent="0.25">
      <c r="A7137">
        <f>IFERROR(Folder!A7136, "No Client")</f>
        <v>0</v>
      </c>
    </row>
    <row r="7138" spans="1:1" x14ac:dyDescent="0.25">
      <c r="A7138">
        <f>IFERROR(Folder!A7137, "No Client")</f>
        <v>0</v>
      </c>
    </row>
    <row r="7139" spans="1:1" x14ac:dyDescent="0.25">
      <c r="A7139">
        <f>IFERROR(Folder!A7138, "No Client")</f>
        <v>0</v>
      </c>
    </row>
    <row r="7140" spans="1:1" x14ac:dyDescent="0.25">
      <c r="A7140">
        <f>IFERROR(Folder!A7139, "No Client")</f>
        <v>0</v>
      </c>
    </row>
    <row r="7141" spans="1:1" x14ac:dyDescent="0.25">
      <c r="A7141">
        <f>IFERROR(Folder!A7140, "No Client")</f>
        <v>0</v>
      </c>
    </row>
    <row r="7142" spans="1:1" x14ac:dyDescent="0.25">
      <c r="A7142">
        <f>IFERROR(Folder!A7141, "No Client")</f>
        <v>0</v>
      </c>
    </row>
    <row r="7143" spans="1:1" x14ac:dyDescent="0.25">
      <c r="A7143">
        <f>IFERROR(Folder!A7142, "No Client")</f>
        <v>0</v>
      </c>
    </row>
    <row r="7144" spans="1:1" x14ac:dyDescent="0.25">
      <c r="A7144">
        <f>IFERROR(Folder!A7143, "No Client")</f>
        <v>0</v>
      </c>
    </row>
    <row r="7145" spans="1:1" x14ac:dyDescent="0.25">
      <c r="A7145">
        <f>IFERROR(Folder!A7144, "No Client")</f>
        <v>0</v>
      </c>
    </row>
    <row r="7146" spans="1:1" x14ac:dyDescent="0.25">
      <c r="A7146">
        <f>IFERROR(Folder!A7145, "No Client")</f>
        <v>0</v>
      </c>
    </row>
    <row r="7147" spans="1:1" x14ac:dyDescent="0.25">
      <c r="A7147">
        <f>IFERROR(Folder!A7146, "No Client")</f>
        <v>0</v>
      </c>
    </row>
    <row r="7148" spans="1:1" x14ac:dyDescent="0.25">
      <c r="A7148">
        <f>IFERROR(Folder!A7147, "No Client")</f>
        <v>0</v>
      </c>
    </row>
    <row r="7149" spans="1:1" x14ac:dyDescent="0.25">
      <c r="A7149">
        <f>IFERROR(Folder!A7148, "No Client")</f>
        <v>0</v>
      </c>
    </row>
    <row r="7150" spans="1:1" x14ac:dyDescent="0.25">
      <c r="A7150">
        <f>IFERROR(Folder!A7149, "No Client")</f>
        <v>0</v>
      </c>
    </row>
    <row r="7151" spans="1:1" x14ac:dyDescent="0.25">
      <c r="A7151">
        <f>IFERROR(Folder!A7150, "No Client")</f>
        <v>0</v>
      </c>
    </row>
    <row r="7152" spans="1:1" x14ac:dyDescent="0.25">
      <c r="A7152">
        <f>IFERROR(Folder!A7151, "No Client")</f>
        <v>0</v>
      </c>
    </row>
    <row r="7153" spans="1:1" x14ac:dyDescent="0.25">
      <c r="A7153">
        <f>IFERROR(Folder!A7152, "No Client")</f>
        <v>0</v>
      </c>
    </row>
    <row r="7154" spans="1:1" x14ac:dyDescent="0.25">
      <c r="A7154">
        <f>IFERROR(Folder!A7153, "No Client")</f>
        <v>0</v>
      </c>
    </row>
    <row r="7155" spans="1:1" x14ac:dyDescent="0.25">
      <c r="A7155">
        <f>IFERROR(Folder!A7154, "No Client")</f>
        <v>0</v>
      </c>
    </row>
    <row r="7156" spans="1:1" x14ac:dyDescent="0.25">
      <c r="A7156">
        <f>IFERROR(Folder!A7155, "No Client")</f>
        <v>0</v>
      </c>
    </row>
    <row r="7157" spans="1:1" x14ac:dyDescent="0.25">
      <c r="A7157">
        <f>IFERROR(Folder!A7156, "No Client")</f>
        <v>0</v>
      </c>
    </row>
    <row r="7158" spans="1:1" x14ac:dyDescent="0.25">
      <c r="A7158">
        <f>IFERROR(Folder!A7157, "No Client")</f>
        <v>0</v>
      </c>
    </row>
    <row r="7159" spans="1:1" x14ac:dyDescent="0.25">
      <c r="A7159">
        <f>IFERROR(Folder!A7158, "No Client")</f>
        <v>0</v>
      </c>
    </row>
    <row r="7160" spans="1:1" x14ac:dyDescent="0.25">
      <c r="A7160">
        <f>IFERROR(Folder!A7159, "No Client")</f>
        <v>0</v>
      </c>
    </row>
    <row r="7161" spans="1:1" x14ac:dyDescent="0.25">
      <c r="A7161">
        <f>IFERROR(Folder!A7160, "No Client")</f>
        <v>0</v>
      </c>
    </row>
    <row r="7162" spans="1:1" x14ac:dyDescent="0.25">
      <c r="A7162">
        <f>IFERROR(Folder!A7161, "No Client")</f>
        <v>0</v>
      </c>
    </row>
    <row r="7163" spans="1:1" x14ac:dyDescent="0.25">
      <c r="A7163">
        <f>IFERROR(Folder!A7162, "No Client")</f>
        <v>0</v>
      </c>
    </row>
    <row r="7164" spans="1:1" x14ac:dyDescent="0.25">
      <c r="A7164">
        <f>IFERROR(Folder!A7163, "No Client")</f>
        <v>0</v>
      </c>
    </row>
    <row r="7165" spans="1:1" x14ac:dyDescent="0.25">
      <c r="A7165">
        <f>IFERROR(Folder!A7164, "No Client")</f>
        <v>0</v>
      </c>
    </row>
    <row r="7166" spans="1:1" x14ac:dyDescent="0.25">
      <c r="A7166">
        <f>IFERROR(Folder!A7165, "No Client")</f>
        <v>0</v>
      </c>
    </row>
    <row r="7167" spans="1:1" x14ac:dyDescent="0.25">
      <c r="A7167">
        <f>IFERROR(Folder!A7166, "No Client")</f>
        <v>0</v>
      </c>
    </row>
    <row r="7168" spans="1:1" x14ac:dyDescent="0.25">
      <c r="A7168">
        <f>IFERROR(Folder!A7167, "No Client")</f>
        <v>0</v>
      </c>
    </row>
    <row r="7169" spans="1:1" x14ac:dyDescent="0.25">
      <c r="A7169">
        <f>IFERROR(Folder!A7168, "No Client")</f>
        <v>0</v>
      </c>
    </row>
    <row r="7170" spans="1:1" x14ac:dyDescent="0.25">
      <c r="A7170">
        <f>IFERROR(Folder!A7169, "No Client")</f>
        <v>0</v>
      </c>
    </row>
    <row r="7171" spans="1:1" x14ac:dyDescent="0.25">
      <c r="A7171">
        <f>IFERROR(Folder!A7170, "No Client")</f>
        <v>0</v>
      </c>
    </row>
    <row r="7172" spans="1:1" x14ac:dyDescent="0.25">
      <c r="A7172">
        <f>IFERROR(Folder!A7171, "No Client")</f>
        <v>0</v>
      </c>
    </row>
    <row r="7173" spans="1:1" x14ac:dyDescent="0.25">
      <c r="A7173">
        <f>IFERROR(Folder!A7172, "No Client")</f>
        <v>0</v>
      </c>
    </row>
    <row r="7174" spans="1:1" x14ac:dyDescent="0.25">
      <c r="A7174">
        <f>IFERROR(Folder!A7173, "No Client")</f>
        <v>0</v>
      </c>
    </row>
    <row r="7175" spans="1:1" x14ac:dyDescent="0.25">
      <c r="A7175">
        <f>IFERROR(Folder!A7174, "No Client")</f>
        <v>0</v>
      </c>
    </row>
    <row r="7176" spans="1:1" x14ac:dyDescent="0.25">
      <c r="A7176">
        <f>IFERROR(Folder!A7175, "No Client")</f>
        <v>0</v>
      </c>
    </row>
    <row r="7177" spans="1:1" x14ac:dyDescent="0.25">
      <c r="A7177">
        <f>IFERROR(Folder!A7176, "No Client")</f>
        <v>0</v>
      </c>
    </row>
    <row r="7178" spans="1:1" x14ac:dyDescent="0.25">
      <c r="A7178">
        <f>IFERROR(Folder!A7177, "No Client")</f>
        <v>0</v>
      </c>
    </row>
    <row r="7179" spans="1:1" x14ac:dyDescent="0.25">
      <c r="A7179">
        <f>IFERROR(Folder!A7178, "No Client")</f>
        <v>0</v>
      </c>
    </row>
    <row r="7180" spans="1:1" x14ac:dyDescent="0.25">
      <c r="A7180">
        <f>IFERROR(Folder!A7179, "No Client")</f>
        <v>0</v>
      </c>
    </row>
    <row r="7181" spans="1:1" x14ac:dyDescent="0.25">
      <c r="A7181">
        <f>IFERROR(Folder!A7180, "No Client")</f>
        <v>0</v>
      </c>
    </row>
    <row r="7182" spans="1:1" x14ac:dyDescent="0.25">
      <c r="A7182">
        <f>IFERROR(Folder!A7181, "No Client")</f>
        <v>0</v>
      </c>
    </row>
    <row r="7183" spans="1:1" x14ac:dyDescent="0.25">
      <c r="A7183">
        <f>IFERROR(Folder!A7182, "No Client")</f>
        <v>0</v>
      </c>
    </row>
    <row r="7184" spans="1:1" x14ac:dyDescent="0.25">
      <c r="A7184">
        <f>IFERROR(Folder!A7183, "No Client")</f>
        <v>0</v>
      </c>
    </row>
    <row r="7185" spans="1:1" x14ac:dyDescent="0.25">
      <c r="A7185">
        <f>IFERROR(Folder!A7184, "No Client")</f>
        <v>0</v>
      </c>
    </row>
    <row r="7186" spans="1:1" x14ac:dyDescent="0.25">
      <c r="A7186">
        <f>IFERROR(Folder!A7185, "No Client")</f>
        <v>0</v>
      </c>
    </row>
    <row r="7187" spans="1:1" x14ac:dyDescent="0.25">
      <c r="A7187">
        <f>IFERROR(Folder!A7186, "No Client")</f>
        <v>0</v>
      </c>
    </row>
    <row r="7188" spans="1:1" x14ac:dyDescent="0.25">
      <c r="A7188">
        <f>IFERROR(Folder!A7187, "No Client")</f>
        <v>0</v>
      </c>
    </row>
    <row r="7189" spans="1:1" x14ac:dyDescent="0.25">
      <c r="A7189">
        <f>IFERROR(Folder!A7188, "No Client")</f>
        <v>0</v>
      </c>
    </row>
    <row r="7190" spans="1:1" x14ac:dyDescent="0.25">
      <c r="A7190">
        <f>IFERROR(Folder!A7189, "No Client")</f>
        <v>0</v>
      </c>
    </row>
    <row r="7191" spans="1:1" x14ac:dyDescent="0.25">
      <c r="A7191">
        <f>IFERROR(Folder!A7190, "No Client")</f>
        <v>0</v>
      </c>
    </row>
    <row r="7192" spans="1:1" x14ac:dyDescent="0.25">
      <c r="A7192">
        <f>IFERROR(Folder!A7191, "No Client")</f>
        <v>0</v>
      </c>
    </row>
    <row r="7193" spans="1:1" x14ac:dyDescent="0.25">
      <c r="A7193">
        <f>IFERROR(Folder!A7192, "No Client")</f>
        <v>0</v>
      </c>
    </row>
    <row r="7194" spans="1:1" x14ac:dyDescent="0.25">
      <c r="A7194">
        <f>IFERROR(Folder!A7193, "No Client")</f>
        <v>0</v>
      </c>
    </row>
    <row r="7195" spans="1:1" x14ac:dyDescent="0.25">
      <c r="A7195">
        <f>IFERROR(Folder!A7194, "No Client")</f>
        <v>0</v>
      </c>
    </row>
    <row r="7196" spans="1:1" x14ac:dyDescent="0.25">
      <c r="A7196">
        <f>IFERROR(Folder!A7195, "No Client")</f>
        <v>0</v>
      </c>
    </row>
    <row r="7197" spans="1:1" x14ac:dyDescent="0.25">
      <c r="A7197">
        <f>IFERROR(Folder!A7196, "No Client")</f>
        <v>0</v>
      </c>
    </row>
    <row r="7198" spans="1:1" x14ac:dyDescent="0.25">
      <c r="A7198">
        <f>IFERROR(Folder!A7197, "No Client")</f>
        <v>0</v>
      </c>
    </row>
    <row r="7199" spans="1:1" x14ac:dyDescent="0.25">
      <c r="A7199">
        <f>IFERROR(Folder!A7198, "No Client")</f>
        <v>0</v>
      </c>
    </row>
    <row r="7200" spans="1:1" x14ac:dyDescent="0.25">
      <c r="A7200">
        <f>IFERROR(Folder!A7199, "No Client")</f>
        <v>0</v>
      </c>
    </row>
    <row r="7201" spans="1:1" x14ac:dyDescent="0.25">
      <c r="A7201">
        <f>IFERROR(Folder!A7200, "No Client")</f>
        <v>0</v>
      </c>
    </row>
    <row r="7202" spans="1:1" x14ac:dyDescent="0.25">
      <c r="A7202">
        <f>IFERROR(Folder!A7201, "No Client")</f>
        <v>0</v>
      </c>
    </row>
    <row r="7203" spans="1:1" x14ac:dyDescent="0.25">
      <c r="A7203">
        <f>IFERROR(Folder!A7202, "No Client")</f>
        <v>0</v>
      </c>
    </row>
    <row r="7204" spans="1:1" x14ac:dyDescent="0.25">
      <c r="A7204">
        <f>IFERROR(Folder!A7203, "No Client")</f>
        <v>0</v>
      </c>
    </row>
    <row r="7205" spans="1:1" x14ac:dyDescent="0.25">
      <c r="A7205">
        <f>IFERROR(Folder!A7204, "No Client")</f>
        <v>0</v>
      </c>
    </row>
    <row r="7206" spans="1:1" x14ac:dyDescent="0.25">
      <c r="A7206">
        <f>IFERROR(Folder!A7205, "No Client")</f>
        <v>0</v>
      </c>
    </row>
    <row r="7207" spans="1:1" x14ac:dyDescent="0.25">
      <c r="A7207">
        <f>IFERROR(Folder!A7206, "No Client")</f>
        <v>0</v>
      </c>
    </row>
    <row r="7208" spans="1:1" x14ac:dyDescent="0.25">
      <c r="A7208">
        <f>IFERROR(Folder!A7207, "No Client")</f>
        <v>0</v>
      </c>
    </row>
    <row r="7209" spans="1:1" x14ac:dyDescent="0.25">
      <c r="A7209">
        <f>IFERROR(Folder!A7208, "No Client")</f>
        <v>0</v>
      </c>
    </row>
    <row r="7210" spans="1:1" x14ac:dyDescent="0.25">
      <c r="A7210">
        <f>IFERROR(Folder!A7209, "No Client")</f>
        <v>0</v>
      </c>
    </row>
    <row r="7211" spans="1:1" x14ac:dyDescent="0.25">
      <c r="A7211">
        <f>IFERROR(Folder!A7210, "No Client")</f>
        <v>0</v>
      </c>
    </row>
    <row r="7212" spans="1:1" x14ac:dyDescent="0.25">
      <c r="A7212">
        <f>IFERROR(Folder!A7211, "No Client")</f>
        <v>0</v>
      </c>
    </row>
    <row r="7213" spans="1:1" x14ac:dyDescent="0.25">
      <c r="A7213">
        <f>IFERROR(Folder!A7212, "No Client")</f>
        <v>0</v>
      </c>
    </row>
    <row r="7214" spans="1:1" x14ac:dyDescent="0.25">
      <c r="A7214">
        <f>IFERROR(Folder!A7213, "No Client")</f>
        <v>0</v>
      </c>
    </row>
    <row r="7215" spans="1:1" x14ac:dyDescent="0.25">
      <c r="A7215">
        <f>IFERROR(Folder!A7214, "No Client")</f>
        <v>0</v>
      </c>
    </row>
    <row r="7216" spans="1:1" x14ac:dyDescent="0.25">
      <c r="A7216">
        <f>IFERROR(Folder!A7215, "No Client")</f>
        <v>0</v>
      </c>
    </row>
    <row r="7217" spans="1:1" x14ac:dyDescent="0.25">
      <c r="A7217">
        <f>IFERROR(Folder!A7216, "No Client")</f>
        <v>0</v>
      </c>
    </row>
    <row r="7218" spans="1:1" x14ac:dyDescent="0.25">
      <c r="A7218">
        <f>IFERROR(Folder!A7217, "No Client")</f>
        <v>0</v>
      </c>
    </row>
    <row r="7219" spans="1:1" x14ac:dyDescent="0.25">
      <c r="A7219">
        <f>IFERROR(Folder!A7218, "No Client")</f>
        <v>0</v>
      </c>
    </row>
    <row r="7220" spans="1:1" x14ac:dyDescent="0.25">
      <c r="A7220">
        <f>IFERROR(Folder!A7219, "No Client")</f>
        <v>0</v>
      </c>
    </row>
    <row r="7221" spans="1:1" x14ac:dyDescent="0.25">
      <c r="A7221">
        <f>IFERROR(Folder!A7220, "No Client")</f>
        <v>0</v>
      </c>
    </row>
    <row r="7222" spans="1:1" x14ac:dyDescent="0.25">
      <c r="A7222">
        <f>IFERROR(Folder!A7221, "No Client")</f>
        <v>0</v>
      </c>
    </row>
    <row r="7223" spans="1:1" x14ac:dyDescent="0.25">
      <c r="A7223">
        <f>IFERROR(Folder!A7222, "No Client")</f>
        <v>0</v>
      </c>
    </row>
    <row r="7224" spans="1:1" x14ac:dyDescent="0.25">
      <c r="A7224">
        <f>IFERROR(Folder!A7223, "No Client")</f>
        <v>0</v>
      </c>
    </row>
    <row r="7225" spans="1:1" x14ac:dyDescent="0.25">
      <c r="A7225">
        <f>IFERROR(Folder!A7224, "No Client")</f>
        <v>0</v>
      </c>
    </row>
    <row r="7226" spans="1:1" x14ac:dyDescent="0.25">
      <c r="A7226">
        <f>IFERROR(Folder!A7225, "No Client")</f>
        <v>0</v>
      </c>
    </row>
    <row r="7227" spans="1:1" x14ac:dyDescent="0.25">
      <c r="A7227">
        <f>IFERROR(Folder!A7226, "No Client")</f>
        <v>0</v>
      </c>
    </row>
    <row r="7228" spans="1:1" x14ac:dyDescent="0.25">
      <c r="A7228">
        <f>IFERROR(Folder!A7227, "No Client")</f>
        <v>0</v>
      </c>
    </row>
    <row r="7229" spans="1:1" x14ac:dyDescent="0.25">
      <c r="A7229">
        <f>IFERROR(Folder!A7228, "No Client")</f>
        <v>0</v>
      </c>
    </row>
    <row r="7230" spans="1:1" x14ac:dyDescent="0.25">
      <c r="A7230">
        <f>IFERROR(Folder!A7229, "No Client")</f>
        <v>0</v>
      </c>
    </row>
    <row r="7231" spans="1:1" x14ac:dyDescent="0.25">
      <c r="A7231">
        <f>IFERROR(Folder!A7230, "No Client")</f>
        <v>0</v>
      </c>
    </row>
    <row r="7232" spans="1:1" x14ac:dyDescent="0.25">
      <c r="A7232">
        <f>IFERROR(Folder!A7231, "No Client")</f>
        <v>0</v>
      </c>
    </row>
    <row r="7233" spans="1:1" x14ac:dyDescent="0.25">
      <c r="A7233">
        <f>IFERROR(Folder!A7232, "No Client")</f>
        <v>0</v>
      </c>
    </row>
    <row r="7234" spans="1:1" x14ac:dyDescent="0.25">
      <c r="A7234">
        <f>IFERROR(Folder!A7233, "No Client")</f>
        <v>0</v>
      </c>
    </row>
    <row r="7235" spans="1:1" x14ac:dyDescent="0.25">
      <c r="A7235">
        <f>IFERROR(Folder!A7234, "No Client")</f>
        <v>0</v>
      </c>
    </row>
    <row r="7236" spans="1:1" x14ac:dyDescent="0.25">
      <c r="A7236">
        <f>IFERROR(Folder!A7235, "No Client")</f>
        <v>0</v>
      </c>
    </row>
    <row r="7237" spans="1:1" x14ac:dyDescent="0.25">
      <c r="A7237">
        <f>IFERROR(Folder!A7236, "No Client")</f>
        <v>0</v>
      </c>
    </row>
    <row r="7238" spans="1:1" x14ac:dyDescent="0.25">
      <c r="A7238">
        <f>IFERROR(Folder!A7237, "No Client")</f>
        <v>0</v>
      </c>
    </row>
    <row r="7239" spans="1:1" x14ac:dyDescent="0.25">
      <c r="A7239">
        <f>IFERROR(Folder!A7238, "No Client")</f>
        <v>0</v>
      </c>
    </row>
    <row r="7240" spans="1:1" x14ac:dyDescent="0.25">
      <c r="A7240">
        <f>IFERROR(Folder!A7239, "No Client")</f>
        <v>0</v>
      </c>
    </row>
    <row r="7241" spans="1:1" x14ac:dyDescent="0.25">
      <c r="A7241">
        <f>IFERROR(Folder!A7240, "No Client")</f>
        <v>0</v>
      </c>
    </row>
    <row r="7242" spans="1:1" x14ac:dyDescent="0.25">
      <c r="A7242">
        <f>IFERROR(Folder!A7241, "No Client")</f>
        <v>0</v>
      </c>
    </row>
    <row r="7243" spans="1:1" x14ac:dyDescent="0.25">
      <c r="A7243">
        <f>IFERROR(Folder!A7242, "No Client")</f>
        <v>0</v>
      </c>
    </row>
    <row r="7244" spans="1:1" x14ac:dyDescent="0.25">
      <c r="A7244">
        <f>IFERROR(Folder!A7243, "No Client")</f>
        <v>0</v>
      </c>
    </row>
    <row r="7245" spans="1:1" x14ac:dyDescent="0.25">
      <c r="A7245">
        <f>IFERROR(Folder!A7244, "No Client")</f>
        <v>0</v>
      </c>
    </row>
    <row r="7246" spans="1:1" x14ac:dyDescent="0.25">
      <c r="A7246">
        <f>IFERROR(Folder!A7245, "No Client")</f>
        <v>0</v>
      </c>
    </row>
    <row r="7247" spans="1:1" x14ac:dyDescent="0.25">
      <c r="A7247">
        <f>IFERROR(Folder!A7246, "No Client")</f>
        <v>0</v>
      </c>
    </row>
    <row r="7248" spans="1:1" x14ac:dyDescent="0.25">
      <c r="A7248">
        <f>IFERROR(Folder!A7247, "No Client")</f>
        <v>0</v>
      </c>
    </row>
    <row r="7249" spans="1:1" x14ac:dyDescent="0.25">
      <c r="A7249">
        <f>IFERROR(Folder!A7248, "No Client")</f>
        <v>0</v>
      </c>
    </row>
    <row r="7250" spans="1:1" x14ac:dyDescent="0.25">
      <c r="A7250">
        <f>IFERROR(Folder!A7249, "No Client")</f>
        <v>0</v>
      </c>
    </row>
    <row r="7251" spans="1:1" x14ac:dyDescent="0.25">
      <c r="A7251">
        <f>IFERROR(Folder!A7250, "No Client")</f>
        <v>0</v>
      </c>
    </row>
    <row r="7252" spans="1:1" x14ac:dyDescent="0.25">
      <c r="A7252">
        <f>IFERROR(Folder!A7251, "No Client")</f>
        <v>0</v>
      </c>
    </row>
    <row r="7253" spans="1:1" x14ac:dyDescent="0.25">
      <c r="A7253">
        <f>IFERROR(Folder!A7252, "No Client")</f>
        <v>0</v>
      </c>
    </row>
    <row r="7254" spans="1:1" x14ac:dyDescent="0.25">
      <c r="A7254">
        <f>IFERROR(Folder!A7253, "No Client")</f>
        <v>0</v>
      </c>
    </row>
    <row r="7255" spans="1:1" x14ac:dyDescent="0.25">
      <c r="A7255">
        <f>IFERROR(Folder!A7254, "No Client")</f>
        <v>0</v>
      </c>
    </row>
    <row r="7256" spans="1:1" x14ac:dyDescent="0.25">
      <c r="A7256">
        <f>IFERROR(Folder!A7255, "No Client")</f>
        <v>0</v>
      </c>
    </row>
    <row r="7257" spans="1:1" x14ac:dyDescent="0.25">
      <c r="A7257">
        <f>IFERROR(Folder!A7256, "No Client")</f>
        <v>0</v>
      </c>
    </row>
    <row r="7258" spans="1:1" x14ac:dyDescent="0.25">
      <c r="A7258">
        <f>IFERROR(Folder!A7257, "No Client")</f>
        <v>0</v>
      </c>
    </row>
    <row r="7259" spans="1:1" x14ac:dyDescent="0.25">
      <c r="A7259">
        <f>IFERROR(Folder!A7258, "No Client")</f>
        <v>0</v>
      </c>
    </row>
    <row r="7260" spans="1:1" x14ac:dyDescent="0.25">
      <c r="A7260">
        <f>IFERROR(Folder!A7259, "No Client")</f>
        <v>0</v>
      </c>
    </row>
    <row r="7261" spans="1:1" x14ac:dyDescent="0.25">
      <c r="A7261">
        <f>IFERROR(Folder!A7260, "No Client")</f>
        <v>0</v>
      </c>
    </row>
    <row r="7262" spans="1:1" x14ac:dyDescent="0.25">
      <c r="A7262">
        <f>IFERROR(Folder!A7261, "No Client")</f>
        <v>0</v>
      </c>
    </row>
    <row r="7263" spans="1:1" x14ac:dyDescent="0.25">
      <c r="A7263">
        <f>IFERROR(Folder!A7262, "No Client")</f>
        <v>0</v>
      </c>
    </row>
    <row r="7264" spans="1:1" x14ac:dyDescent="0.25">
      <c r="A7264">
        <f>IFERROR(Folder!A7263, "No Client")</f>
        <v>0</v>
      </c>
    </row>
    <row r="7265" spans="1:1" x14ac:dyDescent="0.25">
      <c r="A7265">
        <f>IFERROR(Folder!A7264, "No Client")</f>
        <v>0</v>
      </c>
    </row>
    <row r="7266" spans="1:1" x14ac:dyDescent="0.25">
      <c r="A7266">
        <f>IFERROR(Folder!A7265, "No Client")</f>
        <v>0</v>
      </c>
    </row>
    <row r="7267" spans="1:1" x14ac:dyDescent="0.25">
      <c r="A7267">
        <f>IFERROR(Folder!A7266, "No Client")</f>
        <v>0</v>
      </c>
    </row>
    <row r="7268" spans="1:1" x14ac:dyDescent="0.25">
      <c r="A7268">
        <f>IFERROR(Folder!A7267, "No Client")</f>
        <v>0</v>
      </c>
    </row>
    <row r="7269" spans="1:1" x14ac:dyDescent="0.25">
      <c r="A7269">
        <f>IFERROR(Folder!A7268, "No Client")</f>
        <v>0</v>
      </c>
    </row>
    <row r="7270" spans="1:1" x14ac:dyDescent="0.25">
      <c r="A7270">
        <f>IFERROR(Folder!A7269, "No Client")</f>
        <v>0</v>
      </c>
    </row>
    <row r="7271" spans="1:1" x14ac:dyDescent="0.25">
      <c r="A7271">
        <f>IFERROR(Folder!A7270, "No Client")</f>
        <v>0</v>
      </c>
    </row>
    <row r="7272" spans="1:1" x14ac:dyDescent="0.25">
      <c r="A7272">
        <f>IFERROR(Folder!A7271, "No Client")</f>
        <v>0</v>
      </c>
    </row>
    <row r="7273" spans="1:1" x14ac:dyDescent="0.25">
      <c r="A7273">
        <f>IFERROR(Folder!A7272, "No Client")</f>
        <v>0</v>
      </c>
    </row>
    <row r="7274" spans="1:1" x14ac:dyDescent="0.25">
      <c r="A7274">
        <f>IFERROR(Folder!A7273, "No Client")</f>
        <v>0</v>
      </c>
    </row>
    <row r="7275" spans="1:1" x14ac:dyDescent="0.25">
      <c r="A7275">
        <f>IFERROR(Folder!A7274, "No Client")</f>
        <v>0</v>
      </c>
    </row>
    <row r="7276" spans="1:1" x14ac:dyDescent="0.25">
      <c r="A7276">
        <f>IFERROR(Folder!A7275, "No Client")</f>
        <v>0</v>
      </c>
    </row>
    <row r="7277" spans="1:1" x14ac:dyDescent="0.25">
      <c r="A7277">
        <f>IFERROR(Folder!A7276, "No Client")</f>
        <v>0</v>
      </c>
    </row>
    <row r="7278" spans="1:1" x14ac:dyDescent="0.25">
      <c r="A7278">
        <f>IFERROR(Folder!A7277, "No Client")</f>
        <v>0</v>
      </c>
    </row>
    <row r="7279" spans="1:1" x14ac:dyDescent="0.25">
      <c r="A7279">
        <f>IFERROR(Folder!A7278, "No Client")</f>
        <v>0</v>
      </c>
    </row>
    <row r="7280" spans="1:1" x14ac:dyDescent="0.25">
      <c r="A7280">
        <f>IFERROR(Folder!A7279, "No Client")</f>
        <v>0</v>
      </c>
    </row>
    <row r="7281" spans="1:1" x14ac:dyDescent="0.25">
      <c r="A7281">
        <f>IFERROR(Folder!A7280, "No Client")</f>
        <v>0</v>
      </c>
    </row>
    <row r="7282" spans="1:1" x14ac:dyDescent="0.25">
      <c r="A7282">
        <f>IFERROR(Folder!A7281, "No Client")</f>
        <v>0</v>
      </c>
    </row>
    <row r="7283" spans="1:1" x14ac:dyDescent="0.25">
      <c r="A7283">
        <f>IFERROR(Folder!A7282, "No Client")</f>
        <v>0</v>
      </c>
    </row>
    <row r="7284" spans="1:1" x14ac:dyDescent="0.25">
      <c r="A7284">
        <f>IFERROR(Folder!A7283, "No Client")</f>
        <v>0</v>
      </c>
    </row>
    <row r="7285" spans="1:1" x14ac:dyDescent="0.25">
      <c r="A7285">
        <f>IFERROR(Folder!A7284, "No Client")</f>
        <v>0</v>
      </c>
    </row>
    <row r="7286" spans="1:1" x14ac:dyDescent="0.25">
      <c r="A7286">
        <f>IFERROR(Folder!A7285, "No Client")</f>
        <v>0</v>
      </c>
    </row>
    <row r="7287" spans="1:1" x14ac:dyDescent="0.25">
      <c r="A7287">
        <f>IFERROR(Folder!A7286, "No Client")</f>
        <v>0</v>
      </c>
    </row>
    <row r="7288" spans="1:1" x14ac:dyDescent="0.25">
      <c r="A7288">
        <f>IFERROR(Folder!A7287, "No Client")</f>
        <v>0</v>
      </c>
    </row>
    <row r="7289" spans="1:1" x14ac:dyDescent="0.25">
      <c r="A7289">
        <f>IFERROR(Folder!A7288, "No Client")</f>
        <v>0</v>
      </c>
    </row>
    <row r="7290" spans="1:1" x14ac:dyDescent="0.25">
      <c r="A7290">
        <f>IFERROR(Folder!A7289, "No Client")</f>
        <v>0</v>
      </c>
    </row>
    <row r="7291" spans="1:1" x14ac:dyDescent="0.25">
      <c r="A7291">
        <f>IFERROR(Folder!A7290, "No Client")</f>
        <v>0</v>
      </c>
    </row>
    <row r="7292" spans="1:1" x14ac:dyDescent="0.25">
      <c r="A7292">
        <f>IFERROR(Folder!A7291, "No Client")</f>
        <v>0</v>
      </c>
    </row>
    <row r="7293" spans="1:1" x14ac:dyDescent="0.25">
      <c r="A7293">
        <f>IFERROR(Folder!A7292, "No Client")</f>
        <v>0</v>
      </c>
    </row>
    <row r="7294" spans="1:1" x14ac:dyDescent="0.25">
      <c r="A7294">
        <f>IFERROR(Folder!A7293, "No Client")</f>
        <v>0</v>
      </c>
    </row>
    <row r="7295" spans="1:1" x14ac:dyDescent="0.25">
      <c r="A7295">
        <f>IFERROR(Folder!A7294, "No Client")</f>
        <v>0</v>
      </c>
    </row>
    <row r="7296" spans="1:1" x14ac:dyDescent="0.25">
      <c r="A7296">
        <f>IFERROR(Folder!A7295, "No Client")</f>
        <v>0</v>
      </c>
    </row>
    <row r="7297" spans="1:1" x14ac:dyDescent="0.25">
      <c r="A7297">
        <f>IFERROR(Folder!A7296, "No Client")</f>
        <v>0</v>
      </c>
    </row>
    <row r="7298" spans="1:1" x14ac:dyDescent="0.25">
      <c r="A7298">
        <f>IFERROR(Folder!A7297, "No Client")</f>
        <v>0</v>
      </c>
    </row>
    <row r="7299" spans="1:1" x14ac:dyDescent="0.25">
      <c r="A7299">
        <f>IFERROR(Folder!A7298, "No Client")</f>
        <v>0</v>
      </c>
    </row>
    <row r="7300" spans="1:1" x14ac:dyDescent="0.25">
      <c r="A7300">
        <f>IFERROR(Folder!A7299, "No Client")</f>
        <v>0</v>
      </c>
    </row>
    <row r="7301" spans="1:1" x14ac:dyDescent="0.25">
      <c r="A7301">
        <f>IFERROR(Folder!A7300, "No Client")</f>
        <v>0</v>
      </c>
    </row>
    <row r="7302" spans="1:1" x14ac:dyDescent="0.25">
      <c r="A7302">
        <f>IFERROR(Folder!A7301, "No Client")</f>
        <v>0</v>
      </c>
    </row>
    <row r="7303" spans="1:1" x14ac:dyDescent="0.25">
      <c r="A7303">
        <f>IFERROR(Folder!A7302, "No Client")</f>
        <v>0</v>
      </c>
    </row>
    <row r="7304" spans="1:1" x14ac:dyDescent="0.25">
      <c r="A7304">
        <f>IFERROR(Folder!A7303, "No Client")</f>
        <v>0</v>
      </c>
    </row>
    <row r="7305" spans="1:1" x14ac:dyDescent="0.25">
      <c r="A7305">
        <f>IFERROR(Folder!A7304, "No Client")</f>
        <v>0</v>
      </c>
    </row>
    <row r="7306" spans="1:1" x14ac:dyDescent="0.25">
      <c r="A7306">
        <f>IFERROR(Folder!A7305, "No Client")</f>
        <v>0</v>
      </c>
    </row>
    <row r="7307" spans="1:1" x14ac:dyDescent="0.25">
      <c r="A7307">
        <f>IFERROR(Folder!A7306, "No Client")</f>
        <v>0</v>
      </c>
    </row>
    <row r="7308" spans="1:1" x14ac:dyDescent="0.25">
      <c r="A7308">
        <f>IFERROR(Folder!A7307, "No Client")</f>
        <v>0</v>
      </c>
    </row>
    <row r="7309" spans="1:1" x14ac:dyDescent="0.25">
      <c r="A7309">
        <f>IFERROR(Folder!A7308, "No Client")</f>
        <v>0</v>
      </c>
    </row>
    <row r="7310" spans="1:1" x14ac:dyDescent="0.25">
      <c r="A7310">
        <f>IFERROR(Folder!A7309, "No Client")</f>
        <v>0</v>
      </c>
    </row>
    <row r="7311" spans="1:1" x14ac:dyDescent="0.25">
      <c r="A7311">
        <f>IFERROR(Folder!A7310, "No Client")</f>
        <v>0</v>
      </c>
    </row>
    <row r="7312" spans="1:1" x14ac:dyDescent="0.25">
      <c r="A7312">
        <f>IFERROR(Folder!A7311, "No Client")</f>
        <v>0</v>
      </c>
    </row>
    <row r="7313" spans="1:1" x14ac:dyDescent="0.25">
      <c r="A7313">
        <f>IFERROR(Folder!A7312, "No Client")</f>
        <v>0</v>
      </c>
    </row>
    <row r="7314" spans="1:1" x14ac:dyDescent="0.25">
      <c r="A7314">
        <f>IFERROR(Folder!A7313, "No Client")</f>
        <v>0</v>
      </c>
    </row>
    <row r="7315" spans="1:1" x14ac:dyDescent="0.25">
      <c r="A7315">
        <f>IFERROR(Folder!A7314, "No Client")</f>
        <v>0</v>
      </c>
    </row>
    <row r="7316" spans="1:1" x14ac:dyDescent="0.25">
      <c r="A7316">
        <f>IFERROR(Folder!A7315, "No Client")</f>
        <v>0</v>
      </c>
    </row>
    <row r="7317" spans="1:1" x14ac:dyDescent="0.25">
      <c r="A7317">
        <f>IFERROR(Folder!A7316, "No Client")</f>
        <v>0</v>
      </c>
    </row>
    <row r="7318" spans="1:1" x14ac:dyDescent="0.25">
      <c r="A7318">
        <f>IFERROR(Folder!A7317, "No Client")</f>
        <v>0</v>
      </c>
    </row>
    <row r="7319" spans="1:1" x14ac:dyDescent="0.25">
      <c r="A7319">
        <f>IFERROR(Folder!A7318, "No Client")</f>
        <v>0</v>
      </c>
    </row>
    <row r="7320" spans="1:1" x14ac:dyDescent="0.25">
      <c r="A7320">
        <f>IFERROR(Folder!A7319, "No Client")</f>
        <v>0</v>
      </c>
    </row>
    <row r="7321" spans="1:1" x14ac:dyDescent="0.25">
      <c r="A7321">
        <f>IFERROR(Folder!A7320, "No Client")</f>
        <v>0</v>
      </c>
    </row>
    <row r="7322" spans="1:1" x14ac:dyDescent="0.25">
      <c r="A7322">
        <f>IFERROR(Folder!A7321, "No Client")</f>
        <v>0</v>
      </c>
    </row>
    <row r="7323" spans="1:1" x14ac:dyDescent="0.25">
      <c r="A7323">
        <f>IFERROR(Folder!A7322, "No Client")</f>
        <v>0</v>
      </c>
    </row>
    <row r="7324" spans="1:1" x14ac:dyDescent="0.25">
      <c r="A7324">
        <f>IFERROR(Folder!A7323, "No Client")</f>
        <v>0</v>
      </c>
    </row>
    <row r="7325" spans="1:1" x14ac:dyDescent="0.25">
      <c r="A7325">
        <f>IFERROR(Folder!A7324, "No Client")</f>
        <v>0</v>
      </c>
    </row>
    <row r="7326" spans="1:1" x14ac:dyDescent="0.25">
      <c r="A7326">
        <f>IFERROR(Folder!A7325, "No Client")</f>
        <v>0</v>
      </c>
    </row>
    <row r="7327" spans="1:1" x14ac:dyDescent="0.25">
      <c r="A7327">
        <f>IFERROR(Folder!A7326, "No Client")</f>
        <v>0</v>
      </c>
    </row>
    <row r="7328" spans="1:1" x14ac:dyDescent="0.25">
      <c r="A7328">
        <f>IFERROR(Folder!A7327, "No Client")</f>
        <v>0</v>
      </c>
    </row>
    <row r="7329" spans="1:1" x14ac:dyDescent="0.25">
      <c r="A7329">
        <f>IFERROR(Folder!A7328, "No Client")</f>
        <v>0</v>
      </c>
    </row>
    <row r="7330" spans="1:1" x14ac:dyDescent="0.25">
      <c r="A7330">
        <f>IFERROR(Folder!A7329, "No Client")</f>
        <v>0</v>
      </c>
    </row>
    <row r="7331" spans="1:1" x14ac:dyDescent="0.25">
      <c r="A7331">
        <f>IFERROR(Folder!A7330, "No Client")</f>
        <v>0</v>
      </c>
    </row>
    <row r="7332" spans="1:1" x14ac:dyDescent="0.25">
      <c r="A7332">
        <f>IFERROR(Folder!A7331, "No Client")</f>
        <v>0</v>
      </c>
    </row>
    <row r="7333" spans="1:1" x14ac:dyDescent="0.25">
      <c r="A7333">
        <f>IFERROR(Folder!A7332, "No Client")</f>
        <v>0</v>
      </c>
    </row>
    <row r="7334" spans="1:1" x14ac:dyDescent="0.25">
      <c r="A7334">
        <f>IFERROR(Folder!A7333, "No Client")</f>
        <v>0</v>
      </c>
    </row>
    <row r="7335" spans="1:1" x14ac:dyDescent="0.25">
      <c r="A7335">
        <f>IFERROR(Folder!A7334, "No Client")</f>
        <v>0</v>
      </c>
    </row>
    <row r="7336" spans="1:1" x14ac:dyDescent="0.25">
      <c r="A7336">
        <f>IFERROR(Folder!A7335, "No Client")</f>
        <v>0</v>
      </c>
    </row>
    <row r="7337" spans="1:1" x14ac:dyDescent="0.25">
      <c r="A7337">
        <f>IFERROR(Folder!A7336, "No Client")</f>
        <v>0</v>
      </c>
    </row>
    <row r="7338" spans="1:1" x14ac:dyDescent="0.25">
      <c r="A7338">
        <f>IFERROR(Folder!A7337, "No Client")</f>
        <v>0</v>
      </c>
    </row>
    <row r="7339" spans="1:1" x14ac:dyDescent="0.25">
      <c r="A7339">
        <f>IFERROR(Folder!A7338, "No Client")</f>
        <v>0</v>
      </c>
    </row>
    <row r="7340" spans="1:1" x14ac:dyDescent="0.25">
      <c r="A7340">
        <f>IFERROR(Folder!A7339, "No Client")</f>
        <v>0</v>
      </c>
    </row>
    <row r="7341" spans="1:1" x14ac:dyDescent="0.25">
      <c r="A7341">
        <f>IFERROR(Folder!A7340, "No Client")</f>
        <v>0</v>
      </c>
    </row>
    <row r="7342" spans="1:1" x14ac:dyDescent="0.25">
      <c r="A7342">
        <f>IFERROR(Folder!A7341, "No Client")</f>
        <v>0</v>
      </c>
    </row>
    <row r="7343" spans="1:1" x14ac:dyDescent="0.25">
      <c r="A7343">
        <f>IFERROR(Folder!A7342, "No Client")</f>
        <v>0</v>
      </c>
    </row>
    <row r="7344" spans="1:1" x14ac:dyDescent="0.25">
      <c r="A7344">
        <f>IFERROR(Folder!A7343, "No Client")</f>
        <v>0</v>
      </c>
    </row>
    <row r="7345" spans="1:1" x14ac:dyDescent="0.25">
      <c r="A7345">
        <f>IFERROR(Folder!A7344, "No Client")</f>
        <v>0</v>
      </c>
    </row>
    <row r="7346" spans="1:1" x14ac:dyDescent="0.25">
      <c r="A7346">
        <f>IFERROR(Folder!A7345, "No Client")</f>
        <v>0</v>
      </c>
    </row>
    <row r="7347" spans="1:1" x14ac:dyDescent="0.25">
      <c r="A7347">
        <f>IFERROR(Folder!A7346, "No Client")</f>
        <v>0</v>
      </c>
    </row>
    <row r="7348" spans="1:1" x14ac:dyDescent="0.25">
      <c r="A7348">
        <f>IFERROR(Folder!A7347, "No Client")</f>
        <v>0</v>
      </c>
    </row>
    <row r="7349" spans="1:1" x14ac:dyDescent="0.25">
      <c r="A7349">
        <f>IFERROR(Folder!A7348, "No Client")</f>
        <v>0</v>
      </c>
    </row>
    <row r="7350" spans="1:1" x14ac:dyDescent="0.25">
      <c r="A7350">
        <f>IFERROR(Folder!A7349, "No Client")</f>
        <v>0</v>
      </c>
    </row>
    <row r="7351" spans="1:1" x14ac:dyDescent="0.25">
      <c r="A7351">
        <f>IFERROR(Folder!A7350, "No Client")</f>
        <v>0</v>
      </c>
    </row>
    <row r="7352" spans="1:1" x14ac:dyDescent="0.25">
      <c r="A7352">
        <f>IFERROR(Folder!A7351, "No Client")</f>
        <v>0</v>
      </c>
    </row>
    <row r="7353" spans="1:1" x14ac:dyDescent="0.25">
      <c r="A7353">
        <f>IFERROR(Folder!A7352, "No Client")</f>
        <v>0</v>
      </c>
    </row>
    <row r="7354" spans="1:1" x14ac:dyDescent="0.25">
      <c r="A7354">
        <f>IFERROR(Folder!A7353, "No Client")</f>
        <v>0</v>
      </c>
    </row>
    <row r="7355" spans="1:1" x14ac:dyDescent="0.25">
      <c r="A7355">
        <f>IFERROR(Folder!A7354, "No Client")</f>
        <v>0</v>
      </c>
    </row>
    <row r="7356" spans="1:1" x14ac:dyDescent="0.25">
      <c r="A7356">
        <f>IFERROR(Folder!A7355, "No Client")</f>
        <v>0</v>
      </c>
    </row>
    <row r="7357" spans="1:1" x14ac:dyDescent="0.25">
      <c r="A7357">
        <f>IFERROR(Folder!A7356, "No Client")</f>
        <v>0</v>
      </c>
    </row>
    <row r="7358" spans="1:1" x14ac:dyDescent="0.25">
      <c r="A7358">
        <f>IFERROR(Folder!A7357, "No Client")</f>
        <v>0</v>
      </c>
    </row>
    <row r="7359" spans="1:1" x14ac:dyDescent="0.25">
      <c r="A7359">
        <f>IFERROR(Folder!A7358, "No Client")</f>
        <v>0</v>
      </c>
    </row>
    <row r="7360" spans="1:1" x14ac:dyDescent="0.25">
      <c r="A7360">
        <f>IFERROR(Folder!A7359, "No Client")</f>
        <v>0</v>
      </c>
    </row>
    <row r="7361" spans="1:1" x14ac:dyDescent="0.25">
      <c r="A7361">
        <f>IFERROR(Folder!A7360, "No Client")</f>
        <v>0</v>
      </c>
    </row>
    <row r="7362" spans="1:1" x14ac:dyDescent="0.25">
      <c r="A7362">
        <f>IFERROR(Folder!A7361, "No Client")</f>
        <v>0</v>
      </c>
    </row>
    <row r="7363" spans="1:1" x14ac:dyDescent="0.25">
      <c r="A7363">
        <f>IFERROR(Folder!A7362, "No Client")</f>
        <v>0</v>
      </c>
    </row>
    <row r="7364" spans="1:1" x14ac:dyDescent="0.25">
      <c r="A7364">
        <f>IFERROR(Folder!A7363, "No Client")</f>
        <v>0</v>
      </c>
    </row>
    <row r="7365" spans="1:1" x14ac:dyDescent="0.25">
      <c r="A7365">
        <f>IFERROR(Folder!A7364, "No Client")</f>
        <v>0</v>
      </c>
    </row>
    <row r="7366" spans="1:1" x14ac:dyDescent="0.25">
      <c r="A7366">
        <f>IFERROR(Folder!A7365, "No Client")</f>
        <v>0</v>
      </c>
    </row>
    <row r="7367" spans="1:1" x14ac:dyDescent="0.25">
      <c r="A7367">
        <f>IFERROR(Folder!A7366, "No Client")</f>
        <v>0</v>
      </c>
    </row>
    <row r="7368" spans="1:1" x14ac:dyDescent="0.25">
      <c r="A7368">
        <f>IFERROR(Folder!A7367, "No Client")</f>
        <v>0</v>
      </c>
    </row>
    <row r="7369" spans="1:1" x14ac:dyDescent="0.25">
      <c r="A7369">
        <f>IFERROR(Folder!A7368, "No Client")</f>
        <v>0</v>
      </c>
    </row>
    <row r="7370" spans="1:1" x14ac:dyDescent="0.25">
      <c r="A7370">
        <f>IFERROR(Folder!A7369, "No Client")</f>
        <v>0</v>
      </c>
    </row>
    <row r="7371" spans="1:1" x14ac:dyDescent="0.25">
      <c r="A7371">
        <f>IFERROR(Folder!A7370, "No Client")</f>
        <v>0</v>
      </c>
    </row>
    <row r="7372" spans="1:1" x14ac:dyDescent="0.25">
      <c r="A7372">
        <f>IFERROR(Folder!A7371, "No Client")</f>
        <v>0</v>
      </c>
    </row>
    <row r="7373" spans="1:1" x14ac:dyDescent="0.25">
      <c r="A7373">
        <f>IFERROR(Folder!A7372, "No Client")</f>
        <v>0</v>
      </c>
    </row>
    <row r="7374" spans="1:1" x14ac:dyDescent="0.25">
      <c r="A7374">
        <f>IFERROR(Folder!A7373, "No Client")</f>
        <v>0</v>
      </c>
    </row>
    <row r="7375" spans="1:1" x14ac:dyDescent="0.25">
      <c r="A7375">
        <f>IFERROR(Folder!A7374, "No Client")</f>
        <v>0</v>
      </c>
    </row>
    <row r="7376" spans="1:1" x14ac:dyDescent="0.25">
      <c r="A7376">
        <f>IFERROR(Folder!A7375, "No Client")</f>
        <v>0</v>
      </c>
    </row>
    <row r="7377" spans="1:1" x14ac:dyDescent="0.25">
      <c r="A7377">
        <f>IFERROR(Folder!A7376, "No Client")</f>
        <v>0</v>
      </c>
    </row>
    <row r="7378" spans="1:1" x14ac:dyDescent="0.25">
      <c r="A7378">
        <f>IFERROR(Folder!A7377, "No Client")</f>
        <v>0</v>
      </c>
    </row>
    <row r="7379" spans="1:1" x14ac:dyDescent="0.25">
      <c r="A7379">
        <f>IFERROR(Folder!A7378, "No Client")</f>
        <v>0</v>
      </c>
    </row>
    <row r="7380" spans="1:1" x14ac:dyDescent="0.25">
      <c r="A7380">
        <f>IFERROR(Folder!A7379, "No Client")</f>
        <v>0</v>
      </c>
    </row>
    <row r="7381" spans="1:1" x14ac:dyDescent="0.25">
      <c r="A7381">
        <f>IFERROR(Folder!A7380, "No Client")</f>
        <v>0</v>
      </c>
    </row>
    <row r="7382" spans="1:1" x14ac:dyDescent="0.25">
      <c r="A7382">
        <f>IFERROR(Folder!A7381, "No Client")</f>
        <v>0</v>
      </c>
    </row>
    <row r="7383" spans="1:1" x14ac:dyDescent="0.25">
      <c r="A7383">
        <f>IFERROR(Folder!A7382, "No Client")</f>
        <v>0</v>
      </c>
    </row>
    <row r="7384" spans="1:1" x14ac:dyDescent="0.25">
      <c r="A7384">
        <f>IFERROR(Folder!A7383, "No Client")</f>
        <v>0</v>
      </c>
    </row>
    <row r="7385" spans="1:1" x14ac:dyDescent="0.25">
      <c r="A7385">
        <f>IFERROR(Folder!A7384, "No Client")</f>
        <v>0</v>
      </c>
    </row>
    <row r="7386" spans="1:1" x14ac:dyDescent="0.25">
      <c r="A7386">
        <f>IFERROR(Folder!A7385, "No Client")</f>
        <v>0</v>
      </c>
    </row>
    <row r="7387" spans="1:1" x14ac:dyDescent="0.25">
      <c r="A7387">
        <f>IFERROR(Folder!A7386, "No Client")</f>
        <v>0</v>
      </c>
    </row>
    <row r="7388" spans="1:1" x14ac:dyDescent="0.25">
      <c r="A7388">
        <f>IFERROR(Folder!A7387, "No Client")</f>
        <v>0</v>
      </c>
    </row>
    <row r="7389" spans="1:1" x14ac:dyDescent="0.25">
      <c r="A7389">
        <f>IFERROR(Folder!A7388, "No Client")</f>
        <v>0</v>
      </c>
    </row>
    <row r="7390" spans="1:1" x14ac:dyDescent="0.25">
      <c r="A7390">
        <f>IFERROR(Folder!A7389, "No Client")</f>
        <v>0</v>
      </c>
    </row>
    <row r="7391" spans="1:1" x14ac:dyDescent="0.25">
      <c r="A7391">
        <f>IFERROR(Folder!A7390, "No Client")</f>
        <v>0</v>
      </c>
    </row>
    <row r="7392" spans="1:1" x14ac:dyDescent="0.25">
      <c r="A7392">
        <f>IFERROR(Folder!A7391, "No Client")</f>
        <v>0</v>
      </c>
    </row>
    <row r="7393" spans="1:1" x14ac:dyDescent="0.25">
      <c r="A7393">
        <f>IFERROR(Folder!A7392, "No Client")</f>
        <v>0</v>
      </c>
    </row>
    <row r="7394" spans="1:1" x14ac:dyDescent="0.25">
      <c r="A7394">
        <f>IFERROR(Folder!A7393, "No Client")</f>
        <v>0</v>
      </c>
    </row>
    <row r="7395" spans="1:1" x14ac:dyDescent="0.25">
      <c r="A7395">
        <f>IFERROR(Folder!A7394, "No Client")</f>
        <v>0</v>
      </c>
    </row>
    <row r="7396" spans="1:1" x14ac:dyDescent="0.25">
      <c r="A7396">
        <f>IFERROR(Folder!A7395, "No Client")</f>
        <v>0</v>
      </c>
    </row>
    <row r="7397" spans="1:1" x14ac:dyDescent="0.25">
      <c r="A7397">
        <f>IFERROR(Folder!A7396, "No Client")</f>
        <v>0</v>
      </c>
    </row>
    <row r="7398" spans="1:1" x14ac:dyDescent="0.25">
      <c r="A7398">
        <f>IFERROR(Folder!A7397, "No Client")</f>
        <v>0</v>
      </c>
    </row>
    <row r="7399" spans="1:1" x14ac:dyDescent="0.25">
      <c r="A7399">
        <f>IFERROR(Folder!A7398, "No Client")</f>
        <v>0</v>
      </c>
    </row>
    <row r="7400" spans="1:1" x14ac:dyDescent="0.25">
      <c r="A7400">
        <f>IFERROR(Folder!A7399, "No Client")</f>
        <v>0</v>
      </c>
    </row>
    <row r="7401" spans="1:1" x14ac:dyDescent="0.25">
      <c r="A7401">
        <f>IFERROR(Folder!A7400, "No Client")</f>
        <v>0</v>
      </c>
    </row>
    <row r="7402" spans="1:1" x14ac:dyDescent="0.25">
      <c r="A7402">
        <f>IFERROR(Folder!A7401, "No Client")</f>
        <v>0</v>
      </c>
    </row>
    <row r="7403" spans="1:1" x14ac:dyDescent="0.25">
      <c r="A7403">
        <f>IFERROR(Folder!A7402, "No Client")</f>
        <v>0</v>
      </c>
    </row>
    <row r="7404" spans="1:1" x14ac:dyDescent="0.25">
      <c r="A7404">
        <f>IFERROR(Folder!A7403, "No Client")</f>
        <v>0</v>
      </c>
    </row>
    <row r="7405" spans="1:1" x14ac:dyDescent="0.25">
      <c r="A7405">
        <f>IFERROR(Folder!A7404, "No Client")</f>
        <v>0</v>
      </c>
    </row>
    <row r="7406" spans="1:1" x14ac:dyDescent="0.25">
      <c r="A7406">
        <f>IFERROR(Folder!A7405, "No Client")</f>
        <v>0</v>
      </c>
    </row>
    <row r="7407" spans="1:1" x14ac:dyDescent="0.25">
      <c r="A7407">
        <f>IFERROR(Folder!A7406, "No Client")</f>
        <v>0</v>
      </c>
    </row>
    <row r="7408" spans="1:1" x14ac:dyDescent="0.25">
      <c r="A7408">
        <f>IFERROR(Folder!A7407, "No Client")</f>
        <v>0</v>
      </c>
    </row>
    <row r="7409" spans="1:1" x14ac:dyDescent="0.25">
      <c r="A7409">
        <f>IFERROR(Folder!A7408, "No Client")</f>
        <v>0</v>
      </c>
    </row>
    <row r="7410" spans="1:1" x14ac:dyDescent="0.25">
      <c r="A7410">
        <f>IFERROR(Folder!A7409, "No Client")</f>
        <v>0</v>
      </c>
    </row>
    <row r="7411" spans="1:1" x14ac:dyDescent="0.25">
      <c r="A7411">
        <f>IFERROR(Folder!A7410, "No Client")</f>
        <v>0</v>
      </c>
    </row>
    <row r="7412" spans="1:1" x14ac:dyDescent="0.25">
      <c r="A7412">
        <f>IFERROR(Folder!A7411, "No Client")</f>
        <v>0</v>
      </c>
    </row>
    <row r="7413" spans="1:1" x14ac:dyDescent="0.25">
      <c r="A7413">
        <f>IFERROR(Folder!A7412, "No Client")</f>
        <v>0</v>
      </c>
    </row>
    <row r="7414" spans="1:1" x14ac:dyDescent="0.25">
      <c r="A7414">
        <f>IFERROR(Folder!A7413, "No Client")</f>
        <v>0</v>
      </c>
    </row>
    <row r="7415" spans="1:1" x14ac:dyDescent="0.25">
      <c r="A7415">
        <f>IFERROR(Folder!A7414, "No Client")</f>
        <v>0</v>
      </c>
    </row>
    <row r="7416" spans="1:1" x14ac:dyDescent="0.25">
      <c r="A7416">
        <f>IFERROR(Folder!A7415, "No Client")</f>
        <v>0</v>
      </c>
    </row>
    <row r="7417" spans="1:1" x14ac:dyDescent="0.25">
      <c r="A7417">
        <f>IFERROR(Folder!A7416, "No Client")</f>
        <v>0</v>
      </c>
    </row>
    <row r="7418" spans="1:1" x14ac:dyDescent="0.25">
      <c r="A7418">
        <f>IFERROR(Folder!A7417, "No Client")</f>
        <v>0</v>
      </c>
    </row>
    <row r="7419" spans="1:1" x14ac:dyDescent="0.25">
      <c r="A7419">
        <f>IFERROR(Folder!A7418, "No Client")</f>
        <v>0</v>
      </c>
    </row>
    <row r="7420" spans="1:1" x14ac:dyDescent="0.25">
      <c r="A7420">
        <f>IFERROR(Folder!A7419, "No Client")</f>
        <v>0</v>
      </c>
    </row>
    <row r="7421" spans="1:1" x14ac:dyDescent="0.25">
      <c r="A7421">
        <f>IFERROR(Folder!A7420, "No Client")</f>
        <v>0</v>
      </c>
    </row>
    <row r="7422" spans="1:1" x14ac:dyDescent="0.25">
      <c r="A7422">
        <f>IFERROR(Folder!A7421, "No Client")</f>
        <v>0</v>
      </c>
    </row>
    <row r="7423" spans="1:1" x14ac:dyDescent="0.25">
      <c r="A7423">
        <f>IFERROR(Folder!A7422, "No Client")</f>
        <v>0</v>
      </c>
    </row>
    <row r="7424" spans="1:1" x14ac:dyDescent="0.25">
      <c r="A7424">
        <f>IFERROR(Folder!A7423, "No Client")</f>
        <v>0</v>
      </c>
    </row>
    <row r="7425" spans="1:1" x14ac:dyDescent="0.25">
      <c r="A7425">
        <f>IFERROR(Folder!A7424, "No Client")</f>
        <v>0</v>
      </c>
    </row>
    <row r="7426" spans="1:1" x14ac:dyDescent="0.25">
      <c r="A7426">
        <f>IFERROR(Folder!A7425, "No Client")</f>
        <v>0</v>
      </c>
    </row>
    <row r="7427" spans="1:1" x14ac:dyDescent="0.25">
      <c r="A7427">
        <f>IFERROR(Folder!A7426, "No Client")</f>
        <v>0</v>
      </c>
    </row>
    <row r="7428" spans="1:1" x14ac:dyDescent="0.25">
      <c r="A7428">
        <f>IFERROR(Folder!A7427, "No Client")</f>
        <v>0</v>
      </c>
    </row>
    <row r="7429" spans="1:1" x14ac:dyDescent="0.25">
      <c r="A7429">
        <f>IFERROR(Folder!A7428, "No Client")</f>
        <v>0</v>
      </c>
    </row>
    <row r="7430" spans="1:1" x14ac:dyDescent="0.25">
      <c r="A7430">
        <f>IFERROR(Folder!A7429, "No Client")</f>
        <v>0</v>
      </c>
    </row>
    <row r="7431" spans="1:1" x14ac:dyDescent="0.25">
      <c r="A7431">
        <f>IFERROR(Folder!A7430, "No Client")</f>
        <v>0</v>
      </c>
    </row>
    <row r="7432" spans="1:1" x14ac:dyDescent="0.25">
      <c r="A7432">
        <f>IFERROR(Folder!A7431, "No Client")</f>
        <v>0</v>
      </c>
    </row>
    <row r="7433" spans="1:1" x14ac:dyDescent="0.25">
      <c r="A7433">
        <f>IFERROR(Folder!A7432, "No Client")</f>
        <v>0</v>
      </c>
    </row>
    <row r="7434" spans="1:1" x14ac:dyDescent="0.25">
      <c r="A7434">
        <f>IFERROR(Folder!A7433, "No Client")</f>
        <v>0</v>
      </c>
    </row>
    <row r="7435" spans="1:1" x14ac:dyDescent="0.25">
      <c r="A7435">
        <f>IFERROR(Folder!A7434, "No Client")</f>
        <v>0</v>
      </c>
    </row>
    <row r="7436" spans="1:1" x14ac:dyDescent="0.25">
      <c r="A7436">
        <f>IFERROR(Folder!A7435, "No Client")</f>
        <v>0</v>
      </c>
    </row>
    <row r="7437" spans="1:1" x14ac:dyDescent="0.25">
      <c r="A7437">
        <f>IFERROR(Folder!A7436, "No Client")</f>
        <v>0</v>
      </c>
    </row>
    <row r="7438" spans="1:1" x14ac:dyDescent="0.25">
      <c r="A7438">
        <f>IFERROR(Folder!A7437, "No Client")</f>
        <v>0</v>
      </c>
    </row>
    <row r="7439" spans="1:1" x14ac:dyDescent="0.25">
      <c r="A7439">
        <f>IFERROR(Folder!A7438, "No Client")</f>
        <v>0</v>
      </c>
    </row>
    <row r="7440" spans="1:1" x14ac:dyDescent="0.25">
      <c r="A7440">
        <f>IFERROR(Folder!A7439, "No Client")</f>
        <v>0</v>
      </c>
    </row>
    <row r="7441" spans="1:1" x14ac:dyDescent="0.25">
      <c r="A7441">
        <f>IFERROR(Folder!A7440, "No Client")</f>
        <v>0</v>
      </c>
    </row>
    <row r="7442" spans="1:1" x14ac:dyDescent="0.25">
      <c r="A7442">
        <f>IFERROR(Folder!A7441, "No Client")</f>
        <v>0</v>
      </c>
    </row>
    <row r="7443" spans="1:1" x14ac:dyDescent="0.25">
      <c r="A7443">
        <f>IFERROR(Folder!A7442, "No Client")</f>
        <v>0</v>
      </c>
    </row>
    <row r="7444" spans="1:1" x14ac:dyDescent="0.25">
      <c r="A7444">
        <f>IFERROR(Folder!A7443, "No Client")</f>
        <v>0</v>
      </c>
    </row>
    <row r="7445" spans="1:1" x14ac:dyDescent="0.25">
      <c r="A7445">
        <f>IFERROR(Folder!A7444, "No Client")</f>
        <v>0</v>
      </c>
    </row>
    <row r="7446" spans="1:1" x14ac:dyDescent="0.25">
      <c r="A7446">
        <f>IFERROR(Folder!A7445, "No Client")</f>
        <v>0</v>
      </c>
    </row>
    <row r="7447" spans="1:1" x14ac:dyDescent="0.25">
      <c r="A7447">
        <f>IFERROR(Folder!A7446, "No Client")</f>
        <v>0</v>
      </c>
    </row>
    <row r="7448" spans="1:1" x14ac:dyDescent="0.25">
      <c r="A7448">
        <f>IFERROR(Folder!A7447, "No Client")</f>
        <v>0</v>
      </c>
    </row>
    <row r="7449" spans="1:1" x14ac:dyDescent="0.25">
      <c r="A7449">
        <f>IFERROR(Folder!A7448, "No Client")</f>
        <v>0</v>
      </c>
    </row>
    <row r="7450" spans="1:1" x14ac:dyDescent="0.25">
      <c r="A7450">
        <f>IFERROR(Folder!A7449, "No Client")</f>
        <v>0</v>
      </c>
    </row>
    <row r="7451" spans="1:1" x14ac:dyDescent="0.25">
      <c r="A7451">
        <f>IFERROR(Folder!A7450, "No Client")</f>
        <v>0</v>
      </c>
    </row>
    <row r="7452" spans="1:1" x14ac:dyDescent="0.25">
      <c r="A7452">
        <f>IFERROR(Folder!A7451, "No Client")</f>
        <v>0</v>
      </c>
    </row>
    <row r="7453" spans="1:1" x14ac:dyDescent="0.25">
      <c r="A7453">
        <f>IFERROR(Folder!A7452, "No Client")</f>
        <v>0</v>
      </c>
    </row>
    <row r="7454" spans="1:1" x14ac:dyDescent="0.25">
      <c r="A7454">
        <f>IFERROR(Folder!A7453, "No Client")</f>
        <v>0</v>
      </c>
    </row>
    <row r="7455" spans="1:1" x14ac:dyDescent="0.25">
      <c r="A7455">
        <f>IFERROR(Folder!A7454, "No Client")</f>
        <v>0</v>
      </c>
    </row>
    <row r="7456" spans="1:1" x14ac:dyDescent="0.25">
      <c r="A7456">
        <f>IFERROR(Folder!A7455, "No Client")</f>
        <v>0</v>
      </c>
    </row>
    <row r="7457" spans="1:1" x14ac:dyDescent="0.25">
      <c r="A7457">
        <f>IFERROR(Folder!A7456, "No Client")</f>
        <v>0</v>
      </c>
    </row>
    <row r="7458" spans="1:1" x14ac:dyDescent="0.25">
      <c r="A7458">
        <f>IFERROR(Folder!A7457, "No Client")</f>
        <v>0</v>
      </c>
    </row>
    <row r="7459" spans="1:1" x14ac:dyDescent="0.25">
      <c r="A7459">
        <f>IFERROR(Folder!A7458, "No Client")</f>
        <v>0</v>
      </c>
    </row>
    <row r="7460" spans="1:1" x14ac:dyDescent="0.25">
      <c r="A7460">
        <f>IFERROR(Folder!A7459, "No Client")</f>
        <v>0</v>
      </c>
    </row>
    <row r="7461" spans="1:1" x14ac:dyDescent="0.25">
      <c r="A7461">
        <f>IFERROR(Folder!A7460, "No Client")</f>
        <v>0</v>
      </c>
    </row>
    <row r="7462" spans="1:1" x14ac:dyDescent="0.25">
      <c r="A7462">
        <f>IFERROR(Folder!A7461, "No Client")</f>
        <v>0</v>
      </c>
    </row>
    <row r="7463" spans="1:1" x14ac:dyDescent="0.25">
      <c r="A7463">
        <f>IFERROR(Folder!A7462, "No Client")</f>
        <v>0</v>
      </c>
    </row>
    <row r="7464" spans="1:1" x14ac:dyDescent="0.25">
      <c r="A7464">
        <f>IFERROR(Folder!A7463, "No Client")</f>
        <v>0</v>
      </c>
    </row>
    <row r="7465" spans="1:1" x14ac:dyDescent="0.25">
      <c r="A7465">
        <f>IFERROR(Folder!A7464, "No Client")</f>
        <v>0</v>
      </c>
    </row>
    <row r="7466" spans="1:1" x14ac:dyDescent="0.25">
      <c r="A7466">
        <f>IFERROR(Folder!A7465, "No Client")</f>
        <v>0</v>
      </c>
    </row>
    <row r="7467" spans="1:1" x14ac:dyDescent="0.25">
      <c r="A7467">
        <f>IFERROR(Folder!A7466, "No Client")</f>
        <v>0</v>
      </c>
    </row>
    <row r="7468" spans="1:1" x14ac:dyDescent="0.25">
      <c r="A7468">
        <f>IFERROR(Folder!A7467, "No Client")</f>
        <v>0</v>
      </c>
    </row>
    <row r="7469" spans="1:1" x14ac:dyDescent="0.25">
      <c r="A7469">
        <f>IFERROR(Folder!A7468, "No Client")</f>
        <v>0</v>
      </c>
    </row>
    <row r="7470" spans="1:1" x14ac:dyDescent="0.25">
      <c r="A7470">
        <f>IFERROR(Folder!A7469, "No Client")</f>
        <v>0</v>
      </c>
    </row>
    <row r="7471" spans="1:1" x14ac:dyDescent="0.25">
      <c r="A7471">
        <f>IFERROR(Folder!A7470, "No Client")</f>
        <v>0</v>
      </c>
    </row>
    <row r="7472" spans="1:1" x14ac:dyDescent="0.25">
      <c r="A7472">
        <f>IFERROR(Folder!A7471, "No Client")</f>
        <v>0</v>
      </c>
    </row>
    <row r="7473" spans="1:1" x14ac:dyDescent="0.25">
      <c r="A7473">
        <f>IFERROR(Folder!A7472, "No Client")</f>
        <v>0</v>
      </c>
    </row>
    <row r="7474" spans="1:1" x14ac:dyDescent="0.25">
      <c r="A7474">
        <f>IFERROR(Folder!A7473, "No Client")</f>
        <v>0</v>
      </c>
    </row>
    <row r="7475" spans="1:1" x14ac:dyDescent="0.25">
      <c r="A7475">
        <f>IFERROR(Folder!A7474, "No Client")</f>
        <v>0</v>
      </c>
    </row>
    <row r="7476" spans="1:1" x14ac:dyDescent="0.25">
      <c r="A7476">
        <f>IFERROR(Folder!A7475, "No Client")</f>
        <v>0</v>
      </c>
    </row>
    <row r="7477" spans="1:1" x14ac:dyDescent="0.25">
      <c r="A7477">
        <f>IFERROR(Folder!A7476, "No Client")</f>
        <v>0</v>
      </c>
    </row>
    <row r="7478" spans="1:1" x14ac:dyDescent="0.25">
      <c r="A7478">
        <f>IFERROR(Folder!A7477, "No Client")</f>
        <v>0</v>
      </c>
    </row>
    <row r="7479" spans="1:1" x14ac:dyDescent="0.25">
      <c r="A7479">
        <f>IFERROR(Folder!A7478, "No Client")</f>
        <v>0</v>
      </c>
    </row>
    <row r="7480" spans="1:1" x14ac:dyDescent="0.25">
      <c r="A7480">
        <f>IFERROR(Folder!A7479, "No Client")</f>
        <v>0</v>
      </c>
    </row>
    <row r="7481" spans="1:1" x14ac:dyDescent="0.25">
      <c r="A7481">
        <f>IFERROR(Folder!A7480, "No Client")</f>
        <v>0</v>
      </c>
    </row>
    <row r="7482" spans="1:1" x14ac:dyDescent="0.25">
      <c r="A7482">
        <f>IFERROR(Folder!A7481, "No Client")</f>
        <v>0</v>
      </c>
    </row>
    <row r="7483" spans="1:1" x14ac:dyDescent="0.25">
      <c r="A7483">
        <f>IFERROR(Folder!A7482, "No Client")</f>
        <v>0</v>
      </c>
    </row>
    <row r="7484" spans="1:1" x14ac:dyDescent="0.25">
      <c r="A7484">
        <f>IFERROR(Folder!A7483, "No Client")</f>
        <v>0</v>
      </c>
    </row>
    <row r="7485" spans="1:1" x14ac:dyDescent="0.25">
      <c r="A7485">
        <f>IFERROR(Folder!A7484, "No Client")</f>
        <v>0</v>
      </c>
    </row>
    <row r="7486" spans="1:1" x14ac:dyDescent="0.25">
      <c r="A7486">
        <f>IFERROR(Folder!A7485, "No Client")</f>
        <v>0</v>
      </c>
    </row>
    <row r="7487" spans="1:1" x14ac:dyDescent="0.25">
      <c r="A7487">
        <f>IFERROR(Folder!A7486, "No Client")</f>
        <v>0</v>
      </c>
    </row>
    <row r="7488" spans="1:1" x14ac:dyDescent="0.25">
      <c r="A7488">
        <f>IFERROR(Folder!A7487, "No Client")</f>
        <v>0</v>
      </c>
    </row>
    <row r="7489" spans="1:1" x14ac:dyDescent="0.25">
      <c r="A7489">
        <f>IFERROR(Folder!A7488, "No Client")</f>
        <v>0</v>
      </c>
    </row>
    <row r="7490" spans="1:1" x14ac:dyDescent="0.25">
      <c r="A7490">
        <f>IFERROR(Folder!A7489, "No Client")</f>
        <v>0</v>
      </c>
    </row>
    <row r="7491" spans="1:1" x14ac:dyDescent="0.25">
      <c r="A7491">
        <f>IFERROR(Folder!A7490, "No Client")</f>
        <v>0</v>
      </c>
    </row>
    <row r="7492" spans="1:1" x14ac:dyDescent="0.25">
      <c r="A7492">
        <f>IFERROR(Folder!A7491, "No Client")</f>
        <v>0</v>
      </c>
    </row>
    <row r="7493" spans="1:1" x14ac:dyDescent="0.25">
      <c r="A7493">
        <f>IFERROR(Folder!A7492, "No Client")</f>
        <v>0</v>
      </c>
    </row>
    <row r="7494" spans="1:1" x14ac:dyDescent="0.25">
      <c r="A7494">
        <f>IFERROR(Folder!A7493, "No Client")</f>
        <v>0</v>
      </c>
    </row>
    <row r="7495" spans="1:1" x14ac:dyDescent="0.25">
      <c r="A7495">
        <f>IFERROR(Folder!A7494, "No Client")</f>
        <v>0</v>
      </c>
    </row>
    <row r="7496" spans="1:1" x14ac:dyDescent="0.25">
      <c r="A7496">
        <f>IFERROR(Folder!A7495, "No Client")</f>
        <v>0</v>
      </c>
    </row>
    <row r="7497" spans="1:1" x14ac:dyDescent="0.25">
      <c r="A7497">
        <f>IFERROR(Folder!A7496, "No Client")</f>
        <v>0</v>
      </c>
    </row>
    <row r="7498" spans="1:1" x14ac:dyDescent="0.25">
      <c r="A7498">
        <f>IFERROR(Folder!A7497, "No Client")</f>
        <v>0</v>
      </c>
    </row>
    <row r="7499" spans="1:1" x14ac:dyDescent="0.25">
      <c r="A7499">
        <f>IFERROR(Folder!A7498, "No Client")</f>
        <v>0</v>
      </c>
    </row>
    <row r="7500" spans="1:1" x14ac:dyDescent="0.25">
      <c r="A7500">
        <f>IFERROR(Folder!A7499, "No Client")</f>
        <v>0</v>
      </c>
    </row>
    <row r="7501" spans="1:1" x14ac:dyDescent="0.25">
      <c r="A7501">
        <f>IFERROR(Folder!A7500, "No Client")</f>
        <v>0</v>
      </c>
    </row>
    <row r="7502" spans="1:1" x14ac:dyDescent="0.25">
      <c r="A7502">
        <f>IFERROR(Folder!A7501, "No Client")</f>
        <v>0</v>
      </c>
    </row>
    <row r="7503" spans="1:1" x14ac:dyDescent="0.25">
      <c r="A7503">
        <f>IFERROR(Folder!A7502, "No Client")</f>
        <v>0</v>
      </c>
    </row>
    <row r="7504" spans="1:1" x14ac:dyDescent="0.25">
      <c r="A7504">
        <f>IFERROR(Folder!A7503, "No Client")</f>
        <v>0</v>
      </c>
    </row>
    <row r="7505" spans="1:1" x14ac:dyDescent="0.25">
      <c r="A7505">
        <f>IFERROR(Folder!A7504, "No Client")</f>
        <v>0</v>
      </c>
    </row>
    <row r="7506" spans="1:1" x14ac:dyDescent="0.25">
      <c r="A7506">
        <f>IFERROR(Folder!A7505, "No Client")</f>
        <v>0</v>
      </c>
    </row>
    <row r="7507" spans="1:1" x14ac:dyDescent="0.25">
      <c r="A7507">
        <f>IFERROR(Folder!A7506, "No Client")</f>
        <v>0</v>
      </c>
    </row>
    <row r="7508" spans="1:1" x14ac:dyDescent="0.25">
      <c r="A7508">
        <f>IFERROR(Folder!A7507, "No Client")</f>
        <v>0</v>
      </c>
    </row>
    <row r="7509" spans="1:1" x14ac:dyDescent="0.25">
      <c r="A7509">
        <f>IFERROR(Folder!A7508, "No Client")</f>
        <v>0</v>
      </c>
    </row>
    <row r="7510" spans="1:1" x14ac:dyDescent="0.25">
      <c r="A7510">
        <f>IFERROR(Folder!A7509, "No Client")</f>
        <v>0</v>
      </c>
    </row>
    <row r="7511" spans="1:1" x14ac:dyDescent="0.25">
      <c r="A7511">
        <f>IFERROR(Folder!A7510, "No Client")</f>
        <v>0</v>
      </c>
    </row>
    <row r="7512" spans="1:1" x14ac:dyDescent="0.25">
      <c r="A7512">
        <f>IFERROR(Folder!A7511, "No Client")</f>
        <v>0</v>
      </c>
    </row>
    <row r="7513" spans="1:1" x14ac:dyDescent="0.25">
      <c r="A7513">
        <f>IFERROR(Folder!A7512, "No Client")</f>
        <v>0</v>
      </c>
    </row>
    <row r="7514" spans="1:1" x14ac:dyDescent="0.25">
      <c r="A7514">
        <f>IFERROR(Folder!A7513, "No Client")</f>
        <v>0</v>
      </c>
    </row>
    <row r="7515" spans="1:1" x14ac:dyDescent="0.25">
      <c r="A7515">
        <f>IFERROR(Folder!A7514, "No Client")</f>
        <v>0</v>
      </c>
    </row>
    <row r="7516" spans="1:1" x14ac:dyDescent="0.25">
      <c r="A7516">
        <f>IFERROR(Folder!A7515, "No Client")</f>
        <v>0</v>
      </c>
    </row>
    <row r="7517" spans="1:1" x14ac:dyDescent="0.25">
      <c r="A7517">
        <f>IFERROR(Folder!A7516, "No Client")</f>
        <v>0</v>
      </c>
    </row>
    <row r="7518" spans="1:1" x14ac:dyDescent="0.25">
      <c r="A7518">
        <f>IFERROR(Folder!A7517, "No Client")</f>
        <v>0</v>
      </c>
    </row>
    <row r="7519" spans="1:1" x14ac:dyDescent="0.25">
      <c r="A7519">
        <f>IFERROR(Folder!A7518, "No Client")</f>
        <v>0</v>
      </c>
    </row>
    <row r="7520" spans="1:1" x14ac:dyDescent="0.25">
      <c r="A7520">
        <f>IFERROR(Folder!A7519, "No Client")</f>
        <v>0</v>
      </c>
    </row>
    <row r="7521" spans="1:1" x14ac:dyDescent="0.25">
      <c r="A7521">
        <f>IFERROR(Folder!A7520, "No Client")</f>
        <v>0</v>
      </c>
    </row>
    <row r="7522" spans="1:1" x14ac:dyDescent="0.25">
      <c r="A7522">
        <f>IFERROR(Folder!A7521, "No Client")</f>
        <v>0</v>
      </c>
    </row>
    <row r="7523" spans="1:1" x14ac:dyDescent="0.25">
      <c r="A7523">
        <f>IFERROR(Folder!A7522, "No Client")</f>
        <v>0</v>
      </c>
    </row>
    <row r="7524" spans="1:1" x14ac:dyDescent="0.25">
      <c r="A7524">
        <f>IFERROR(Folder!A7523, "No Client")</f>
        <v>0</v>
      </c>
    </row>
    <row r="7525" spans="1:1" x14ac:dyDescent="0.25">
      <c r="A7525">
        <f>IFERROR(Folder!A7524, "No Client")</f>
        <v>0</v>
      </c>
    </row>
    <row r="7526" spans="1:1" x14ac:dyDescent="0.25">
      <c r="A7526">
        <f>IFERROR(Folder!A7525, "No Client")</f>
        <v>0</v>
      </c>
    </row>
    <row r="7527" spans="1:1" x14ac:dyDescent="0.25">
      <c r="A7527">
        <f>IFERROR(Folder!A7526, "No Client")</f>
        <v>0</v>
      </c>
    </row>
    <row r="7528" spans="1:1" x14ac:dyDescent="0.25">
      <c r="A7528">
        <f>IFERROR(Folder!A7527, "No Client")</f>
        <v>0</v>
      </c>
    </row>
    <row r="7529" spans="1:1" x14ac:dyDescent="0.25">
      <c r="A7529">
        <f>IFERROR(Folder!A7528, "No Client")</f>
        <v>0</v>
      </c>
    </row>
    <row r="7530" spans="1:1" x14ac:dyDescent="0.25">
      <c r="A7530">
        <f>IFERROR(Folder!A7529, "No Client")</f>
        <v>0</v>
      </c>
    </row>
    <row r="7531" spans="1:1" x14ac:dyDescent="0.25">
      <c r="A7531">
        <f>IFERROR(Folder!A7530, "No Client")</f>
        <v>0</v>
      </c>
    </row>
    <row r="7532" spans="1:1" x14ac:dyDescent="0.25">
      <c r="A7532">
        <f>IFERROR(Folder!A7531, "No Client")</f>
        <v>0</v>
      </c>
    </row>
    <row r="7533" spans="1:1" x14ac:dyDescent="0.25">
      <c r="A7533">
        <f>IFERROR(Folder!A7532, "No Client")</f>
        <v>0</v>
      </c>
    </row>
    <row r="7534" spans="1:1" x14ac:dyDescent="0.25">
      <c r="A7534">
        <f>IFERROR(Folder!A7533, "No Client")</f>
        <v>0</v>
      </c>
    </row>
    <row r="7535" spans="1:1" x14ac:dyDescent="0.25">
      <c r="A7535">
        <f>IFERROR(Folder!A7534, "No Client")</f>
        <v>0</v>
      </c>
    </row>
    <row r="7536" spans="1:1" x14ac:dyDescent="0.25">
      <c r="A7536">
        <f>IFERROR(Folder!A7535, "No Client")</f>
        <v>0</v>
      </c>
    </row>
    <row r="7537" spans="1:1" x14ac:dyDescent="0.25">
      <c r="A7537">
        <f>IFERROR(Folder!A7536, "No Client")</f>
        <v>0</v>
      </c>
    </row>
    <row r="7538" spans="1:1" x14ac:dyDescent="0.25">
      <c r="A7538">
        <f>IFERROR(Folder!A7537, "No Client")</f>
        <v>0</v>
      </c>
    </row>
    <row r="7539" spans="1:1" x14ac:dyDescent="0.25">
      <c r="A7539">
        <f>IFERROR(Folder!A7538, "No Client")</f>
        <v>0</v>
      </c>
    </row>
    <row r="7540" spans="1:1" x14ac:dyDescent="0.25">
      <c r="A7540">
        <f>IFERROR(Folder!A7539, "No Client")</f>
        <v>0</v>
      </c>
    </row>
    <row r="7541" spans="1:1" x14ac:dyDescent="0.25">
      <c r="A7541">
        <f>IFERROR(Folder!A7540, "No Client")</f>
        <v>0</v>
      </c>
    </row>
    <row r="7542" spans="1:1" x14ac:dyDescent="0.25">
      <c r="A7542">
        <f>IFERROR(Folder!A7541, "No Client")</f>
        <v>0</v>
      </c>
    </row>
    <row r="7543" spans="1:1" x14ac:dyDescent="0.25">
      <c r="A7543">
        <f>IFERROR(Folder!A7542, "No Client")</f>
        <v>0</v>
      </c>
    </row>
    <row r="7544" spans="1:1" x14ac:dyDescent="0.25">
      <c r="A7544">
        <f>IFERROR(Folder!A7543, "No Client")</f>
        <v>0</v>
      </c>
    </row>
    <row r="7545" spans="1:1" x14ac:dyDescent="0.25">
      <c r="A7545">
        <f>IFERROR(Folder!A7544, "No Client")</f>
        <v>0</v>
      </c>
    </row>
    <row r="7546" spans="1:1" x14ac:dyDescent="0.25">
      <c r="A7546">
        <f>IFERROR(Folder!A7545, "No Client")</f>
        <v>0</v>
      </c>
    </row>
    <row r="7547" spans="1:1" x14ac:dyDescent="0.25">
      <c r="A7547">
        <f>IFERROR(Folder!A7546, "No Client")</f>
        <v>0</v>
      </c>
    </row>
    <row r="7548" spans="1:1" x14ac:dyDescent="0.25">
      <c r="A7548">
        <f>IFERROR(Folder!A7547, "No Client")</f>
        <v>0</v>
      </c>
    </row>
    <row r="7549" spans="1:1" x14ac:dyDescent="0.25">
      <c r="A7549">
        <f>IFERROR(Folder!A7548, "No Client")</f>
        <v>0</v>
      </c>
    </row>
    <row r="7550" spans="1:1" x14ac:dyDescent="0.25">
      <c r="A7550">
        <f>IFERROR(Folder!A7549, "No Client")</f>
        <v>0</v>
      </c>
    </row>
    <row r="7551" spans="1:1" x14ac:dyDescent="0.25">
      <c r="A7551">
        <f>IFERROR(Folder!A7550, "No Client")</f>
        <v>0</v>
      </c>
    </row>
    <row r="7552" spans="1:1" x14ac:dyDescent="0.25">
      <c r="A7552">
        <f>IFERROR(Folder!A7551, "No Client")</f>
        <v>0</v>
      </c>
    </row>
    <row r="7553" spans="1:1" x14ac:dyDescent="0.25">
      <c r="A7553">
        <f>IFERROR(Folder!A7552, "No Client")</f>
        <v>0</v>
      </c>
    </row>
    <row r="7554" spans="1:1" x14ac:dyDescent="0.25">
      <c r="A7554">
        <f>IFERROR(Folder!A7553, "No Client")</f>
        <v>0</v>
      </c>
    </row>
    <row r="7555" spans="1:1" x14ac:dyDescent="0.25">
      <c r="A7555">
        <f>IFERROR(Folder!A7554, "No Client")</f>
        <v>0</v>
      </c>
    </row>
    <row r="7556" spans="1:1" x14ac:dyDescent="0.25">
      <c r="A7556">
        <f>IFERROR(Folder!A7555, "No Client")</f>
        <v>0</v>
      </c>
    </row>
    <row r="7557" spans="1:1" x14ac:dyDescent="0.25">
      <c r="A7557">
        <f>IFERROR(Folder!A7556, "No Client")</f>
        <v>0</v>
      </c>
    </row>
    <row r="7558" spans="1:1" x14ac:dyDescent="0.25">
      <c r="A7558">
        <f>IFERROR(Folder!A7557, "No Client")</f>
        <v>0</v>
      </c>
    </row>
    <row r="7559" spans="1:1" x14ac:dyDescent="0.25">
      <c r="A7559">
        <f>IFERROR(Folder!A7558, "No Client")</f>
        <v>0</v>
      </c>
    </row>
    <row r="7560" spans="1:1" x14ac:dyDescent="0.25">
      <c r="A7560">
        <f>IFERROR(Folder!A7559, "No Client")</f>
        <v>0</v>
      </c>
    </row>
    <row r="7561" spans="1:1" x14ac:dyDescent="0.25">
      <c r="A7561">
        <f>IFERROR(Folder!A7560, "No Client")</f>
        <v>0</v>
      </c>
    </row>
    <row r="7562" spans="1:1" x14ac:dyDescent="0.25">
      <c r="A7562">
        <f>IFERROR(Folder!A7561, "No Client")</f>
        <v>0</v>
      </c>
    </row>
    <row r="7563" spans="1:1" x14ac:dyDescent="0.25">
      <c r="A7563">
        <f>IFERROR(Folder!A7562, "No Client")</f>
        <v>0</v>
      </c>
    </row>
    <row r="7564" spans="1:1" x14ac:dyDescent="0.25">
      <c r="A7564">
        <f>IFERROR(Folder!A7563, "No Client")</f>
        <v>0</v>
      </c>
    </row>
    <row r="7565" spans="1:1" x14ac:dyDescent="0.25">
      <c r="A7565">
        <f>IFERROR(Folder!A7564, "No Client")</f>
        <v>0</v>
      </c>
    </row>
    <row r="7566" spans="1:1" x14ac:dyDescent="0.25">
      <c r="A7566">
        <f>IFERROR(Folder!A7565, "No Client")</f>
        <v>0</v>
      </c>
    </row>
    <row r="7567" spans="1:1" x14ac:dyDescent="0.25">
      <c r="A7567">
        <f>IFERROR(Folder!A7566, "No Client")</f>
        <v>0</v>
      </c>
    </row>
    <row r="7568" spans="1:1" x14ac:dyDescent="0.25">
      <c r="A7568">
        <f>IFERROR(Folder!A7567, "No Client")</f>
        <v>0</v>
      </c>
    </row>
    <row r="7569" spans="1:1" x14ac:dyDescent="0.25">
      <c r="A7569">
        <f>IFERROR(Folder!A7568, "No Client")</f>
        <v>0</v>
      </c>
    </row>
    <row r="7570" spans="1:1" x14ac:dyDescent="0.25">
      <c r="A7570">
        <f>IFERROR(Folder!A7569, "No Client")</f>
        <v>0</v>
      </c>
    </row>
    <row r="7571" spans="1:1" x14ac:dyDescent="0.25">
      <c r="A7571">
        <f>IFERROR(Folder!A7570, "No Client")</f>
        <v>0</v>
      </c>
    </row>
    <row r="7572" spans="1:1" x14ac:dyDescent="0.25">
      <c r="A7572">
        <f>IFERROR(Folder!A7571, "No Client")</f>
        <v>0</v>
      </c>
    </row>
    <row r="7573" spans="1:1" x14ac:dyDescent="0.25">
      <c r="A7573">
        <f>IFERROR(Folder!A7572, "No Client")</f>
        <v>0</v>
      </c>
    </row>
    <row r="7574" spans="1:1" x14ac:dyDescent="0.25">
      <c r="A7574">
        <f>IFERROR(Folder!A7573, "No Client")</f>
        <v>0</v>
      </c>
    </row>
    <row r="7575" spans="1:1" x14ac:dyDescent="0.25">
      <c r="A7575">
        <f>IFERROR(Folder!A7574, "No Client")</f>
        <v>0</v>
      </c>
    </row>
    <row r="7576" spans="1:1" x14ac:dyDescent="0.25">
      <c r="A7576">
        <f>IFERROR(Folder!A7575, "No Client")</f>
        <v>0</v>
      </c>
    </row>
    <row r="7577" spans="1:1" x14ac:dyDescent="0.25">
      <c r="A7577">
        <f>IFERROR(Folder!A7576, "No Client")</f>
        <v>0</v>
      </c>
    </row>
    <row r="7578" spans="1:1" x14ac:dyDescent="0.25">
      <c r="A7578">
        <f>IFERROR(Folder!A7577, "No Client")</f>
        <v>0</v>
      </c>
    </row>
    <row r="7579" spans="1:1" x14ac:dyDescent="0.25">
      <c r="A7579">
        <f>IFERROR(Folder!A7578, "No Client")</f>
        <v>0</v>
      </c>
    </row>
    <row r="7580" spans="1:1" x14ac:dyDescent="0.25">
      <c r="A7580">
        <f>IFERROR(Folder!A7579, "No Client")</f>
        <v>0</v>
      </c>
    </row>
    <row r="7581" spans="1:1" x14ac:dyDescent="0.25">
      <c r="A7581">
        <f>IFERROR(Folder!A7580, "No Client")</f>
        <v>0</v>
      </c>
    </row>
    <row r="7582" spans="1:1" x14ac:dyDescent="0.25">
      <c r="A7582">
        <f>IFERROR(Folder!A7581, "No Client")</f>
        <v>0</v>
      </c>
    </row>
    <row r="7583" spans="1:1" x14ac:dyDescent="0.25">
      <c r="A7583">
        <f>IFERROR(Folder!A7582, "No Client")</f>
        <v>0</v>
      </c>
    </row>
    <row r="7584" spans="1:1" x14ac:dyDescent="0.25">
      <c r="A7584">
        <f>IFERROR(Folder!A7583, "No Client")</f>
        <v>0</v>
      </c>
    </row>
    <row r="7585" spans="1:1" x14ac:dyDescent="0.25">
      <c r="A7585">
        <f>IFERROR(Folder!A7584, "No Client")</f>
        <v>0</v>
      </c>
    </row>
    <row r="7586" spans="1:1" x14ac:dyDescent="0.25">
      <c r="A7586">
        <f>IFERROR(Folder!A7585, "No Client")</f>
        <v>0</v>
      </c>
    </row>
    <row r="7587" spans="1:1" x14ac:dyDescent="0.25">
      <c r="A7587">
        <f>IFERROR(Folder!A7586, "No Client")</f>
        <v>0</v>
      </c>
    </row>
    <row r="7588" spans="1:1" x14ac:dyDescent="0.25">
      <c r="A7588">
        <f>IFERROR(Folder!A7587, "No Client")</f>
        <v>0</v>
      </c>
    </row>
    <row r="7589" spans="1:1" x14ac:dyDescent="0.25">
      <c r="A7589">
        <f>IFERROR(Folder!A7588, "No Client")</f>
        <v>0</v>
      </c>
    </row>
    <row r="7590" spans="1:1" x14ac:dyDescent="0.25">
      <c r="A7590">
        <f>IFERROR(Folder!A7589, "No Client")</f>
        <v>0</v>
      </c>
    </row>
    <row r="7591" spans="1:1" x14ac:dyDescent="0.25">
      <c r="A7591">
        <f>IFERROR(Folder!A7590, "No Client")</f>
        <v>0</v>
      </c>
    </row>
    <row r="7592" spans="1:1" x14ac:dyDescent="0.25">
      <c r="A7592">
        <f>IFERROR(Folder!A7591, "No Client")</f>
        <v>0</v>
      </c>
    </row>
    <row r="7593" spans="1:1" x14ac:dyDescent="0.25">
      <c r="A7593">
        <f>IFERROR(Folder!A7592, "No Client")</f>
        <v>0</v>
      </c>
    </row>
    <row r="7594" spans="1:1" x14ac:dyDescent="0.25">
      <c r="A7594">
        <f>IFERROR(Folder!A7593, "No Client")</f>
        <v>0</v>
      </c>
    </row>
    <row r="7595" spans="1:1" x14ac:dyDescent="0.25">
      <c r="A7595">
        <f>IFERROR(Folder!A7594, "No Client")</f>
        <v>0</v>
      </c>
    </row>
    <row r="7596" spans="1:1" x14ac:dyDescent="0.25">
      <c r="A7596">
        <f>IFERROR(Folder!A7595, "No Client")</f>
        <v>0</v>
      </c>
    </row>
    <row r="7597" spans="1:1" x14ac:dyDescent="0.25">
      <c r="A7597">
        <f>IFERROR(Folder!A7596, "No Client")</f>
        <v>0</v>
      </c>
    </row>
    <row r="7598" spans="1:1" x14ac:dyDescent="0.25">
      <c r="A7598">
        <f>IFERROR(Folder!A7597, "No Client")</f>
        <v>0</v>
      </c>
    </row>
    <row r="7599" spans="1:1" x14ac:dyDescent="0.25">
      <c r="A7599">
        <f>IFERROR(Folder!A7598, "No Client")</f>
        <v>0</v>
      </c>
    </row>
    <row r="7600" spans="1:1" x14ac:dyDescent="0.25">
      <c r="A7600">
        <f>IFERROR(Folder!A7599, "No Client")</f>
        <v>0</v>
      </c>
    </row>
    <row r="7601" spans="1:1" x14ac:dyDescent="0.25">
      <c r="A7601">
        <f>IFERROR(Folder!A7600, "No Client")</f>
        <v>0</v>
      </c>
    </row>
    <row r="7602" spans="1:1" x14ac:dyDescent="0.25">
      <c r="A7602">
        <f>IFERROR(Folder!A7601, "No Client")</f>
        <v>0</v>
      </c>
    </row>
    <row r="7603" spans="1:1" x14ac:dyDescent="0.25">
      <c r="A7603">
        <f>IFERROR(Folder!A7602, "No Client")</f>
        <v>0</v>
      </c>
    </row>
    <row r="7604" spans="1:1" x14ac:dyDescent="0.25">
      <c r="A7604">
        <f>IFERROR(Folder!A7603, "No Client")</f>
        <v>0</v>
      </c>
    </row>
    <row r="7605" spans="1:1" x14ac:dyDescent="0.25">
      <c r="A7605">
        <f>IFERROR(Folder!A7604, "No Client")</f>
        <v>0</v>
      </c>
    </row>
    <row r="7606" spans="1:1" x14ac:dyDescent="0.25">
      <c r="A7606">
        <f>IFERROR(Folder!A7605, "No Client")</f>
        <v>0</v>
      </c>
    </row>
    <row r="7607" spans="1:1" x14ac:dyDescent="0.25">
      <c r="A7607">
        <f>IFERROR(Folder!A7606, "No Client")</f>
        <v>0</v>
      </c>
    </row>
    <row r="7608" spans="1:1" x14ac:dyDescent="0.25">
      <c r="A7608">
        <f>IFERROR(Folder!A7607, "No Client")</f>
        <v>0</v>
      </c>
    </row>
    <row r="7609" spans="1:1" x14ac:dyDescent="0.25">
      <c r="A7609">
        <f>IFERROR(Folder!A7608, "No Client")</f>
        <v>0</v>
      </c>
    </row>
    <row r="7610" spans="1:1" x14ac:dyDescent="0.25">
      <c r="A7610">
        <f>IFERROR(Folder!A7609, "No Client")</f>
        <v>0</v>
      </c>
    </row>
    <row r="7611" spans="1:1" x14ac:dyDescent="0.25">
      <c r="A7611">
        <f>IFERROR(Folder!A7610, "No Client")</f>
        <v>0</v>
      </c>
    </row>
    <row r="7612" spans="1:1" x14ac:dyDescent="0.25">
      <c r="A7612">
        <f>IFERROR(Folder!A7611, "No Client")</f>
        <v>0</v>
      </c>
    </row>
    <row r="7613" spans="1:1" x14ac:dyDescent="0.25">
      <c r="A7613">
        <f>IFERROR(Folder!A7612, "No Client")</f>
        <v>0</v>
      </c>
    </row>
    <row r="7614" spans="1:1" x14ac:dyDescent="0.25">
      <c r="A7614">
        <f>IFERROR(Folder!A7613, "No Client")</f>
        <v>0</v>
      </c>
    </row>
    <row r="7615" spans="1:1" x14ac:dyDescent="0.25">
      <c r="A7615">
        <f>IFERROR(Folder!A7614, "No Client")</f>
        <v>0</v>
      </c>
    </row>
    <row r="7616" spans="1:1" x14ac:dyDescent="0.25">
      <c r="A7616">
        <f>IFERROR(Folder!A7615, "No Client")</f>
        <v>0</v>
      </c>
    </row>
    <row r="7617" spans="1:1" x14ac:dyDescent="0.25">
      <c r="A7617">
        <f>IFERROR(Folder!A7616, "No Client")</f>
        <v>0</v>
      </c>
    </row>
    <row r="7618" spans="1:1" x14ac:dyDescent="0.25">
      <c r="A7618">
        <f>IFERROR(Folder!A7617, "No Client")</f>
        <v>0</v>
      </c>
    </row>
    <row r="7619" spans="1:1" x14ac:dyDescent="0.25">
      <c r="A7619">
        <f>IFERROR(Folder!A7618, "No Client")</f>
        <v>0</v>
      </c>
    </row>
    <row r="7620" spans="1:1" x14ac:dyDescent="0.25">
      <c r="A7620">
        <f>IFERROR(Folder!A7619, "No Client")</f>
        <v>0</v>
      </c>
    </row>
    <row r="7621" spans="1:1" x14ac:dyDescent="0.25">
      <c r="A7621">
        <f>IFERROR(Folder!A7620, "No Client")</f>
        <v>0</v>
      </c>
    </row>
    <row r="7622" spans="1:1" x14ac:dyDescent="0.25">
      <c r="A7622">
        <f>IFERROR(Folder!A7621, "No Client")</f>
        <v>0</v>
      </c>
    </row>
    <row r="7623" spans="1:1" x14ac:dyDescent="0.25">
      <c r="A7623">
        <f>IFERROR(Folder!A7622, "No Client")</f>
        <v>0</v>
      </c>
    </row>
    <row r="7624" spans="1:1" x14ac:dyDescent="0.25">
      <c r="A7624">
        <f>IFERROR(Folder!A7623, "No Client")</f>
        <v>0</v>
      </c>
    </row>
    <row r="7625" spans="1:1" x14ac:dyDescent="0.25">
      <c r="A7625">
        <f>IFERROR(Folder!A7624, "No Client")</f>
        <v>0</v>
      </c>
    </row>
    <row r="7626" spans="1:1" x14ac:dyDescent="0.25">
      <c r="A7626">
        <f>IFERROR(Folder!A7625, "No Client")</f>
        <v>0</v>
      </c>
    </row>
    <row r="7627" spans="1:1" x14ac:dyDescent="0.25">
      <c r="A7627">
        <f>IFERROR(Folder!A7626, "No Client")</f>
        <v>0</v>
      </c>
    </row>
    <row r="7628" spans="1:1" x14ac:dyDescent="0.25">
      <c r="A7628">
        <f>IFERROR(Folder!A7627, "No Client")</f>
        <v>0</v>
      </c>
    </row>
    <row r="7629" spans="1:1" x14ac:dyDescent="0.25">
      <c r="A7629">
        <f>IFERROR(Folder!A7628, "No Client")</f>
        <v>0</v>
      </c>
    </row>
    <row r="7630" spans="1:1" x14ac:dyDescent="0.25">
      <c r="A7630">
        <f>IFERROR(Folder!A7629, "No Client")</f>
        <v>0</v>
      </c>
    </row>
    <row r="7631" spans="1:1" x14ac:dyDescent="0.25">
      <c r="A7631">
        <f>IFERROR(Folder!A7630, "No Client")</f>
        <v>0</v>
      </c>
    </row>
    <row r="7632" spans="1:1" x14ac:dyDescent="0.25">
      <c r="A7632">
        <f>IFERROR(Folder!A7631, "No Client")</f>
        <v>0</v>
      </c>
    </row>
    <row r="7633" spans="1:1" x14ac:dyDescent="0.25">
      <c r="A7633">
        <f>IFERROR(Folder!A7632, "No Client")</f>
        <v>0</v>
      </c>
    </row>
    <row r="7634" spans="1:1" x14ac:dyDescent="0.25">
      <c r="A7634">
        <f>IFERROR(Folder!A7633, "No Client")</f>
        <v>0</v>
      </c>
    </row>
    <row r="7635" spans="1:1" x14ac:dyDescent="0.25">
      <c r="A7635">
        <f>IFERROR(Folder!A7634, "No Client")</f>
        <v>0</v>
      </c>
    </row>
    <row r="7636" spans="1:1" x14ac:dyDescent="0.25">
      <c r="A7636">
        <f>IFERROR(Folder!A7635, "No Client")</f>
        <v>0</v>
      </c>
    </row>
    <row r="7637" spans="1:1" x14ac:dyDescent="0.25">
      <c r="A7637">
        <f>IFERROR(Folder!A7636, "No Client")</f>
        <v>0</v>
      </c>
    </row>
    <row r="7638" spans="1:1" x14ac:dyDescent="0.25">
      <c r="A7638">
        <f>IFERROR(Folder!A7637, "No Client")</f>
        <v>0</v>
      </c>
    </row>
    <row r="7639" spans="1:1" x14ac:dyDescent="0.25">
      <c r="A7639">
        <f>IFERROR(Folder!A7638, "No Client")</f>
        <v>0</v>
      </c>
    </row>
    <row r="7640" spans="1:1" x14ac:dyDescent="0.25">
      <c r="A7640">
        <f>IFERROR(Folder!A7639, "No Client")</f>
        <v>0</v>
      </c>
    </row>
    <row r="7641" spans="1:1" x14ac:dyDescent="0.25">
      <c r="A7641">
        <f>IFERROR(Folder!A7640, "No Client")</f>
        <v>0</v>
      </c>
    </row>
    <row r="7642" spans="1:1" x14ac:dyDescent="0.25">
      <c r="A7642">
        <f>IFERROR(Folder!A7641, "No Client")</f>
        <v>0</v>
      </c>
    </row>
    <row r="7643" spans="1:1" x14ac:dyDescent="0.25">
      <c r="A7643">
        <f>IFERROR(Folder!A7642, "No Client")</f>
        <v>0</v>
      </c>
    </row>
    <row r="7644" spans="1:1" x14ac:dyDescent="0.25">
      <c r="A7644">
        <f>IFERROR(Folder!A7643, "No Client")</f>
        <v>0</v>
      </c>
    </row>
    <row r="7645" spans="1:1" x14ac:dyDescent="0.25">
      <c r="A7645">
        <f>IFERROR(Folder!A7644, "No Client")</f>
        <v>0</v>
      </c>
    </row>
    <row r="7646" spans="1:1" x14ac:dyDescent="0.25">
      <c r="A7646">
        <f>IFERROR(Folder!A7645, "No Client")</f>
        <v>0</v>
      </c>
    </row>
    <row r="7647" spans="1:1" x14ac:dyDescent="0.25">
      <c r="A7647">
        <f>IFERROR(Folder!A7646, "No Client")</f>
        <v>0</v>
      </c>
    </row>
    <row r="7648" spans="1:1" x14ac:dyDescent="0.25">
      <c r="A7648">
        <f>IFERROR(Folder!A7647, "No Client")</f>
        <v>0</v>
      </c>
    </row>
    <row r="7649" spans="1:1" x14ac:dyDescent="0.25">
      <c r="A7649">
        <f>IFERROR(Folder!A7648, "No Client")</f>
        <v>0</v>
      </c>
    </row>
    <row r="7650" spans="1:1" x14ac:dyDescent="0.25">
      <c r="A7650">
        <f>IFERROR(Folder!A7649, "No Client")</f>
        <v>0</v>
      </c>
    </row>
    <row r="7651" spans="1:1" x14ac:dyDescent="0.25">
      <c r="A7651">
        <f>IFERROR(Folder!A7650, "No Client")</f>
        <v>0</v>
      </c>
    </row>
    <row r="7652" spans="1:1" x14ac:dyDescent="0.25">
      <c r="A7652">
        <f>IFERROR(Folder!A7651, "No Client")</f>
        <v>0</v>
      </c>
    </row>
    <row r="7653" spans="1:1" x14ac:dyDescent="0.25">
      <c r="A7653">
        <f>IFERROR(Folder!A7652, "No Client")</f>
        <v>0</v>
      </c>
    </row>
    <row r="7654" spans="1:1" x14ac:dyDescent="0.25">
      <c r="A7654">
        <f>IFERROR(Folder!A7653, "No Client")</f>
        <v>0</v>
      </c>
    </row>
    <row r="7655" spans="1:1" x14ac:dyDescent="0.25">
      <c r="A7655">
        <f>IFERROR(Folder!A7654, "No Client")</f>
        <v>0</v>
      </c>
    </row>
    <row r="7656" spans="1:1" x14ac:dyDescent="0.25">
      <c r="A7656">
        <f>IFERROR(Folder!A7655, "No Client")</f>
        <v>0</v>
      </c>
    </row>
    <row r="7657" spans="1:1" x14ac:dyDescent="0.25">
      <c r="A7657">
        <f>IFERROR(Folder!A7656, "No Client")</f>
        <v>0</v>
      </c>
    </row>
    <row r="7658" spans="1:1" x14ac:dyDescent="0.25">
      <c r="A7658">
        <f>IFERROR(Folder!A7657, "No Client")</f>
        <v>0</v>
      </c>
    </row>
    <row r="7659" spans="1:1" x14ac:dyDescent="0.25">
      <c r="A7659">
        <f>IFERROR(Folder!A7658, "No Client")</f>
        <v>0</v>
      </c>
    </row>
    <row r="7660" spans="1:1" x14ac:dyDescent="0.25">
      <c r="A7660">
        <f>IFERROR(Folder!A7659, "No Client")</f>
        <v>0</v>
      </c>
    </row>
    <row r="7661" spans="1:1" x14ac:dyDescent="0.25">
      <c r="A7661">
        <f>IFERROR(Folder!A7660, "No Client")</f>
        <v>0</v>
      </c>
    </row>
    <row r="7662" spans="1:1" x14ac:dyDescent="0.25">
      <c r="A7662">
        <f>IFERROR(Folder!A7661, "No Client")</f>
        <v>0</v>
      </c>
    </row>
    <row r="7663" spans="1:1" x14ac:dyDescent="0.25">
      <c r="A7663">
        <f>IFERROR(Folder!A7662, "No Client")</f>
        <v>0</v>
      </c>
    </row>
    <row r="7664" spans="1:1" x14ac:dyDescent="0.25">
      <c r="A7664">
        <f>IFERROR(Folder!A7663, "No Client")</f>
        <v>0</v>
      </c>
    </row>
    <row r="7665" spans="1:1" x14ac:dyDescent="0.25">
      <c r="A7665">
        <f>IFERROR(Folder!A7664, "No Client")</f>
        <v>0</v>
      </c>
    </row>
    <row r="7666" spans="1:1" x14ac:dyDescent="0.25">
      <c r="A7666">
        <f>IFERROR(Folder!A7665, "No Client")</f>
        <v>0</v>
      </c>
    </row>
    <row r="7667" spans="1:1" x14ac:dyDescent="0.25">
      <c r="A7667">
        <f>IFERROR(Folder!A7666, "No Client")</f>
        <v>0</v>
      </c>
    </row>
    <row r="7668" spans="1:1" x14ac:dyDescent="0.25">
      <c r="A7668">
        <f>IFERROR(Folder!A7667, "No Client")</f>
        <v>0</v>
      </c>
    </row>
    <row r="7669" spans="1:1" x14ac:dyDescent="0.25">
      <c r="A7669">
        <f>IFERROR(Folder!A7668, "No Client")</f>
        <v>0</v>
      </c>
    </row>
    <row r="7670" spans="1:1" x14ac:dyDescent="0.25">
      <c r="A7670">
        <f>IFERROR(Folder!A7669, "No Client")</f>
        <v>0</v>
      </c>
    </row>
    <row r="7671" spans="1:1" x14ac:dyDescent="0.25">
      <c r="A7671">
        <f>IFERROR(Folder!A7670, "No Client")</f>
        <v>0</v>
      </c>
    </row>
    <row r="7672" spans="1:1" x14ac:dyDescent="0.25">
      <c r="A7672">
        <f>IFERROR(Folder!A7671, "No Client")</f>
        <v>0</v>
      </c>
    </row>
    <row r="7673" spans="1:1" x14ac:dyDescent="0.25">
      <c r="A7673">
        <f>IFERROR(Folder!A7672, "No Client")</f>
        <v>0</v>
      </c>
    </row>
    <row r="7674" spans="1:1" x14ac:dyDescent="0.25">
      <c r="A7674">
        <f>IFERROR(Folder!A7673, "No Client")</f>
        <v>0</v>
      </c>
    </row>
    <row r="7675" spans="1:1" x14ac:dyDescent="0.25">
      <c r="A7675">
        <f>IFERROR(Folder!A7674, "No Client")</f>
        <v>0</v>
      </c>
    </row>
    <row r="7676" spans="1:1" x14ac:dyDescent="0.25">
      <c r="A7676">
        <f>IFERROR(Folder!A7675, "No Client")</f>
        <v>0</v>
      </c>
    </row>
    <row r="7677" spans="1:1" x14ac:dyDescent="0.25">
      <c r="A7677">
        <f>IFERROR(Folder!A7676, "No Client")</f>
        <v>0</v>
      </c>
    </row>
    <row r="7678" spans="1:1" x14ac:dyDescent="0.25">
      <c r="A7678">
        <f>IFERROR(Folder!A7677, "No Client")</f>
        <v>0</v>
      </c>
    </row>
    <row r="7679" spans="1:1" x14ac:dyDescent="0.25">
      <c r="A7679">
        <f>IFERROR(Folder!A7678, "No Client")</f>
        <v>0</v>
      </c>
    </row>
    <row r="7680" spans="1:1" x14ac:dyDescent="0.25">
      <c r="A7680">
        <f>IFERROR(Folder!A7679, "No Client")</f>
        <v>0</v>
      </c>
    </row>
    <row r="7681" spans="1:1" x14ac:dyDescent="0.25">
      <c r="A7681">
        <f>IFERROR(Folder!A7680, "No Client")</f>
        <v>0</v>
      </c>
    </row>
    <row r="7682" spans="1:1" x14ac:dyDescent="0.25">
      <c r="A7682">
        <f>IFERROR(Folder!A7681, "No Client")</f>
        <v>0</v>
      </c>
    </row>
    <row r="7683" spans="1:1" x14ac:dyDescent="0.25">
      <c r="A7683">
        <f>IFERROR(Folder!A7682, "No Client")</f>
        <v>0</v>
      </c>
    </row>
    <row r="7684" spans="1:1" x14ac:dyDescent="0.25">
      <c r="A7684">
        <f>IFERROR(Folder!A7683, "No Client")</f>
        <v>0</v>
      </c>
    </row>
    <row r="7685" spans="1:1" x14ac:dyDescent="0.25">
      <c r="A7685">
        <f>IFERROR(Folder!A7684, "No Client")</f>
        <v>0</v>
      </c>
    </row>
    <row r="7686" spans="1:1" x14ac:dyDescent="0.25">
      <c r="A7686">
        <f>IFERROR(Folder!A7685, "No Client")</f>
        <v>0</v>
      </c>
    </row>
    <row r="7687" spans="1:1" x14ac:dyDescent="0.25">
      <c r="A7687">
        <f>IFERROR(Folder!A7686, "No Client")</f>
        <v>0</v>
      </c>
    </row>
    <row r="7688" spans="1:1" x14ac:dyDescent="0.25">
      <c r="A7688">
        <f>IFERROR(Folder!A7687, "No Client")</f>
        <v>0</v>
      </c>
    </row>
    <row r="7689" spans="1:1" x14ac:dyDescent="0.25">
      <c r="A7689">
        <f>IFERROR(Folder!A7688, "No Client")</f>
        <v>0</v>
      </c>
    </row>
    <row r="7690" spans="1:1" x14ac:dyDescent="0.25">
      <c r="A7690">
        <f>IFERROR(Folder!A7689, "No Client")</f>
        <v>0</v>
      </c>
    </row>
    <row r="7691" spans="1:1" x14ac:dyDescent="0.25">
      <c r="A7691">
        <f>IFERROR(Folder!A7690, "No Client")</f>
        <v>0</v>
      </c>
    </row>
    <row r="7692" spans="1:1" x14ac:dyDescent="0.25">
      <c r="A7692">
        <f>IFERROR(Folder!A7691, "No Client")</f>
        <v>0</v>
      </c>
    </row>
    <row r="7693" spans="1:1" x14ac:dyDescent="0.25">
      <c r="A7693">
        <f>IFERROR(Folder!A7692, "No Client")</f>
        <v>0</v>
      </c>
    </row>
    <row r="7694" spans="1:1" x14ac:dyDescent="0.25">
      <c r="A7694">
        <f>IFERROR(Folder!A7693, "No Client")</f>
        <v>0</v>
      </c>
    </row>
    <row r="7695" spans="1:1" x14ac:dyDescent="0.25">
      <c r="A7695">
        <f>IFERROR(Folder!A7694, "No Client")</f>
        <v>0</v>
      </c>
    </row>
    <row r="7696" spans="1:1" x14ac:dyDescent="0.25">
      <c r="A7696">
        <f>IFERROR(Folder!A7695, "No Client")</f>
        <v>0</v>
      </c>
    </row>
    <row r="7697" spans="1:1" x14ac:dyDescent="0.25">
      <c r="A7697">
        <f>IFERROR(Folder!A7696, "No Client")</f>
        <v>0</v>
      </c>
    </row>
    <row r="7698" spans="1:1" x14ac:dyDescent="0.25">
      <c r="A7698">
        <f>IFERROR(Folder!A7697, "No Client")</f>
        <v>0</v>
      </c>
    </row>
    <row r="7699" spans="1:1" x14ac:dyDescent="0.25">
      <c r="A7699">
        <f>IFERROR(Folder!A7698, "No Client")</f>
        <v>0</v>
      </c>
    </row>
    <row r="7700" spans="1:1" x14ac:dyDescent="0.25">
      <c r="A7700">
        <f>IFERROR(Folder!A7699, "No Client")</f>
        <v>0</v>
      </c>
    </row>
    <row r="7701" spans="1:1" x14ac:dyDescent="0.25">
      <c r="A7701">
        <f>IFERROR(Folder!A7700, "No Client")</f>
        <v>0</v>
      </c>
    </row>
    <row r="7702" spans="1:1" x14ac:dyDescent="0.25">
      <c r="A7702">
        <f>IFERROR(Folder!A7701, "No Client")</f>
        <v>0</v>
      </c>
    </row>
    <row r="7703" spans="1:1" x14ac:dyDescent="0.25">
      <c r="A7703">
        <f>IFERROR(Folder!A7702, "No Client")</f>
        <v>0</v>
      </c>
    </row>
    <row r="7704" spans="1:1" x14ac:dyDescent="0.25">
      <c r="A7704">
        <f>IFERROR(Folder!A7703, "No Client")</f>
        <v>0</v>
      </c>
    </row>
    <row r="7705" spans="1:1" x14ac:dyDescent="0.25">
      <c r="A7705">
        <f>IFERROR(Folder!A7704, "No Client")</f>
        <v>0</v>
      </c>
    </row>
    <row r="7706" spans="1:1" x14ac:dyDescent="0.25">
      <c r="A7706">
        <f>IFERROR(Folder!A7705, "No Client")</f>
        <v>0</v>
      </c>
    </row>
    <row r="7707" spans="1:1" x14ac:dyDescent="0.25">
      <c r="A7707">
        <f>IFERROR(Folder!A7706, "No Client")</f>
        <v>0</v>
      </c>
    </row>
    <row r="7708" spans="1:1" x14ac:dyDescent="0.25">
      <c r="A7708">
        <f>IFERROR(Folder!A7707, "No Client")</f>
        <v>0</v>
      </c>
    </row>
    <row r="7709" spans="1:1" x14ac:dyDescent="0.25">
      <c r="A7709">
        <f>IFERROR(Folder!A7708, "No Client")</f>
        <v>0</v>
      </c>
    </row>
    <row r="7710" spans="1:1" x14ac:dyDescent="0.25">
      <c r="A7710">
        <f>IFERROR(Folder!A7709, "No Client")</f>
        <v>0</v>
      </c>
    </row>
    <row r="7711" spans="1:1" x14ac:dyDescent="0.25">
      <c r="A7711">
        <f>IFERROR(Folder!A7710, "No Client")</f>
        <v>0</v>
      </c>
    </row>
    <row r="7712" spans="1:1" x14ac:dyDescent="0.25">
      <c r="A7712">
        <f>IFERROR(Folder!A7711, "No Client")</f>
        <v>0</v>
      </c>
    </row>
    <row r="7713" spans="1:1" x14ac:dyDescent="0.25">
      <c r="A7713">
        <f>IFERROR(Folder!A7712, "No Client")</f>
        <v>0</v>
      </c>
    </row>
    <row r="7714" spans="1:1" x14ac:dyDescent="0.25">
      <c r="A7714">
        <f>IFERROR(Folder!A7713, "No Client")</f>
        <v>0</v>
      </c>
    </row>
    <row r="7715" spans="1:1" x14ac:dyDescent="0.25">
      <c r="A7715">
        <f>IFERROR(Folder!A7714, "No Client")</f>
        <v>0</v>
      </c>
    </row>
    <row r="7716" spans="1:1" x14ac:dyDescent="0.25">
      <c r="A7716">
        <f>IFERROR(Folder!A7715, "No Client")</f>
        <v>0</v>
      </c>
    </row>
    <row r="7717" spans="1:1" x14ac:dyDescent="0.25">
      <c r="A7717">
        <f>IFERROR(Folder!A7716, "No Client")</f>
        <v>0</v>
      </c>
    </row>
    <row r="7718" spans="1:1" x14ac:dyDescent="0.25">
      <c r="A7718">
        <f>IFERROR(Folder!A7717, "No Client")</f>
        <v>0</v>
      </c>
    </row>
    <row r="7719" spans="1:1" x14ac:dyDescent="0.25">
      <c r="A7719">
        <f>IFERROR(Folder!A7718, "No Client")</f>
        <v>0</v>
      </c>
    </row>
    <row r="7720" spans="1:1" x14ac:dyDescent="0.25">
      <c r="A7720">
        <f>IFERROR(Folder!A7719, "No Client")</f>
        <v>0</v>
      </c>
    </row>
    <row r="7721" spans="1:1" x14ac:dyDescent="0.25">
      <c r="A7721">
        <f>IFERROR(Folder!A7720, "No Client")</f>
        <v>0</v>
      </c>
    </row>
    <row r="7722" spans="1:1" x14ac:dyDescent="0.25">
      <c r="A7722">
        <f>IFERROR(Folder!A7721, "No Client")</f>
        <v>0</v>
      </c>
    </row>
    <row r="7723" spans="1:1" x14ac:dyDescent="0.25">
      <c r="A7723">
        <f>IFERROR(Folder!A7722, "No Client")</f>
        <v>0</v>
      </c>
    </row>
    <row r="7724" spans="1:1" x14ac:dyDescent="0.25">
      <c r="A7724">
        <f>IFERROR(Folder!A7723, "No Client")</f>
        <v>0</v>
      </c>
    </row>
    <row r="7725" spans="1:1" x14ac:dyDescent="0.25">
      <c r="A7725">
        <f>IFERROR(Folder!A7724, "No Client")</f>
        <v>0</v>
      </c>
    </row>
    <row r="7726" spans="1:1" x14ac:dyDescent="0.25">
      <c r="A7726">
        <f>IFERROR(Folder!A7725, "No Client")</f>
        <v>0</v>
      </c>
    </row>
    <row r="7727" spans="1:1" x14ac:dyDescent="0.25">
      <c r="A7727">
        <f>IFERROR(Folder!A7726, "No Client")</f>
        <v>0</v>
      </c>
    </row>
    <row r="7728" spans="1:1" x14ac:dyDescent="0.25">
      <c r="A7728">
        <f>IFERROR(Folder!A7727, "No Client")</f>
        <v>0</v>
      </c>
    </row>
    <row r="7729" spans="1:1" x14ac:dyDescent="0.25">
      <c r="A7729">
        <f>IFERROR(Folder!A7728, "No Client")</f>
        <v>0</v>
      </c>
    </row>
    <row r="7730" spans="1:1" x14ac:dyDescent="0.25">
      <c r="A7730">
        <f>IFERROR(Folder!A7729, "No Client")</f>
        <v>0</v>
      </c>
    </row>
    <row r="7731" spans="1:1" x14ac:dyDescent="0.25">
      <c r="A7731">
        <f>IFERROR(Folder!A7730, "No Client")</f>
        <v>0</v>
      </c>
    </row>
    <row r="7732" spans="1:1" x14ac:dyDescent="0.25">
      <c r="A7732">
        <f>IFERROR(Folder!A7731, "No Client")</f>
        <v>0</v>
      </c>
    </row>
    <row r="7733" spans="1:1" x14ac:dyDescent="0.25">
      <c r="A7733">
        <f>IFERROR(Folder!A7732, "No Client")</f>
        <v>0</v>
      </c>
    </row>
    <row r="7734" spans="1:1" x14ac:dyDescent="0.25">
      <c r="A7734">
        <f>IFERROR(Folder!A7733, "No Client")</f>
        <v>0</v>
      </c>
    </row>
    <row r="7735" spans="1:1" x14ac:dyDescent="0.25">
      <c r="A7735">
        <f>IFERROR(Folder!A7734, "No Client")</f>
        <v>0</v>
      </c>
    </row>
    <row r="7736" spans="1:1" x14ac:dyDescent="0.25">
      <c r="A7736">
        <f>IFERROR(Folder!A7735, "No Client")</f>
        <v>0</v>
      </c>
    </row>
    <row r="7737" spans="1:1" x14ac:dyDescent="0.25">
      <c r="A7737">
        <f>IFERROR(Folder!A7736, "No Client")</f>
        <v>0</v>
      </c>
    </row>
    <row r="7738" spans="1:1" x14ac:dyDescent="0.25">
      <c r="A7738">
        <f>IFERROR(Folder!A7737, "No Client")</f>
        <v>0</v>
      </c>
    </row>
    <row r="7739" spans="1:1" x14ac:dyDescent="0.25">
      <c r="A7739">
        <f>IFERROR(Folder!A7738, "No Client")</f>
        <v>0</v>
      </c>
    </row>
    <row r="7740" spans="1:1" x14ac:dyDescent="0.25">
      <c r="A7740">
        <f>IFERROR(Folder!A7739, "No Client")</f>
        <v>0</v>
      </c>
    </row>
    <row r="7741" spans="1:1" x14ac:dyDescent="0.25">
      <c r="A7741">
        <f>IFERROR(Folder!A7740, "No Client")</f>
        <v>0</v>
      </c>
    </row>
    <row r="7742" spans="1:1" x14ac:dyDescent="0.25">
      <c r="A7742">
        <f>IFERROR(Folder!A7741, "No Client")</f>
        <v>0</v>
      </c>
    </row>
    <row r="7743" spans="1:1" x14ac:dyDescent="0.25">
      <c r="A7743">
        <f>IFERROR(Folder!A7742, "No Client")</f>
        <v>0</v>
      </c>
    </row>
    <row r="7744" spans="1:1" x14ac:dyDescent="0.25">
      <c r="A7744">
        <f>IFERROR(Folder!A7743, "No Client")</f>
        <v>0</v>
      </c>
    </row>
    <row r="7745" spans="1:1" x14ac:dyDescent="0.25">
      <c r="A7745">
        <f>IFERROR(Folder!A7744, "No Client")</f>
        <v>0</v>
      </c>
    </row>
    <row r="7746" spans="1:1" x14ac:dyDescent="0.25">
      <c r="A7746">
        <f>IFERROR(Folder!A7745, "No Client")</f>
        <v>0</v>
      </c>
    </row>
    <row r="7747" spans="1:1" x14ac:dyDescent="0.25">
      <c r="A7747">
        <f>IFERROR(Folder!A7746, "No Client")</f>
        <v>0</v>
      </c>
    </row>
    <row r="7748" spans="1:1" x14ac:dyDescent="0.25">
      <c r="A7748">
        <f>IFERROR(Folder!A7747, "No Client")</f>
        <v>0</v>
      </c>
    </row>
    <row r="7749" spans="1:1" x14ac:dyDescent="0.25">
      <c r="A7749">
        <f>IFERROR(Folder!A7748, "No Client")</f>
        <v>0</v>
      </c>
    </row>
    <row r="7750" spans="1:1" x14ac:dyDescent="0.25">
      <c r="A7750">
        <f>IFERROR(Folder!A7749, "No Client")</f>
        <v>0</v>
      </c>
    </row>
    <row r="7751" spans="1:1" x14ac:dyDescent="0.25">
      <c r="A7751">
        <f>IFERROR(Folder!A7750, "No Client")</f>
        <v>0</v>
      </c>
    </row>
    <row r="7752" spans="1:1" x14ac:dyDescent="0.25">
      <c r="A7752">
        <f>IFERROR(Folder!A7751, "No Client")</f>
        <v>0</v>
      </c>
    </row>
    <row r="7753" spans="1:1" x14ac:dyDescent="0.25">
      <c r="A7753">
        <f>IFERROR(Folder!A7752, "No Client")</f>
        <v>0</v>
      </c>
    </row>
    <row r="7754" spans="1:1" x14ac:dyDescent="0.25">
      <c r="A7754">
        <f>IFERROR(Folder!A7753, "No Client")</f>
        <v>0</v>
      </c>
    </row>
    <row r="7755" spans="1:1" x14ac:dyDescent="0.25">
      <c r="A7755">
        <f>IFERROR(Folder!A7754, "No Client")</f>
        <v>0</v>
      </c>
    </row>
    <row r="7756" spans="1:1" x14ac:dyDescent="0.25">
      <c r="A7756">
        <f>IFERROR(Folder!A7755, "No Client")</f>
        <v>0</v>
      </c>
    </row>
    <row r="7757" spans="1:1" x14ac:dyDescent="0.25">
      <c r="A7757">
        <f>IFERROR(Folder!A7756, "No Client")</f>
        <v>0</v>
      </c>
    </row>
    <row r="7758" spans="1:1" x14ac:dyDescent="0.25">
      <c r="A7758">
        <f>IFERROR(Folder!A7757, "No Client")</f>
        <v>0</v>
      </c>
    </row>
    <row r="7759" spans="1:1" x14ac:dyDescent="0.25">
      <c r="A7759">
        <f>IFERROR(Folder!A7758, "No Client")</f>
        <v>0</v>
      </c>
    </row>
    <row r="7760" spans="1:1" x14ac:dyDescent="0.25">
      <c r="A7760">
        <f>IFERROR(Folder!A7759, "No Client")</f>
        <v>0</v>
      </c>
    </row>
    <row r="7761" spans="1:1" x14ac:dyDescent="0.25">
      <c r="A7761">
        <f>IFERROR(Folder!A7760, "No Client")</f>
        <v>0</v>
      </c>
    </row>
    <row r="7762" spans="1:1" x14ac:dyDescent="0.25">
      <c r="A7762">
        <f>IFERROR(Folder!A7761, "No Client")</f>
        <v>0</v>
      </c>
    </row>
    <row r="7763" spans="1:1" x14ac:dyDescent="0.25">
      <c r="A7763">
        <f>IFERROR(Folder!A7762, "No Client")</f>
        <v>0</v>
      </c>
    </row>
    <row r="7764" spans="1:1" x14ac:dyDescent="0.25">
      <c r="A7764">
        <f>IFERROR(Folder!A7763, "No Client")</f>
        <v>0</v>
      </c>
    </row>
    <row r="7765" spans="1:1" x14ac:dyDescent="0.25">
      <c r="A7765">
        <f>IFERROR(Folder!A7764, "No Client")</f>
        <v>0</v>
      </c>
    </row>
    <row r="7766" spans="1:1" x14ac:dyDescent="0.25">
      <c r="A7766">
        <f>IFERROR(Folder!A7765, "No Client")</f>
        <v>0</v>
      </c>
    </row>
    <row r="7767" spans="1:1" x14ac:dyDescent="0.25">
      <c r="A7767">
        <f>IFERROR(Folder!A7766, "No Client")</f>
        <v>0</v>
      </c>
    </row>
    <row r="7768" spans="1:1" x14ac:dyDescent="0.25">
      <c r="A7768">
        <f>IFERROR(Folder!A7767, "No Client")</f>
        <v>0</v>
      </c>
    </row>
    <row r="7769" spans="1:1" x14ac:dyDescent="0.25">
      <c r="A7769">
        <f>IFERROR(Folder!A7768, "No Client")</f>
        <v>0</v>
      </c>
    </row>
    <row r="7770" spans="1:1" x14ac:dyDescent="0.25">
      <c r="A7770">
        <f>IFERROR(Folder!A7769, "No Client")</f>
        <v>0</v>
      </c>
    </row>
    <row r="7771" spans="1:1" x14ac:dyDescent="0.25">
      <c r="A7771">
        <f>IFERROR(Folder!A7770, "No Client")</f>
        <v>0</v>
      </c>
    </row>
    <row r="7772" spans="1:1" x14ac:dyDescent="0.25">
      <c r="A7772">
        <f>IFERROR(Folder!A7771, "No Client")</f>
        <v>0</v>
      </c>
    </row>
    <row r="7773" spans="1:1" x14ac:dyDescent="0.25">
      <c r="A7773">
        <f>IFERROR(Folder!A7772, "No Client")</f>
        <v>0</v>
      </c>
    </row>
    <row r="7774" spans="1:1" x14ac:dyDescent="0.25">
      <c r="A7774">
        <f>IFERROR(Folder!A7773, "No Client")</f>
        <v>0</v>
      </c>
    </row>
    <row r="7775" spans="1:1" x14ac:dyDescent="0.25">
      <c r="A7775">
        <f>IFERROR(Folder!A7774, "No Client")</f>
        <v>0</v>
      </c>
    </row>
    <row r="7776" spans="1:1" x14ac:dyDescent="0.25">
      <c r="A7776">
        <f>IFERROR(Folder!A7775, "No Client")</f>
        <v>0</v>
      </c>
    </row>
    <row r="7777" spans="1:1" x14ac:dyDescent="0.25">
      <c r="A7777">
        <f>IFERROR(Folder!A7776, "No Client")</f>
        <v>0</v>
      </c>
    </row>
    <row r="7778" spans="1:1" x14ac:dyDescent="0.25">
      <c r="A7778">
        <f>IFERROR(Folder!A7777, "No Client")</f>
        <v>0</v>
      </c>
    </row>
    <row r="7779" spans="1:1" x14ac:dyDescent="0.25">
      <c r="A7779">
        <f>IFERROR(Folder!A7778, "No Client")</f>
        <v>0</v>
      </c>
    </row>
    <row r="7780" spans="1:1" x14ac:dyDescent="0.25">
      <c r="A7780">
        <f>IFERROR(Folder!A7779, "No Client")</f>
        <v>0</v>
      </c>
    </row>
    <row r="7781" spans="1:1" x14ac:dyDescent="0.25">
      <c r="A7781">
        <f>IFERROR(Folder!A7780, "No Client")</f>
        <v>0</v>
      </c>
    </row>
    <row r="7782" spans="1:1" x14ac:dyDescent="0.25">
      <c r="A7782">
        <f>IFERROR(Folder!A7781, "No Client")</f>
        <v>0</v>
      </c>
    </row>
    <row r="7783" spans="1:1" x14ac:dyDescent="0.25">
      <c r="A7783">
        <f>IFERROR(Folder!A7782, "No Client")</f>
        <v>0</v>
      </c>
    </row>
    <row r="7784" spans="1:1" x14ac:dyDescent="0.25">
      <c r="A7784">
        <f>IFERROR(Folder!A7783, "No Client")</f>
        <v>0</v>
      </c>
    </row>
    <row r="7785" spans="1:1" x14ac:dyDescent="0.25">
      <c r="A7785">
        <f>IFERROR(Folder!A7784, "No Client")</f>
        <v>0</v>
      </c>
    </row>
    <row r="7786" spans="1:1" x14ac:dyDescent="0.25">
      <c r="A7786">
        <f>IFERROR(Folder!A7785, "No Client")</f>
        <v>0</v>
      </c>
    </row>
    <row r="7787" spans="1:1" x14ac:dyDescent="0.25">
      <c r="A7787">
        <f>IFERROR(Folder!A7786, "No Client")</f>
        <v>0</v>
      </c>
    </row>
    <row r="7788" spans="1:1" x14ac:dyDescent="0.25">
      <c r="A7788">
        <f>IFERROR(Folder!A7787, "No Client")</f>
        <v>0</v>
      </c>
    </row>
    <row r="7789" spans="1:1" x14ac:dyDescent="0.25">
      <c r="A7789">
        <f>IFERROR(Folder!A7788, "No Client")</f>
        <v>0</v>
      </c>
    </row>
    <row r="7790" spans="1:1" x14ac:dyDescent="0.25">
      <c r="A7790">
        <f>IFERROR(Folder!A7789, "No Client")</f>
        <v>0</v>
      </c>
    </row>
    <row r="7791" spans="1:1" x14ac:dyDescent="0.25">
      <c r="A7791">
        <f>IFERROR(Folder!A7790, "No Client")</f>
        <v>0</v>
      </c>
    </row>
    <row r="7792" spans="1:1" x14ac:dyDescent="0.25">
      <c r="A7792">
        <f>IFERROR(Folder!A7791, "No Client")</f>
        <v>0</v>
      </c>
    </row>
    <row r="7793" spans="1:1" x14ac:dyDescent="0.25">
      <c r="A7793">
        <f>IFERROR(Folder!A7792, "No Client")</f>
        <v>0</v>
      </c>
    </row>
    <row r="7794" spans="1:1" x14ac:dyDescent="0.25">
      <c r="A7794">
        <f>IFERROR(Folder!A7793, "No Client")</f>
        <v>0</v>
      </c>
    </row>
    <row r="7795" spans="1:1" x14ac:dyDescent="0.25">
      <c r="A7795">
        <f>IFERROR(Folder!A7794, "No Client")</f>
        <v>0</v>
      </c>
    </row>
    <row r="7796" spans="1:1" x14ac:dyDescent="0.25">
      <c r="A7796">
        <f>IFERROR(Folder!A7795, "No Client")</f>
        <v>0</v>
      </c>
    </row>
    <row r="7797" spans="1:1" x14ac:dyDescent="0.25">
      <c r="A7797">
        <f>IFERROR(Folder!A7796, "No Client")</f>
        <v>0</v>
      </c>
    </row>
    <row r="7798" spans="1:1" x14ac:dyDescent="0.25">
      <c r="A7798">
        <f>IFERROR(Folder!A7797, "No Client")</f>
        <v>0</v>
      </c>
    </row>
    <row r="7799" spans="1:1" x14ac:dyDescent="0.25">
      <c r="A7799">
        <f>IFERROR(Folder!A7798, "No Client")</f>
        <v>0</v>
      </c>
    </row>
    <row r="7800" spans="1:1" x14ac:dyDescent="0.25">
      <c r="A7800">
        <f>IFERROR(Folder!A7799, "No Client")</f>
        <v>0</v>
      </c>
    </row>
    <row r="7801" spans="1:1" x14ac:dyDescent="0.25">
      <c r="A7801">
        <f>IFERROR(Folder!A7800, "No Client")</f>
        <v>0</v>
      </c>
    </row>
    <row r="7802" spans="1:1" x14ac:dyDescent="0.25">
      <c r="A7802">
        <f>IFERROR(Folder!A7801, "No Client")</f>
        <v>0</v>
      </c>
    </row>
    <row r="7803" spans="1:1" x14ac:dyDescent="0.25">
      <c r="A7803">
        <f>IFERROR(Folder!A7802, "No Client")</f>
        <v>0</v>
      </c>
    </row>
    <row r="7804" spans="1:1" x14ac:dyDescent="0.25">
      <c r="A7804">
        <f>IFERROR(Folder!A7803, "No Client")</f>
        <v>0</v>
      </c>
    </row>
    <row r="7805" spans="1:1" x14ac:dyDescent="0.25">
      <c r="A7805">
        <f>IFERROR(Folder!A7804, "No Client")</f>
        <v>0</v>
      </c>
    </row>
    <row r="7806" spans="1:1" x14ac:dyDescent="0.25">
      <c r="A7806">
        <f>IFERROR(Folder!A7805, "No Client")</f>
        <v>0</v>
      </c>
    </row>
    <row r="7807" spans="1:1" x14ac:dyDescent="0.25">
      <c r="A7807">
        <f>IFERROR(Folder!A7806, "No Client")</f>
        <v>0</v>
      </c>
    </row>
    <row r="7808" spans="1:1" x14ac:dyDescent="0.25">
      <c r="A7808">
        <f>IFERROR(Folder!A7807, "No Client")</f>
        <v>0</v>
      </c>
    </row>
    <row r="7809" spans="1:1" x14ac:dyDescent="0.25">
      <c r="A7809">
        <f>IFERROR(Folder!A7808, "No Client")</f>
        <v>0</v>
      </c>
    </row>
    <row r="7810" spans="1:1" x14ac:dyDescent="0.25">
      <c r="A7810">
        <f>IFERROR(Folder!A7809, "No Client")</f>
        <v>0</v>
      </c>
    </row>
    <row r="7811" spans="1:1" x14ac:dyDescent="0.25">
      <c r="A7811">
        <f>IFERROR(Folder!A7810, "No Client")</f>
        <v>0</v>
      </c>
    </row>
    <row r="7812" spans="1:1" x14ac:dyDescent="0.25">
      <c r="A7812">
        <f>IFERROR(Folder!A7811, "No Client")</f>
        <v>0</v>
      </c>
    </row>
    <row r="7813" spans="1:1" x14ac:dyDescent="0.25">
      <c r="A7813">
        <f>IFERROR(Folder!A7812, "No Client")</f>
        <v>0</v>
      </c>
    </row>
    <row r="7814" spans="1:1" x14ac:dyDescent="0.25">
      <c r="A7814">
        <f>IFERROR(Folder!A7813, "No Client")</f>
        <v>0</v>
      </c>
    </row>
    <row r="7815" spans="1:1" x14ac:dyDescent="0.25">
      <c r="A7815">
        <f>IFERROR(Folder!A7814, "No Client")</f>
        <v>0</v>
      </c>
    </row>
    <row r="7816" spans="1:1" x14ac:dyDescent="0.25">
      <c r="A7816">
        <f>IFERROR(Folder!A7815, "No Client")</f>
        <v>0</v>
      </c>
    </row>
    <row r="7817" spans="1:1" x14ac:dyDescent="0.25">
      <c r="A7817">
        <f>IFERROR(Folder!A7816, "No Client")</f>
        <v>0</v>
      </c>
    </row>
    <row r="7818" spans="1:1" x14ac:dyDescent="0.25">
      <c r="A7818">
        <f>IFERROR(Folder!A7817, "No Client")</f>
        <v>0</v>
      </c>
    </row>
    <row r="7819" spans="1:1" x14ac:dyDescent="0.25">
      <c r="A7819">
        <f>IFERROR(Folder!A7818, "No Client")</f>
        <v>0</v>
      </c>
    </row>
    <row r="7820" spans="1:1" x14ac:dyDescent="0.25">
      <c r="A7820">
        <f>IFERROR(Folder!A7819, "No Client")</f>
        <v>0</v>
      </c>
    </row>
    <row r="7821" spans="1:1" x14ac:dyDescent="0.25">
      <c r="A7821">
        <f>IFERROR(Folder!A7820, "No Client")</f>
        <v>0</v>
      </c>
    </row>
    <row r="7822" spans="1:1" x14ac:dyDescent="0.25">
      <c r="A7822">
        <f>IFERROR(Folder!A7821, "No Client")</f>
        <v>0</v>
      </c>
    </row>
    <row r="7823" spans="1:1" x14ac:dyDescent="0.25">
      <c r="A7823">
        <f>IFERROR(Folder!A7822, "No Client")</f>
        <v>0</v>
      </c>
    </row>
    <row r="7824" spans="1:1" x14ac:dyDescent="0.25">
      <c r="A7824">
        <f>IFERROR(Folder!A7823, "No Client")</f>
        <v>0</v>
      </c>
    </row>
    <row r="7825" spans="1:1" x14ac:dyDescent="0.25">
      <c r="A7825">
        <f>IFERROR(Folder!A7824, "No Client")</f>
        <v>0</v>
      </c>
    </row>
    <row r="7826" spans="1:1" x14ac:dyDescent="0.25">
      <c r="A7826">
        <f>IFERROR(Folder!A7825, "No Client")</f>
        <v>0</v>
      </c>
    </row>
    <row r="7827" spans="1:1" x14ac:dyDescent="0.25">
      <c r="A7827">
        <f>IFERROR(Folder!A7826, "No Client")</f>
        <v>0</v>
      </c>
    </row>
    <row r="7828" spans="1:1" x14ac:dyDescent="0.25">
      <c r="A7828">
        <f>IFERROR(Folder!A7827, "No Client")</f>
        <v>0</v>
      </c>
    </row>
    <row r="7829" spans="1:1" x14ac:dyDescent="0.25">
      <c r="A7829">
        <f>IFERROR(Folder!A7828, "No Client")</f>
        <v>0</v>
      </c>
    </row>
    <row r="7830" spans="1:1" x14ac:dyDescent="0.25">
      <c r="A7830">
        <f>IFERROR(Folder!A7829, "No Client")</f>
        <v>0</v>
      </c>
    </row>
    <row r="7831" spans="1:1" x14ac:dyDescent="0.25">
      <c r="A7831">
        <f>IFERROR(Folder!A7830, "No Client")</f>
        <v>0</v>
      </c>
    </row>
    <row r="7832" spans="1:1" x14ac:dyDescent="0.25">
      <c r="A7832">
        <f>IFERROR(Folder!A7831, "No Client")</f>
        <v>0</v>
      </c>
    </row>
    <row r="7833" spans="1:1" x14ac:dyDescent="0.25">
      <c r="A7833">
        <f>IFERROR(Folder!A7832, "No Client")</f>
        <v>0</v>
      </c>
    </row>
    <row r="7834" spans="1:1" x14ac:dyDescent="0.25">
      <c r="A7834">
        <f>IFERROR(Folder!A7833, "No Client")</f>
        <v>0</v>
      </c>
    </row>
    <row r="7835" spans="1:1" x14ac:dyDescent="0.25">
      <c r="A7835">
        <f>IFERROR(Folder!A7834, "No Client")</f>
        <v>0</v>
      </c>
    </row>
    <row r="7836" spans="1:1" x14ac:dyDescent="0.25">
      <c r="A7836">
        <f>IFERROR(Folder!A7835, "No Client")</f>
        <v>0</v>
      </c>
    </row>
    <row r="7837" spans="1:1" x14ac:dyDescent="0.25">
      <c r="A7837">
        <f>IFERROR(Folder!A7836, "No Client")</f>
        <v>0</v>
      </c>
    </row>
    <row r="7838" spans="1:1" x14ac:dyDescent="0.25">
      <c r="A7838">
        <f>IFERROR(Folder!A7837, "No Client")</f>
        <v>0</v>
      </c>
    </row>
    <row r="7839" spans="1:1" x14ac:dyDescent="0.25">
      <c r="A7839">
        <f>IFERROR(Folder!A7838, "No Client")</f>
        <v>0</v>
      </c>
    </row>
    <row r="7840" spans="1:1" x14ac:dyDescent="0.25">
      <c r="A7840">
        <f>IFERROR(Folder!A7839, "No Client")</f>
        <v>0</v>
      </c>
    </row>
    <row r="7841" spans="1:1" x14ac:dyDescent="0.25">
      <c r="A7841">
        <f>IFERROR(Folder!A7840, "No Client")</f>
        <v>0</v>
      </c>
    </row>
    <row r="7842" spans="1:1" x14ac:dyDescent="0.25">
      <c r="A7842">
        <f>IFERROR(Folder!A7841, "No Client")</f>
        <v>0</v>
      </c>
    </row>
    <row r="7843" spans="1:1" x14ac:dyDescent="0.25">
      <c r="A7843">
        <f>IFERROR(Folder!A7842, "No Client")</f>
        <v>0</v>
      </c>
    </row>
    <row r="7844" spans="1:1" x14ac:dyDescent="0.25">
      <c r="A7844">
        <f>IFERROR(Folder!A7843, "No Client")</f>
        <v>0</v>
      </c>
    </row>
    <row r="7845" spans="1:1" x14ac:dyDescent="0.25">
      <c r="A7845">
        <f>IFERROR(Folder!A7844, "No Client")</f>
        <v>0</v>
      </c>
    </row>
    <row r="7846" spans="1:1" x14ac:dyDescent="0.25">
      <c r="A7846">
        <f>IFERROR(Folder!A7845, "No Client")</f>
        <v>0</v>
      </c>
    </row>
    <row r="7847" spans="1:1" x14ac:dyDescent="0.25">
      <c r="A7847">
        <f>IFERROR(Folder!A7846, "No Client")</f>
        <v>0</v>
      </c>
    </row>
    <row r="7848" spans="1:1" x14ac:dyDescent="0.25">
      <c r="A7848">
        <f>IFERROR(Folder!A7847, "No Client")</f>
        <v>0</v>
      </c>
    </row>
    <row r="7849" spans="1:1" x14ac:dyDescent="0.25">
      <c r="A7849">
        <f>IFERROR(Folder!A7848, "No Client")</f>
        <v>0</v>
      </c>
    </row>
    <row r="7850" spans="1:1" x14ac:dyDescent="0.25">
      <c r="A7850">
        <f>IFERROR(Folder!A7849, "No Client")</f>
        <v>0</v>
      </c>
    </row>
    <row r="7851" spans="1:1" x14ac:dyDescent="0.25">
      <c r="A7851">
        <f>IFERROR(Folder!A7850, "No Client")</f>
        <v>0</v>
      </c>
    </row>
    <row r="7852" spans="1:1" x14ac:dyDescent="0.25">
      <c r="A7852">
        <f>IFERROR(Folder!A7851, "No Client")</f>
        <v>0</v>
      </c>
    </row>
    <row r="7853" spans="1:1" x14ac:dyDescent="0.25">
      <c r="A7853">
        <f>IFERROR(Folder!A7852, "No Client")</f>
        <v>0</v>
      </c>
    </row>
    <row r="7854" spans="1:1" x14ac:dyDescent="0.25">
      <c r="A7854">
        <f>IFERROR(Folder!A7853, "No Client")</f>
        <v>0</v>
      </c>
    </row>
    <row r="7855" spans="1:1" x14ac:dyDescent="0.25">
      <c r="A7855">
        <f>IFERROR(Folder!A7854, "No Client")</f>
        <v>0</v>
      </c>
    </row>
    <row r="7856" spans="1:1" x14ac:dyDescent="0.25">
      <c r="A7856">
        <f>IFERROR(Folder!A7855, "No Client")</f>
        <v>0</v>
      </c>
    </row>
    <row r="7857" spans="1:1" x14ac:dyDescent="0.25">
      <c r="A7857">
        <f>IFERROR(Folder!A7856, "No Client")</f>
        <v>0</v>
      </c>
    </row>
    <row r="7858" spans="1:1" x14ac:dyDescent="0.25">
      <c r="A7858">
        <f>IFERROR(Folder!A7857, "No Client")</f>
        <v>0</v>
      </c>
    </row>
    <row r="7859" spans="1:1" x14ac:dyDescent="0.25">
      <c r="A7859">
        <f>IFERROR(Folder!A7858, "No Client")</f>
        <v>0</v>
      </c>
    </row>
    <row r="7860" spans="1:1" x14ac:dyDescent="0.25">
      <c r="A7860">
        <f>IFERROR(Folder!A7859, "No Client")</f>
        <v>0</v>
      </c>
    </row>
    <row r="7861" spans="1:1" x14ac:dyDescent="0.25">
      <c r="A7861">
        <f>IFERROR(Folder!A7860, "No Client")</f>
        <v>0</v>
      </c>
    </row>
    <row r="7862" spans="1:1" x14ac:dyDescent="0.25">
      <c r="A7862">
        <f>IFERROR(Folder!A7861, "No Client")</f>
        <v>0</v>
      </c>
    </row>
    <row r="7863" spans="1:1" x14ac:dyDescent="0.25">
      <c r="A7863">
        <f>IFERROR(Folder!A7862, "No Client")</f>
        <v>0</v>
      </c>
    </row>
    <row r="7864" spans="1:1" x14ac:dyDescent="0.25">
      <c r="A7864">
        <f>IFERROR(Folder!A7863, "No Client")</f>
        <v>0</v>
      </c>
    </row>
    <row r="7865" spans="1:1" x14ac:dyDescent="0.25">
      <c r="A7865">
        <f>IFERROR(Folder!A7864, "No Client")</f>
        <v>0</v>
      </c>
    </row>
    <row r="7866" spans="1:1" x14ac:dyDescent="0.25">
      <c r="A7866">
        <f>IFERROR(Folder!A7865, "No Client")</f>
        <v>0</v>
      </c>
    </row>
    <row r="7867" spans="1:1" x14ac:dyDescent="0.25">
      <c r="A7867">
        <f>IFERROR(Folder!A7866, "No Client")</f>
        <v>0</v>
      </c>
    </row>
    <row r="7868" spans="1:1" x14ac:dyDescent="0.25">
      <c r="A7868">
        <f>IFERROR(Folder!A7867, "No Client")</f>
        <v>0</v>
      </c>
    </row>
    <row r="7869" spans="1:1" x14ac:dyDescent="0.25">
      <c r="A7869">
        <f>IFERROR(Folder!A7868, "No Client")</f>
        <v>0</v>
      </c>
    </row>
    <row r="7870" spans="1:1" x14ac:dyDescent="0.25">
      <c r="A7870">
        <f>IFERROR(Folder!A7869, "No Client")</f>
        <v>0</v>
      </c>
    </row>
    <row r="7871" spans="1:1" x14ac:dyDescent="0.25">
      <c r="A7871">
        <f>IFERROR(Folder!A7870, "No Client")</f>
        <v>0</v>
      </c>
    </row>
    <row r="7872" spans="1:1" x14ac:dyDescent="0.25">
      <c r="A7872">
        <f>IFERROR(Folder!A7871, "No Client")</f>
        <v>0</v>
      </c>
    </row>
    <row r="7873" spans="1:1" x14ac:dyDescent="0.25">
      <c r="A7873">
        <f>IFERROR(Folder!A7872, "No Client")</f>
        <v>0</v>
      </c>
    </row>
    <row r="7874" spans="1:1" x14ac:dyDescent="0.25">
      <c r="A7874">
        <f>IFERROR(Folder!A7873, "No Client")</f>
        <v>0</v>
      </c>
    </row>
    <row r="7875" spans="1:1" x14ac:dyDescent="0.25">
      <c r="A7875">
        <f>IFERROR(Folder!A7874, "No Client")</f>
        <v>0</v>
      </c>
    </row>
    <row r="7876" spans="1:1" x14ac:dyDescent="0.25">
      <c r="A7876">
        <f>IFERROR(Folder!A7875, "No Client")</f>
        <v>0</v>
      </c>
    </row>
    <row r="7877" spans="1:1" x14ac:dyDescent="0.25">
      <c r="A7877">
        <f>IFERROR(Folder!A7876, "No Client")</f>
        <v>0</v>
      </c>
    </row>
    <row r="7878" spans="1:1" x14ac:dyDescent="0.25">
      <c r="A7878">
        <f>IFERROR(Folder!A7877, "No Client")</f>
        <v>0</v>
      </c>
    </row>
    <row r="7879" spans="1:1" x14ac:dyDescent="0.25">
      <c r="A7879">
        <f>IFERROR(Folder!A7878, "No Client")</f>
        <v>0</v>
      </c>
    </row>
    <row r="7880" spans="1:1" x14ac:dyDescent="0.25">
      <c r="A7880">
        <f>IFERROR(Folder!A7879, "No Client")</f>
        <v>0</v>
      </c>
    </row>
    <row r="7881" spans="1:1" x14ac:dyDescent="0.25">
      <c r="A7881">
        <f>IFERROR(Folder!A7880, "No Client")</f>
        <v>0</v>
      </c>
    </row>
    <row r="7882" spans="1:1" x14ac:dyDescent="0.25">
      <c r="A7882">
        <f>IFERROR(Folder!A7881, "No Client")</f>
        <v>0</v>
      </c>
    </row>
    <row r="7883" spans="1:1" x14ac:dyDescent="0.25">
      <c r="A7883">
        <f>IFERROR(Folder!A7882, "No Client")</f>
        <v>0</v>
      </c>
    </row>
    <row r="7884" spans="1:1" x14ac:dyDescent="0.25">
      <c r="A7884">
        <f>IFERROR(Folder!A7883, "No Client")</f>
        <v>0</v>
      </c>
    </row>
    <row r="7885" spans="1:1" x14ac:dyDescent="0.25">
      <c r="A7885">
        <f>IFERROR(Folder!A7884, "No Client")</f>
        <v>0</v>
      </c>
    </row>
    <row r="7886" spans="1:1" x14ac:dyDescent="0.25">
      <c r="A7886">
        <f>IFERROR(Folder!A7885, "No Client")</f>
        <v>0</v>
      </c>
    </row>
    <row r="7887" spans="1:1" x14ac:dyDescent="0.25">
      <c r="A7887">
        <f>IFERROR(Folder!A7886, "No Client")</f>
        <v>0</v>
      </c>
    </row>
    <row r="7888" spans="1:1" x14ac:dyDescent="0.25">
      <c r="A7888">
        <f>IFERROR(Folder!A7887, "No Client")</f>
        <v>0</v>
      </c>
    </row>
    <row r="7889" spans="1:1" x14ac:dyDescent="0.25">
      <c r="A7889">
        <f>IFERROR(Folder!A7888, "No Client")</f>
        <v>0</v>
      </c>
    </row>
    <row r="7890" spans="1:1" x14ac:dyDescent="0.25">
      <c r="A7890">
        <f>IFERROR(Folder!A7889, "No Client")</f>
        <v>0</v>
      </c>
    </row>
    <row r="7891" spans="1:1" x14ac:dyDescent="0.25">
      <c r="A7891">
        <f>IFERROR(Folder!A7890, "No Client")</f>
        <v>0</v>
      </c>
    </row>
    <row r="7892" spans="1:1" x14ac:dyDescent="0.25">
      <c r="A7892">
        <f>IFERROR(Folder!A7891, "No Client")</f>
        <v>0</v>
      </c>
    </row>
    <row r="7893" spans="1:1" x14ac:dyDescent="0.25">
      <c r="A7893">
        <f>IFERROR(Folder!A7892, "No Client")</f>
        <v>0</v>
      </c>
    </row>
    <row r="7894" spans="1:1" x14ac:dyDescent="0.25">
      <c r="A7894">
        <f>IFERROR(Folder!A7893, "No Client")</f>
        <v>0</v>
      </c>
    </row>
    <row r="7895" spans="1:1" x14ac:dyDescent="0.25">
      <c r="A7895">
        <f>IFERROR(Folder!A7894, "No Client")</f>
        <v>0</v>
      </c>
    </row>
    <row r="7896" spans="1:1" x14ac:dyDescent="0.25">
      <c r="A7896">
        <f>IFERROR(Folder!A7895, "No Client")</f>
        <v>0</v>
      </c>
    </row>
    <row r="7897" spans="1:1" x14ac:dyDescent="0.25">
      <c r="A7897">
        <f>IFERROR(Folder!A7896, "No Client")</f>
        <v>0</v>
      </c>
    </row>
    <row r="7898" spans="1:1" x14ac:dyDescent="0.25">
      <c r="A7898">
        <f>IFERROR(Folder!A7897, "No Client")</f>
        <v>0</v>
      </c>
    </row>
    <row r="7899" spans="1:1" x14ac:dyDescent="0.25">
      <c r="A7899">
        <f>IFERROR(Folder!A7898, "No Client")</f>
        <v>0</v>
      </c>
    </row>
    <row r="7900" spans="1:1" x14ac:dyDescent="0.25">
      <c r="A7900">
        <f>IFERROR(Folder!A7899, "No Client")</f>
        <v>0</v>
      </c>
    </row>
    <row r="7901" spans="1:1" x14ac:dyDescent="0.25">
      <c r="A7901">
        <f>IFERROR(Folder!A7900, "No Client")</f>
        <v>0</v>
      </c>
    </row>
    <row r="7902" spans="1:1" x14ac:dyDescent="0.25">
      <c r="A7902">
        <f>IFERROR(Folder!A7901, "No Client")</f>
        <v>0</v>
      </c>
    </row>
    <row r="7903" spans="1:1" x14ac:dyDescent="0.25">
      <c r="A7903">
        <f>IFERROR(Folder!A7902, "No Client")</f>
        <v>0</v>
      </c>
    </row>
    <row r="7904" spans="1:1" x14ac:dyDescent="0.25">
      <c r="A7904">
        <f>IFERROR(Folder!A7903, "No Client")</f>
        <v>0</v>
      </c>
    </row>
    <row r="7905" spans="1:1" x14ac:dyDescent="0.25">
      <c r="A7905">
        <f>IFERROR(Folder!A7904, "No Client")</f>
        <v>0</v>
      </c>
    </row>
    <row r="7906" spans="1:1" x14ac:dyDescent="0.25">
      <c r="A7906">
        <f>IFERROR(Folder!A7905, "No Client")</f>
        <v>0</v>
      </c>
    </row>
    <row r="7907" spans="1:1" x14ac:dyDescent="0.25">
      <c r="A7907">
        <f>IFERROR(Folder!A7906, "No Client")</f>
        <v>0</v>
      </c>
    </row>
    <row r="7908" spans="1:1" x14ac:dyDescent="0.25">
      <c r="A7908">
        <f>IFERROR(Folder!A7907, "No Client")</f>
        <v>0</v>
      </c>
    </row>
    <row r="7909" spans="1:1" x14ac:dyDescent="0.25">
      <c r="A7909">
        <f>IFERROR(Folder!A7908, "No Client")</f>
        <v>0</v>
      </c>
    </row>
    <row r="7910" spans="1:1" x14ac:dyDescent="0.25">
      <c r="A7910">
        <f>IFERROR(Folder!A7909, "No Client")</f>
        <v>0</v>
      </c>
    </row>
    <row r="7911" spans="1:1" x14ac:dyDescent="0.25">
      <c r="A7911">
        <f>IFERROR(Folder!A7910, "No Client")</f>
        <v>0</v>
      </c>
    </row>
    <row r="7912" spans="1:1" x14ac:dyDescent="0.25">
      <c r="A7912">
        <f>IFERROR(Folder!A7911, "No Client")</f>
        <v>0</v>
      </c>
    </row>
    <row r="7913" spans="1:1" x14ac:dyDescent="0.25">
      <c r="A7913">
        <f>IFERROR(Folder!A7912, "No Client")</f>
        <v>0</v>
      </c>
    </row>
    <row r="7914" spans="1:1" x14ac:dyDescent="0.25">
      <c r="A7914">
        <f>IFERROR(Folder!A7913, "No Client")</f>
        <v>0</v>
      </c>
    </row>
    <row r="7915" spans="1:1" x14ac:dyDescent="0.25">
      <c r="A7915">
        <f>IFERROR(Folder!A7914, "No Client")</f>
        <v>0</v>
      </c>
    </row>
    <row r="7916" spans="1:1" x14ac:dyDescent="0.25">
      <c r="A7916">
        <f>IFERROR(Folder!A7915, "No Client")</f>
        <v>0</v>
      </c>
    </row>
    <row r="7917" spans="1:1" x14ac:dyDescent="0.25">
      <c r="A7917">
        <f>IFERROR(Folder!A7916, "No Client")</f>
        <v>0</v>
      </c>
    </row>
    <row r="7918" spans="1:1" x14ac:dyDescent="0.25">
      <c r="A7918">
        <f>IFERROR(Folder!A7917, "No Client")</f>
        <v>0</v>
      </c>
    </row>
    <row r="7919" spans="1:1" x14ac:dyDescent="0.25">
      <c r="A7919">
        <f>IFERROR(Folder!A7918, "No Client")</f>
        <v>0</v>
      </c>
    </row>
    <row r="7920" spans="1:1" x14ac:dyDescent="0.25">
      <c r="A7920">
        <f>IFERROR(Folder!A7919, "No Client")</f>
        <v>0</v>
      </c>
    </row>
    <row r="7921" spans="1:1" x14ac:dyDescent="0.25">
      <c r="A7921">
        <f>IFERROR(Folder!A7920, "No Client")</f>
        <v>0</v>
      </c>
    </row>
    <row r="7922" spans="1:1" x14ac:dyDescent="0.25">
      <c r="A7922">
        <f>IFERROR(Folder!A7921, "No Client")</f>
        <v>0</v>
      </c>
    </row>
    <row r="7923" spans="1:1" x14ac:dyDescent="0.25">
      <c r="A7923">
        <f>IFERROR(Folder!A7922, "No Client")</f>
        <v>0</v>
      </c>
    </row>
    <row r="7924" spans="1:1" x14ac:dyDescent="0.25">
      <c r="A7924">
        <f>IFERROR(Folder!A7923, "No Client")</f>
        <v>0</v>
      </c>
    </row>
    <row r="7925" spans="1:1" x14ac:dyDescent="0.25">
      <c r="A7925">
        <f>IFERROR(Folder!A7924, "No Client")</f>
        <v>0</v>
      </c>
    </row>
    <row r="7926" spans="1:1" x14ac:dyDescent="0.25">
      <c r="A7926">
        <f>IFERROR(Folder!A7925, "No Client")</f>
        <v>0</v>
      </c>
    </row>
    <row r="7927" spans="1:1" x14ac:dyDescent="0.25">
      <c r="A7927">
        <f>IFERROR(Folder!A7926, "No Client")</f>
        <v>0</v>
      </c>
    </row>
    <row r="7928" spans="1:1" x14ac:dyDescent="0.25">
      <c r="A7928">
        <f>IFERROR(Folder!A7927, "No Client")</f>
        <v>0</v>
      </c>
    </row>
    <row r="7929" spans="1:1" x14ac:dyDescent="0.25">
      <c r="A7929">
        <f>IFERROR(Folder!A7928, "No Client")</f>
        <v>0</v>
      </c>
    </row>
    <row r="7930" spans="1:1" x14ac:dyDescent="0.25">
      <c r="A7930">
        <f>IFERROR(Folder!A7929, "No Client")</f>
        <v>0</v>
      </c>
    </row>
    <row r="7931" spans="1:1" x14ac:dyDescent="0.25">
      <c r="A7931">
        <f>IFERROR(Folder!A7930, "No Client")</f>
        <v>0</v>
      </c>
    </row>
    <row r="7932" spans="1:1" x14ac:dyDescent="0.25">
      <c r="A7932">
        <f>IFERROR(Folder!A7931, "No Client")</f>
        <v>0</v>
      </c>
    </row>
    <row r="7933" spans="1:1" x14ac:dyDescent="0.25">
      <c r="A7933">
        <f>IFERROR(Folder!A7932, "No Client")</f>
        <v>0</v>
      </c>
    </row>
    <row r="7934" spans="1:1" x14ac:dyDescent="0.25">
      <c r="A7934">
        <f>IFERROR(Folder!A7933, "No Client")</f>
        <v>0</v>
      </c>
    </row>
    <row r="7935" spans="1:1" x14ac:dyDescent="0.25">
      <c r="A7935">
        <f>IFERROR(Folder!A7934, "No Client")</f>
        <v>0</v>
      </c>
    </row>
    <row r="7936" spans="1:1" x14ac:dyDescent="0.25">
      <c r="A7936">
        <f>IFERROR(Folder!A7935, "No Client")</f>
        <v>0</v>
      </c>
    </row>
    <row r="7937" spans="1:1" x14ac:dyDescent="0.25">
      <c r="A7937">
        <f>IFERROR(Folder!A7936, "No Client")</f>
        <v>0</v>
      </c>
    </row>
    <row r="7938" spans="1:1" x14ac:dyDescent="0.25">
      <c r="A7938">
        <f>IFERROR(Folder!A7937, "No Client")</f>
        <v>0</v>
      </c>
    </row>
    <row r="7939" spans="1:1" x14ac:dyDescent="0.25">
      <c r="A7939">
        <f>IFERROR(Folder!A7938, "No Client")</f>
        <v>0</v>
      </c>
    </row>
    <row r="7940" spans="1:1" x14ac:dyDescent="0.25">
      <c r="A7940">
        <f>IFERROR(Folder!A7939, "No Client")</f>
        <v>0</v>
      </c>
    </row>
    <row r="7941" spans="1:1" x14ac:dyDescent="0.25">
      <c r="A7941">
        <f>IFERROR(Folder!A7940, "No Client")</f>
        <v>0</v>
      </c>
    </row>
    <row r="7942" spans="1:1" x14ac:dyDescent="0.25">
      <c r="A7942">
        <f>IFERROR(Folder!A7941, "No Client")</f>
        <v>0</v>
      </c>
    </row>
    <row r="7943" spans="1:1" x14ac:dyDescent="0.25">
      <c r="A7943">
        <f>IFERROR(Folder!A7942, "No Client")</f>
        <v>0</v>
      </c>
    </row>
    <row r="7944" spans="1:1" x14ac:dyDescent="0.25">
      <c r="A7944">
        <f>IFERROR(Folder!A7943, "No Client")</f>
        <v>0</v>
      </c>
    </row>
    <row r="7945" spans="1:1" x14ac:dyDescent="0.25">
      <c r="A7945">
        <f>IFERROR(Folder!A7944, "No Client")</f>
        <v>0</v>
      </c>
    </row>
    <row r="7946" spans="1:1" x14ac:dyDescent="0.25">
      <c r="A7946">
        <f>IFERROR(Folder!A7945, "No Client")</f>
        <v>0</v>
      </c>
    </row>
    <row r="7947" spans="1:1" x14ac:dyDescent="0.25">
      <c r="A7947">
        <f>IFERROR(Folder!A7946, "No Client")</f>
        <v>0</v>
      </c>
    </row>
    <row r="7948" spans="1:1" x14ac:dyDescent="0.25">
      <c r="A7948">
        <f>IFERROR(Folder!A7947, "No Client")</f>
        <v>0</v>
      </c>
    </row>
    <row r="7949" spans="1:1" x14ac:dyDescent="0.25">
      <c r="A7949">
        <f>IFERROR(Folder!A7948, "No Client")</f>
        <v>0</v>
      </c>
    </row>
    <row r="7950" spans="1:1" x14ac:dyDescent="0.25">
      <c r="A7950">
        <f>IFERROR(Folder!A7949, "No Client")</f>
        <v>0</v>
      </c>
    </row>
    <row r="7951" spans="1:1" x14ac:dyDescent="0.25">
      <c r="A7951">
        <f>IFERROR(Folder!A7950, "No Client")</f>
        <v>0</v>
      </c>
    </row>
    <row r="7952" spans="1:1" x14ac:dyDescent="0.25">
      <c r="A7952">
        <f>IFERROR(Folder!A7951, "No Client")</f>
        <v>0</v>
      </c>
    </row>
    <row r="7953" spans="1:1" x14ac:dyDescent="0.25">
      <c r="A7953">
        <f>IFERROR(Folder!A7952, "No Client")</f>
        <v>0</v>
      </c>
    </row>
    <row r="7954" spans="1:1" x14ac:dyDescent="0.25">
      <c r="A7954">
        <f>IFERROR(Folder!A7953, "No Client")</f>
        <v>0</v>
      </c>
    </row>
    <row r="7955" spans="1:1" x14ac:dyDescent="0.25">
      <c r="A7955">
        <f>IFERROR(Folder!A7954, "No Client")</f>
        <v>0</v>
      </c>
    </row>
    <row r="7956" spans="1:1" x14ac:dyDescent="0.25">
      <c r="A7956">
        <f>IFERROR(Folder!A7955, "No Client")</f>
        <v>0</v>
      </c>
    </row>
    <row r="7957" spans="1:1" x14ac:dyDescent="0.25">
      <c r="A7957">
        <f>IFERROR(Folder!A7956, "No Client")</f>
        <v>0</v>
      </c>
    </row>
    <row r="7958" spans="1:1" x14ac:dyDescent="0.25">
      <c r="A7958">
        <f>IFERROR(Folder!A7957, "No Client")</f>
        <v>0</v>
      </c>
    </row>
    <row r="7959" spans="1:1" x14ac:dyDescent="0.25">
      <c r="A7959">
        <f>IFERROR(Folder!A7958, "No Client")</f>
        <v>0</v>
      </c>
    </row>
    <row r="7960" spans="1:1" x14ac:dyDescent="0.25">
      <c r="A7960">
        <f>IFERROR(Folder!A7959, "No Client")</f>
        <v>0</v>
      </c>
    </row>
    <row r="7961" spans="1:1" x14ac:dyDescent="0.25">
      <c r="A7961">
        <f>IFERROR(Folder!A7960, "No Client")</f>
        <v>0</v>
      </c>
    </row>
    <row r="7962" spans="1:1" x14ac:dyDescent="0.25">
      <c r="A7962">
        <f>IFERROR(Folder!A7961, "No Client")</f>
        <v>0</v>
      </c>
    </row>
    <row r="7963" spans="1:1" x14ac:dyDescent="0.25">
      <c r="A7963">
        <f>IFERROR(Folder!A7962, "No Client")</f>
        <v>0</v>
      </c>
    </row>
    <row r="7964" spans="1:1" x14ac:dyDescent="0.25">
      <c r="A7964">
        <f>IFERROR(Folder!A7963, "No Client")</f>
        <v>0</v>
      </c>
    </row>
    <row r="7965" spans="1:1" x14ac:dyDescent="0.25">
      <c r="A7965">
        <f>IFERROR(Folder!A7964, "No Client")</f>
        <v>0</v>
      </c>
    </row>
    <row r="7966" spans="1:1" x14ac:dyDescent="0.25">
      <c r="A7966">
        <f>IFERROR(Folder!A7965, "No Client")</f>
        <v>0</v>
      </c>
    </row>
    <row r="7967" spans="1:1" x14ac:dyDescent="0.25">
      <c r="A7967">
        <f>IFERROR(Folder!A7966, "No Client")</f>
        <v>0</v>
      </c>
    </row>
    <row r="7968" spans="1:1" x14ac:dyDescent="0.25">
      <c r="A7968">
        <f>IFERROR(Folder!A7967, "No Client")</f>
        <v>0</v>
      </c>
    </row>
    <row r="7969" spans="1:1" x14ac:dyDescent="0.25">
      <c r="A7969">
        <f>IFERROR(Folder!A7968, "No Client")</f>
        <v>0</v>
      </c>
    </row>
    <row r="7970" spans="1:1" x14ac:dyDescent="0.25">
      <c r="A7970">
        <f>IFERROR(Folder!A7969, "No Client")</f>
        <v>0</v>
      </c>
    </row>
    <row r="7971" spans="1:1" x14ac:dyDescent="0.25">
      <c r="A7971">
        <f>IFERROR(Folder!A7970, "No Client")</f>
        <v>0</v>
      </c>
    </row>
    <row r="7972" spans="1:1" x14ac:dyDescent="0.25">
      <c r="A7972">
        <f>IFERROR(Folder!A7971, "No Client")</f>
        <v>0</v>
      </c>
    </row>
    <row r="7973" spans="1:1" x14ac:dyDescent="0.25">
      <c r="A7973">
        <f>IFERROR(Folder!A7972, "No Client")</f>
        <v>0</v>
      </c>
    </row>
    <row r="7974" spans="1:1" x14ac:dyDescent="0.25">
      <c r="A7974">
        <f>IFERROR(Folder!A7973, "No Client")</f>
        <v>0</v>
      </c>
    </row>
    <row r="7975" spans="1:1" x14ac:dyDescent="0.25">
      <c r="A7975">
        <f>IFERROR(Folder!A7974, "No Client")</f>
        <v>0</v>
      </c>
    </row>
    <row r="7976" spans="1:1" x14ac:dyDescent="0.25">
      <c r="A7976">
        <f>IFERROR(Folder!A7975, "No Client")</f>
        <v>0</v>
      </c>
    </row>
    <row r="7977" spans="1:1" x14ac:dyDescent="0.25">
      <c r="A7977">
        <f>IFERROR(Folder!A7976, "No Client")</f>
        <v>0</v>
      </c>
    </row>
    <row r="7978" spans="1:1" x14ac:dyDescent="0.25">
      <c r="A7978">
        <f>IFERROR(Folder!A7977, "No Client")</f>
        <v>0</v>
      </c>
    </row>
    <row r="7979" spans="1:1" x14ac:dyDescent="0.25">
      <c r="A7979">
        <f>IFERROR(Folder!A7978, "No Client")</f>
        <v>0</v>
      </c>
    </row>
    <row r="7980" spans="1:1" x14ac:dyDescent="0.25">
      <c r="A7980">
        <f>IFERROR(Folder!A7979, "No Client")</f>
        <v>0</v>
      </c>
    </row>
    <row r="7981" spans="1:1" x14ac:dyDescent="0.25">
      <c r="A7981">
        <f>IFERROR(Folder!A7980, "No Client")</f>
        <v>0</v>
      </c>
    </row>
    <row r="7982" spans="1:1" x14ac:dyDescent="0.25">
      <c r="A7982">
        <f>IFERROR(Folder!A7981, "No Client")</f>
        <v>0</v>
      </c>
    </row>
    <row r="7983" spans="1:1" x14ac:dyDescent="0.25">
      <c r="A7983">
        <f>IFERROR(Folder!A7982, "No Client")</f>
        <v>0</v>
      </c>
    </row>
    <row r="7984" spans="1:1" x14ac:dyDescent="0.25">
      <c r="A7984">
        <f>IFERROR(Folder!A7983, "No Client")</f>
        <v>0</v>
      </c>
    </row>
    <row r="7985" spans="1:1" x14ac:dyDescent="0.25">
      <c r="A7985">
        <f>IFERROR(Folder!A7984, "No Client")</f>
        <v>0</v>
      </c>
    </row>
    <row r="7986" spans="1:1" x14ac:dyDescent="0.25">
      <c r="A7986">
        <f>IFERROR(Folder!A7985, "No Client")</f>
        <v>0</v>
      </c>
    </row>
    <row r="7987" spans="1:1" x14ac:dyDescent="0.25">
      <c r="A7987">
        <f>IFERROR(Folder!A7986, "No Client")</f>
        <v>0</v>
      </c>
    </row>
    <row r="7988" spans="1:1" x14ac:dyDescent="0.25">
      <c r="A7988">
        <f>IFERROR(Folder!A7987, "No Client")</f>
        <v>0</v>
      </c>
    </row>
    <row r="7989" spans="1:1" x14ac:dyDescent="0.25">
      <c r="A7989">
        <f>IFERROR(Folder!A7988, "No Client")</f>
        <v>0</v>
      </c>
    </row>
    <row r="7990" spans="1:1" x14ac:dyDescent="0.25">
      <c r="A7990">
        <f>IFERROR(Folder!A7989, "No Client")</f>
        <v>0</v>
      </c>
    </row>
    <row r="7991" spans="1:1" x14ac:dyDescent="0.25">
      <c r="A7991">
        <f>IFERROR(Folder!A7990, "No Client")</f>
        <v>0</v>
      </c>
    </row>
    <row r="7992" spans="1:1" x14ac:dyDescent="0.25">
      <c r="A7992">
        <f>IFERROR(Folder!A7991, "No Client")</f>
        <v>0</v>
      </c>
    </row>
    <row r="7993" spans="1:1" x14ac:dyDescent="0.25">
      <c r="A7993">
        <f>IFERROR(Folder!A7992, "No Client")</f>
        <v>0</v>
      </c>
    </row>
    <row r="7994" spans="1:1" x14ac:dyDescent="0.25">
      <c r="A7994">
        <f>IFERROR(Folder!A7993, "No Client")</f>
        <v>0</v>
      </c>
    </row>
    <row r="7995" spans="1:1" x14ac:dyDescent="0.25">
      <c r="A7995">
        <f>IFERROR(Folder!A7994, "No Client")</f>
        <v>0</v>
      </c>
    </row>
    <row r="7996" spans="1:1" x14ac:dyDescent="0.25">
      <c r="A7996">
        <f>IFERROR(Folder!A7995, "No Client")</f>
        <v>0</v>
      </c>
    </row>
    <row r="7997" spans="1:1" x14ac:dyDescent="0.25">
      <c r="A7997">
        <f>IFERROR(Folder!A7996, "No Client")</f>
        <v>0</v>
      </c>
    </row>
    <row r="7998" spans="1:1" x14ac:dyDescent="0.25">
      <c r="A7998">
        <f>IFERROR(Folder!A7997, "No Client")</f>
        <v>0</v>
      </c>
    </row>
    <row r="7999" spans="1:1" x14ac:dyDescent="0.25">
      <c r="A7999">
        <f>IFERROR(Folder!A7998, "No Client")</f>
        <v>0</v>
      </c>
    </row>
    <row r="8000" spans="1:1" x14ac:dyDescent="0.25">
      <c r="A8000">
        <f>IFERROR(Folder!A7999, "No Client")</f>
        <v>0</v>
      </c>
    </row>
    <row r="8001" spans="1:1" x14ac:dyDescent="0.25">
      <c r="A8001">
        <f>IFERROR(Folder!A8000, "No Client")</f>
        <v>0</v>
      </c>
    </row>
    <row r="8002" spans="1:1" x14ac:dyDescent="0.25">
      <c r="A8002">
        <f>IFERROR(Folder!A8001, "No Client")</f>
        <v>0</v>
      </c>
    </row>
    <row r="8003" spans="1:1" x14ac:dyDescent="0.25">
      <c r="A8003">
        <f>IFERROR(Folder!A8002, "No Client")</f>
        <v>0</v>
      </c>
    </row>
    <row r="8004" spans="1:1" x14ac:dyDescent="0.25">
      <c r="A8004">
        <f>IFERROR(Folder!A8003, "No Client")</f>
        <v>0</v>
      </c>
    </row>
    <row r="8005" spans="1:1" x14ac:dyDescent="0.25">
      <c r="A8005">
        <f>IFERROR(Folder!A8004, "No Client")</f>
        <v>0</v>
      </c>
    </row>
    <row r="8006" spans="1:1" x14ac:dyDescent="0.25">
      <c r="A8006">
        <f>IFERROR(Folder!A8005, "No Client")</f>
        <v>0</v>
      </c>
    </row>
    <row r="8007" spans="1:1" x14ac:dyDescent="0.25">
      <c r="A8007">
        <f>IFERROR(Folder!A8006, "No Client")</f>
        <v>0</v>
      </c>
    </row>
    <row r="8008" spans="1:1" x14ac:dyDescent="0.25">
      <c r="A8008">
        <f>IFERROR(Folder!A8007, "No Client")</f>
        <v>0</v>
      </c>
    </row>
    <row r="8009" spans="1:1" x14ac:dyDescent="0.25">
      <c r="A8009">
        <f>IFERROR(Folder!A8008, "No Client")</f>
        <v>0</v>
      </c>
    </row>
    <row r="8010" spans="1:1" x14ac:dyDescent="0.25">
      <c r="A8010">
        <f>IFERROR(Folder!A8009, "No Client")</f>
        <v>0</v>
      </c>
    </row>
    <row r="8011" spans="1:1" x14ac:dyDescent="0.25">
      <c r="A8011">
        <f>IFERROR(Folder!A8010, "No Client")</f>
        <v>0</v>
      </c>
    </row>
    <row r="8012" spans="1:1" x14ac:dyDescent="0.25">
      <c r="A8012">
        <f>IFERROR(Folder!A8011, "No Client")</f>
        <v>0</v>
      </c>
    </row>
    <row r="8013" spans="1:1" x14ac:dyDescent="0.25">
      <c r="A8013">
        <f>IFERROR(Folder!A8012, "No Client")</f>
        <v>0</v>
      </c>
    </row>
    <row r="8014" spans="1:1" x14ac:dyDescent="0.25">
      <c r="A8014">
        <f>IFERROR(Folder!A8013, "No Client")</f>
        <v>0</v>
      </c>
    </row>
    <row r="8015" spans="1:1" x14ac:dyDescent="0.25">
      <c r="A8015">
        <f>IFERROR(Folder!A8014, "No Client")</f>
        <v>0</v>
      </c>
    </row>
    <row r="8016" spans="1:1" x14ac:dyDescent="0.25">
      <c r="A8016">
        <f>IFERROR(Folder!A8015, "No Client")</f>
        <v>0</v>
      </c>
    </row>
    <row r="8017" spans="1:1" x14ac:dyDescent="0.25">
      <c r="A8017">
        <f>IFERROR(Folder!A8016, "No Client")</f>
        <v>0</v>
      </c>
    </row>
    <row r="8018" spans="1:1" x14ac:dyDescent="0.25">
      <c r="A8018">
        <f>IFERROR(Folder!A8017, "No Client")</f>
        <v>0</v>
      </c>
    </row>
    <row r="8019" spans="1:1" x14ac:dyDescent="0.25">
      <c r="A8019">
        <f>IFERROR(Folder!A8018, "No Client")</f>
        <v>0</v>
      </c>
    </row>
    <row r="8020" spans="1:1" x14ac:dyDescent="0.25">
      <c r="A8020">
        <f>IFERROR(Folder!A8019, "No Client")</f>
        <v>0</v>
      </c>
    </row>
    <row r="8021" spans="1:1" x14ac:dyDescent="0.25">
      <c r="A8021">
        <f>IFERROR(Folder!A8020, "No Client")</f>
        <v>0</v>
      </c>
    </row>
    <row r="8022" spans="1:1" x14ac:dyDescent="0.25">
      <c r="A8022">
        <f>IFERROR(Folder!A8021, "No Client")</f>
        <v>0</v>
      </c>
    </row>
    <row r="8023" spans="1:1" x14ac:dyDescent="0.25">
      <c r="A8023">
        <f>IFERROR(Folder!A8022, "No Client")</f>
        <v>0</v>
      </c>
    </row>
    <row r="8024" spans="1:1" x14ac:dyDescent="0.25">
      <c r="A8024">
        <f>IFERROR(Folder!A8023, "No Client")</f>
        <v>0</v>
      </c>
    </row>
    <row r="8025" spans="1:1" x14ac:dyDescent="0.25">
      <c r="A8025">
        <f>IFERROR(Folder!A8024, "No Client")</f>
        <v>0</v>
      </c>
    </row>
    <row r="8026" spans="1:1" x14ac:dyDescent="0.25">
      <c r="A8026">
        <f>IFERROR(Folder!A8025, "No Client")</f>
        <v>0</v>
      </c>
    </row>
    <row r="8027" spans="1:1" x14ac:dyDescent="0.25">
      <c r="A8027">
        <f>IFERROR(Folder!A8026, "No Client")</f>
        <v>0</v>
      </c>
    </row>
    <row r="8028" spans="1:1" x14ac:dyDescent="0.25">
      <c r="A8028">
        <f>IFERROR(Folder!A8027, "No Client")</f>
        <v>0</v>
      </c>
    </row>
    <row r="8029" spans="1:1" x14ac:dyDescent="0.25">
      <c r="A8029">
        <f>IFERROR(Folder!A8028, "No Client")</f>
        <v>0</v>
      </c>
    </row>
    <row r="8030" spans="1:1" x14ac:dyDescent="0.25">
      <c r="A8030">
        <f>IFERROR(Folder!A8029, "No Client")</f>
        <v>0</v>
      </c>
    </row>
    <row r="8031" spans="1:1" x14ac:dyDescent="0.25">
      <c r="A8031">
        <f>IFERROR(Folder!A8030, "No Client")</f>
        <v>0</v>
      </c>
    </row>
    <row r="8032" spans="1:1" x14ac:dyDescent="0.25">
      <c r="A8032">
        <f>IFERROR(Folder!A8031, "No Client")</f>
        <v>0</v>
      </c>
    </row>
    <row r="8033" spans="1:1" x14ac:dyDescent="0.25">
      <c r="A8033">
        <f>IFERROR(Folder!A8032, "No Client")</f>
        <v>0</v>
      </c>
    </row>
    <row r="8034" spans="1:1" x14ac:dyDescent="0.25">
      <c r="A8034">
        <f>IFERROR(Folder!A8033, "No Client")</f>
        <v>0</v>
      </c>
    </row>
    <row r="8035" spans="1:1" x14ac:dyDescent="0.25">
      <c r="A8035">
        <f>IFERROR(Folder!A8034, "No Client")</f>
        <v>0</v>
      </c>
    </row>
    <row r="8036" spans="1:1" x14ac:dyDescent="0.25">
      <c r="A8036">
        <f>IFERROR(Folder!A8035, "No Client")</f>
        <v>0</v>
      </c>
    </row>
    <row r="8037" spans="1:1" x14ac:dyDescent="0.25">
      <c r="A8037">
        <f>IFERROR(Folder!A8036, "No Client")</f>
        <v>0</v>
      </c>
    </row>
    <row r="8038" spans="1:1" x14ac:dyDescent="0.25">
      <c r="A8038">
        <f>IFERROR(Folder!A8037, "No Client")</f>
        <v>0</v>
      </c>
    </row>
    <row r="8039" spans="1:1" x14ac:dyDescent="0.25">
      <c r="A8039">
        <f>IFERROR(Folder!A8038, "No Client")</f>
        <v>0</v>
      </c>
    </row>
    <row r="8040" spans="1:1" x14ac:dyDescent="0.25">
      <c r="A8040">
        <f>IFERROR(Folder!A8039, "No Client")</f>
        <v>0</v>
      </c>
    </row>
    <row r="8041" spans="1:1" x14ac:dyDescent="0.25">
      <c r="A8041">
        <f>IFERROR(Folder!A8040, "No Client")</f>
        <v>0</v>
      </c>
    </row>
    <row r="8042" spans="1:1" x14ac:dyDescent="0.25">
      <c r="A8042">
        <f>IFERROR(Folder!A8041, "No Client")</f>
        <v>0</v>
      </c>
    </row>
    <row r="8043" spans="1:1" x14ac:dyDescent="0.25">
      <c r="A8043">
        <f>IFERROR(Folder!A8042, "No Client")</f>
        <v>0</v>
      </c>
    </row>
    <row r="8044" spans="1:1" x14ac:dyDescent="0.25">
      <c r="A8044">
        <f>IFERROR(Folder!A8043, "No Client")</f>
        <v>0</v>
      </c>
    </row>
    <row r="8045" spans="1:1" x14ac:dyDescent="0.25">
      <c r="A8045">
        <f>IFERROR(Folder!A8044, "No Client")</f>
        <v>0</v>
      </c>
    </row>
    <row r="8046" spans="1:1" x14ac:dyDescent="0.25">
      <c r="A8046">
        <f>IFERROR(Folder!A8045, "No Client")</f>
        <v>0</v>
      </c>
    </row>
    <row r="8047" spans="1:1" x14ac:dyDescent="0.25">
      <c r="A8047">
        <f>IFERROR(Folder!A8046, "No Client")</f>
        <v>0</v>
      </c>
    </row>
    <row r="8048" spans="1:1" x14ac:dyDescent="0.25">
      <c r="A8048">
        <f>IFERROR(Folder!A8047, "No Client")</f>
        <v>0</v>
      </c>
    </row>
    <row r="8049" spans="1:1" x14ac:dyDescent="0.25">
      <c r="A8049">
        <f>IFERROR(Folder!A8048, "No Client")</f>
        <v>0</v>
      </c>
    </row>
    <row r="8050" spans="1:1" x14ac:dyDescent="0.25">
      <c r="A8050">
        <f>IFERROR(Folder!A8049, "No Client")</f>
        <v>0</v>
      </c>
    </row>
    <row r="8051" spans="1:1" x14ac:dyDescent="0.25">
      <c r="A8051">
        <f>IFERROR(Folder!A8050, "No Client")</f>
        <v>0</v>
      </c>
    </row>
    <row r="8052" spans="1:1" x14ac:dyDescent="0.25">
      <c r="A8052">
        <f>IFERROR(Folder!A8051, "No Client")</f>
        <v>0</v>
      </c>
    </row>
    <row r="8053" spans="1:1" x14ac:dyDescent="0.25">
      <c r="A8053">
        <f>IFERROR(Folder!A8052, "No Client")</f>
        <v>0</v>
      </c>
    </row>
    <row r="8054" spans="1:1" x14ac:dyDescent="0.25">
      <c r="A8054">
        <f>IFERROR(Folder!A8053, "No Client")</f>
        <v>0</v>
      </c>
    </row>
    <row r="8055" spans="1:1" x14ac:dyDescent="0.25">
      <c r="A8055">
        <f>IFERROR(Folder!A8054, "No Client")</f>
        <v>0</v>
      </c>
    </row>
    <row r="8056" spans="1:1" x14ac:dyDescent="0.25">
      <c r="A8056">
        <f>IFERROR(Folder!A8055, "No Client")</f>
        <v>0</v>
      </c>
    </row>
    <row r="8057" spans="1:1" x14ac:dyDescent="0.25">
      <c r="A8057">
        <f>IFERROR(Folder!A8056, "No Client")</f>
        <v>0</v>
      </c>
    </row>
    <row r="8058" spans="1:1" x14ac:dyDescent="0.25">
      <c r="A8058">
        <f>IFERROR(Folder!A8057, "No Client")</f>
        <v>0</v>
      </c>
    </row>
    <row r="8059" spans="1:1" x14ac:dyDescent="0.25">
      <c r="A8059">
        <f>IFERROR(Folder!A8058, "No Client")</f>
        <v>0</v>
      </c>
    </row>
    <row r="8060" spans="1:1" x14ac:dyDescent="0.25">
      <c r="A8060">
        <f>IFERROR(Folder!A8059, "No Client")</f>
        <v>0</v>
      </c>
    </row>
    <row r="8061" spans="1:1" x14ac:dyDescent="0.25">
      <c r="A8061">
        <f>IFERROR(Folder!A8060, "No Client")</f>
        <v>0</v>
      </c>
    </row>
    <row r="8062" spans="1:1" x14ac:dyDescent="0.25">
      <c r="A8062">
        <f>IFERROR(Folder!A8061, "No Client")</f>
        <v>0</v>
      </c>
    </row>
    <row r="8063" spans="1:1" x14ac:dyDescent="0.25">
      <c r="A8063">
        <f>IFERROR(Folder!A8062, "No Client")</f>
        <v>0</v>
      </c>
    </row>
    <row r="8064" spans="1:1" x14ac:dyDescent="0.25">
      <c r="A8064">
        <f>IFERROR(Folder!A8063, "No Client")</f>
        <v>0</v>
      </c>
    </row>
    <row r="8065" spans="1:1" x14ac:dyDescent="0.25">
      <c r="A8065">
        <f>IFERROR(Folder!A8064, "No Client")</f>
        <v>0</v>
      </c>
    </row>
    <row r="8066" spans="1:1" x14ac:dyDescent="0.25">
      <c r="A8066">
        <f>IFERROR(Folder!A8065, "No Client")</f>
        <v>0</v>
      </c>
    </row>
    <row r="8067" spans="1:1" x14ac:dyDescent="0.25">
      <c r="A8067">
        <f>IFERROR(Folder!A8066, "No Client")</f>
        <v>0</v>
      </c>
    </row>
    <row r="8068" spans="1:1" x14ac:dyDescent="0.25">
      <c r="A8068">
        <f>IFERROR(Folder!A8067, "No Client")</f>
        <v>0</v>
      </c>
    </row>
    <row r="8069" spans="1:1" x14ac:dyDescent="0.25">
      <c r="A8069">
        <f>IFERROR(Folder!A8068, "No Client")</f>
        <v>0</v>
      </c>
    </row>
    <row r="8070" spans="1:1" x14ac:dyDescent="0.25">
      <c r="A8070">
        <f>IFERROR(Folder!A8069, "No Client")</f>
        <v>0</v>
      </c>
    </row>
    <row r="8071" spans="1:1" x14ac:dyDescent="0.25">
      <c r="A8071">
        <f>IFERROR(Folder!A8070, "No Client")</f>
        <v>0</v>
      </c>
    </row>
    <row r="8072" spans="1:1" x14ac:dyDescent="0.25">
      <c r="A8072">
        <f>IFERROR(Folder!A8071, "No Client")</f>
        <v>0</v>
      </c>
    </row>
    <row r="8073" spans="1:1" x14ac:dyDescent="0.25">
      <c r="A8073">
        <f>IFERROR(Folder!A8072, "No Client")</f>
        <v>0</v>
      </c>
    </row>
    <row r="8074" spans="1:1" x14ac:dyDescent="0.25">
      <c r="A8074">
        <f>IFERROR(Folder!A8073, "No Client")</f>
        <v>0</v>
      </c>
    </row>
    <row r="8075" spans="1:1" x14ac:dyDescent="0.25">
      <c r="A8075">
        <f>IFERROR(Folder!A8074, "No Client")</f>
        <v>0</v>
      </c>
    </row>
    <row r="8076" spans="1:1" x14ac:dyDescent="0.25">
      <c r="A8076">
        <f>IFERROR(Folder!A8075, "No Client")</f>
        <v>0</v>
      </c>
    </row>
    <row r="8077" spans="1:1" x14ac:dyDescent="0.25">
      <c r="A8077">
        <f>IFERROR(Folder!A8076, "No Client")</f>
        <v>0</v>
      </c>
    </row>
    <row r="8078" spans="1:1" x14ac:dyDescent="0.25">
      <c r="A8078">
        <f>IFERROR(Folder!A8077, "No Client")</f>
        <v>0</v>
      </c>
    </row>
    <row r="8079" spans="1:1" x14ac:dyDescent="0.25">
      <c r="A8079">
        <f>IFERROR(Folder!A8078, "No Client")</f>
        <v>0</v>
      </c>
    </row>
    <row r="8080" spans="1:1" x14ac:dyDescent="0.25">
      <c r="A8080">
        <f>IFERROR(Folder!A8079, "No Client")</f>
        <v>0</v>
      </c>
    </row>
    <row r="8081" spans="1:1" x14ac:dyDescent="0.25">
      <c r="A8081">
        <f>IFERROR(Folder!A8080, "No Client")</f>
        <v>0</v>
      </c>
    </row>
    <row r="8082" spans="1:1" x14ac:dyDescent="0.25">
      <c r="A8082">
        <f>IFERROR(Folder!A8081, "No Client")</f>
        <v>0</v>
      </c>
    </row>
    <row r="8083" spans="1:1" x14ac:dyDescent="0.25">
      <c r="A8083">
        <f>IFERROR(Folder!A8082, "No Client")</f>
        <v>0</v>
      </c>
    </row>
    <row r="8084" spans="1:1" x14ac:dyDescent="0.25">
      <c r="A8084">
        <f>IFERROR(Folder!A8083, "No Client")</f>
        <v>0</v>
      </c>
    </row>
    <row r="8085" spans="1:1" x14ac:dyDescent="0.25">
      <c r="A8085">
        <f>IFERROR(Folder!A8084, "No Client")</f>
        <v>0</v>
      </c>
    </row>
    <row r="8086" spans="1:1" x14ac:dyDescent="0.25">
      <c r="A8086">
        <f>IFERROR(Folder!A8085, "No Client")</f>
        <v>0</v>
      </c>
    </row>
    <row r="8087" spans="1:1" x14ac:dyDescent="0.25">
      <c r="A8087">
        <f>IFERROR(Folder!A8086, "No Client")</f>
        <v>0</v>
      </c>
    </row>
    <row r="8088" spans="1:1" x14ac:dyDescent="0.25">
      <c r="A8088">
        <f>IFERROR(Folder!A8087, "No Client")</f>
        <v>0</v>
      </c>
    </row>
    <row r="8089" spans="1:1" x14ac:dyDescent="0.25">
      <c r="A8089">
        <f>IFERROR(Folder!A8088, "No Client")</f>
        <v>0</v>
      </c>
    </row>
    <row r="8090" spans="1:1" x14ac:dyDescent="0.25">
      <c r="A8090">
        <f>IFERROR(Folder!A8089, "No Client")</f>
        <v>0</v>
      </c>
    </row>
    <row r="8091" spans="1:1" x14ac:dyDescent="0.25">
      <c r="A8091">
        <f>IFERROR(Folder!A8090, "No Client")</f>
        <v>0</v>
      </c>
    </row>
    <row r="8092" spans="1:1" x14ac:dyDescent="0.25">
      <c r="A8092">
        <f>IFERROR(Folder!A8091, "No Client")</f>
        <v>0</v>
      </c>
    </row>
    <row r="8093" spans="1:1" x14ac:dyDescent="0.25">
      <c r="A8093">
        <f>IFERROR(Folder!A8092, "No Client")</f>
        <v>0</v>
      </c>
    </row>
    <row r="8094" spans="1:1" x14ac:dyDescent="0.25">
      <c r="A8094">
        <f>IFERROR(Folder!A8093, "No Client")</f>
        <v>0</v>
      </c>
    </row>
    <row r="8095" spans="1:1" x14ac:dyDescent="0.25">
      <c r="A8095">
        <f>IFERROR(Folder!A8094, "No Client")</f>
        <v>0</v>
      </c>
    </row>
    <row r="8096" spans="1:1" x14ac:dyDescent="0.25">
      <c r="A8096">
        <f>IFERROR(Folder!A8095, "No Client")</f>
        <v>0</v>
      </c>
    </row>
    <row r="8097" spans="1:1" x14ac:dyDescent="0.25">
      <c r="A8097">
        <f>IFERROR(Folder!A8096, "No Client")</f>
        <v>0</v>
      </c>
    </row>
    <row r="8098" spans="1:1" x14ac:dyDescent="0.25">
      <c r="A8098">
        <f>IFERROR(Folder!A8097, "No Client")</f>
        <v>0</v>
      </c>
    </row>
    <row r="8099" spans="1:1" x14ac:dyDescent="0.25">
      <c r="A8099">
        <f>IFERROR(Folder!A8098, "No Client")</f>
        <v>0</v>
      </c>
    </row>
    <row r="8100" spans="1:1" x14ac:dyDescent="0.25">
      <c r="A8100">
        <f>IFERROR(Folder!A8099, "No Client")</f>
        <v>0</v>
      </c>
    </row>
    <row r="8101" spans="1:1" x14ac:dyDescent="0.25">
      <c r="A8101">
        <f>IFERROR(Folder!A8100, "No Client")</f>
        <v>0</v>
      </c>
    </row>
    <row r="8102" spans="1:1" x14ac:dyDescent="0.25">
      <c r="A8102">
        <f>IFERROR(Folder!A8101, "No Client")</f>
        <v>0</v>
      </c>
    </row>
    <row r="8103" spans="1:1" x14ac:dyDescent="0.25">
      <c r="A8103">
        <f>IFERROR(Folder!A8102, "No Client")</f>
        <v>0</v>
      </c>
    </row>
    <row r="8104" spans="1:1" x14ac:dyDescent="0.25">
      <c r="A8104">
        <f>IFERROR(Folder!A8103, "No Client")</f>
        <v>0</v>
      </c>
    </row>
    <row r="8105" spans="1:1" x14ac:dyDescent="0.25">
      <c r="A8105">
        <f>IFERROR(Folder!A8104, "No Client")</f>
        <v>0</v>
      </c>
    </row>
    <row r="8106" spans="1:1" x14ac:dyDescent="0.25">
      <c r="A8106">
        <f>IFERROR(Folder!A8105, "No Client")</f>
        <v>0</v>
      </c>
    </row>
    <row r="8107" spans="1:1" x14ac:dyDescent="0.25">
      <c r="A8107">
        <f>IFERROR(Folder!A8106, "No Client")</f>
        <v>0</v>
      </c>
    </row>
    <row r="8108" spans="1:1" x14ac:dyDescent="0.25">
      <c r="A8108">
        <f>IFERROR(Folder!A8107, "No Client")</f>
        <v>0</v>
      </c>
    </row>
    <row r="8109" spans="1:1" x14ac:dyDescent="0.25">
      <c r="A8109">
        <f>IFERROR(Folder!A8108, "No Client")</f>
        <v>0</v>
      </c>
    </row>
    <row r="8110" spans="1:1" x14ac:dyDescent="0.25">
      <c r="A8110">
        <f>IFERROR(Folder!A8109, "No Client")</f>
        <v>0</v>
      </c>
    </row>
    <row r="8111" spans="1:1" x14ac:dyDescent="0.25">
      <c r="A8111">
        <f>IFERROR(Folder!A8110, "No Client")</f>
        <v>0</v>
      </c>
    </row>
    <row r="8112" spans="1:1" x14ac:dyDescent="0.25">
      <c r="A8112">
        <f>IFERROR(Folder!A8111, "No Client")</f>
        <v>0</v>
      </c>
    </row>
    <row r="8113" spans="1:1" x14ac:dyDescent="0.25">
      <c r="A8113">
        <f>IFERROR(Folder!A8112, "No Client")</f>
        <v>0</v>
      </c>
    </row>
    <row r="8114" spans="1:1" x14ac:dyDescent="0.25">
      <c r="A8114">
        <f>IFERROR(Folder!A8113, "No Client")</f>
        <v>0</v>
      </c>
    </row>
    <row r="8115" spans="1:1" x14ac:dyDescent="0.25">
      <c r="A8115">
        <f>IFERROR(Folder!A8114, "No Client")</f>
        <v>0</v>
      </c>
    </row>
    <row r="8116" spans="1:1" x14ac:dyDescent="0.25">
      <c r="A8116">
        <f>IFERROR(Folder!A8115, "No Client")</f>
        <v>0</v>
      </c>
    </row>
    <row r="8117" spans="1:1" x14ac:dyDescent="0.25">
      <c r="A8117">
        <f>IFERROR(Folder!A8116, "No Client")</f>
        <v>0</v>
      </c>
    </row>
    <row r="8118" spans="1:1" x14ac:dyDescent="0.25">
      <c r="A8118">
        <f>IFERROR(Folder!A8117, "No Client")</f>
        <v>0</v>
      </c>
    </row>
    <row r="8119" spans="1:1" x14ac:dyDescent="0.25">
      <c r="A8119">
        <f>IFERROR(Folder!A8118, "No Client")</f>
        <v>0</v>
      </c>
    </row>
    <row r="8120" spans="1:1" x14ac:dyDescent="0.25">
      <c r="A8120">
        <f>IFERROR(Folder!A8119, "No Client")</f>
        <v>0</v>
      </c>
    </row>
    <row r="8121" spans="1:1" x14ac:dyDescent="0.25">
      <c r="A8121">
        <f>IFERROR(Folder!A8120, "No Client")</f>
        <v>0</v>
      </c>
    </row>
    <row r="8122" spans="1:1" x14ac:dyDescent="0.25">
      <c r="A8122">
        <f>IFERROR(Folder!A8121, "No Client")</f>
        <v>0</v>
      </c>
    </row>
    <row r="8123" spans="1:1" x14ac:dyDescent="0.25">
      <c r="A8123">
        <f>IFERROR(Folder!A8122, "No Client")</f>
        <v>0</v>
      </c>
    </row>
    <row r="8124" spans="1:1" x14ac:dyDescent="0.25">
      <c r="A8124">
        <f>IFERROR(Folder!A8123, "No Client")</f>
        <v>0</v>
      </c>
    </row>
    <row r="8125" spans="1:1" x14ac:dyDescent="0.25">
      <c r="A8125">
        <f>IFERROR(Folder!A8124, "No Client")</f>
        <v>0</v>
      </c>
    </row>
    <row r="8126" spans="1:1" x14ac:dyDescent="0.25">
      <c r="A8126">
        <f>IFERROR(Folder!A8125, "No Client")</f>
        <v>0</v>
      </c>
    </row>
    <row r="8127" spans="1:1" x14ac:dyDescent="0.25">
      <c r="A8127">
        <f>IFERROR(Folder!A8126, "No Client")</f>
        <v>0</v>
      </c>
    </row>
    <row r="8128" spans="1:1" x14ac:dyDescent="0.25">
      <c r="A8128">
        <f>IFERROR(Folder!A8127, "No Client")</f>
        <v>0</v>
      </c>
    </row>
    <row r="8129" spans="1:1" x14ac:dyDescent="0.25">
      <c r="A8129">
        <f>IFERROR(Folder!A8128, "No Client")</f>
        <v>0</v>
      </c>
    </row>
    <row r="8130" spans="1:1" x14ac:dyDescent="0.25">
      <c r="A8130">
        <f>IFERROR(Folder!A8129, "No Client")</f>
        <v>0</v>
      </c>
    </row>
    <row r="8131" spans="1:1" x14ac:dyDescent="0.25">
      <c r="A8131">
        <f>IFERROR(Folder!A8130, "No Client")</f>
        <v>0</v>
      </c>
    </row>
    <row r="8132" spans="1:1" x14ac:dyDescent="0.25">
      <c r="A8132">
        <f>IFERROR(Folder!A8131, "No Client")</f>
        <v>0</v>
      </c>
    </row>
    <row r="8133" spans="1:1" x14ac:dyDescent="0.25">
      <c r="A8133">
        <f>IFERROR(Folder!A8132, "No Client")</f>
        <v>0</v>
      </c>
    </row>
    <row r="8134" spans="1:1" x14ac:dyDescent="0.25">
      <c r="A8134">
        <f>IFERROR(Folder!A8133, "No Client")</f>
        <v>0</v>
      </c>
    </row>
    <row r="8135" spans="1:1" x14ac:dyDescent="0.25">
      <c r="A8135">
        <f>IFERROR(Folder!A8134, "No Client")</f>
        <v>0</v>
      </c>
    </row>
    <row r="8136" spans="1:1" x14ac:dyDescent="0.25">
      <c r="A8136">
        <f>IFERROR(Folder!A8135, "No Client")</f>
        <v>0</v>
      </c>
    </row>
    <row r="8137" spans="1:1" x14ac:dyDescent="0.25">
      <c r="A8137">
        <f>IFERROR(Folder!A8136, "No Client")</f>
        <v>0</v>
      </c>
    </row>
    <row r="8138" spans="1:1" x14ac:dyDescent="0.25">
      <c r="A8138">
        <f>IFERROR(Folder!A8137, "No Client")</f>
        <v>0</v>
      </c>
    </row>
    <row r="8139" spans="1:1" x14ac:dyDescent="0.25">
      <c r="A8139">
        <f>IFERROR(Folder!A8138, "No Client")</f>
        <v>0</v>
      </c>
    </row>
    <row r="8140" spans="1:1" x14ac:dyDescent="0.25">
      <c r="A8140">
        <f>IFERROR(Folder!A8139, "No Client")</f>
        <v>0</v>
      </c>
    </row>
    <row r="8141" spans="1:1" x14ac:dyDescent="0.25">
      <c r="A8141">
        <f>IFERROR(Folder!A8140, "No Client")</f>
        <v>0</v>
      </c>
    </row>
    <row r="8142" spans="1:1" x14ac:dyDescent="0.25">
      <c r="A8142">
        <f>IFERROR(Folder!A8141, "No Client")</f>
        <v>0</v>
      </c>
    </row>
    <row r="8143" spans="1:1" x14ac:dyDescent="0.25">
      <c r="A8143">
        <f>IFERROR(Folder!A8142, "No Client")</f>
        <v>0</v>
      </c>
    </row>
    <row r="8144" spans="1:1" x14ac:dyDescent="0.25">
      <c r="A8144">
        <f>IFERROR(Folder!A8143, "No Client")</f>
        <v>0</v>
      </c>
    </row>
    <row r="8145" spans="1:1" x14ac:dyDescent="0.25">
      <c r="A8145">
        <f>IFERROR(Folder!A8144, "No Client")</f>
        <v>0</v>
      </c>
    </row>
    <row r="8146" spans="1:1" x14ac:dyDescent="0.25">
      <c r="A8146">
        <f>IFERROR(Folder!A8145, "No Client")</f>
        <v>0</v>
      </c>
    </row>
    <row r="8147" spans="1:1" x14ac:dyDescent="0.25">
      <c r="A8147">
        <f>IFERROR(Folder!A8146, "No Client")</f>
        <v>0</v>
      </c>
    </row>
    <row r="8148" spans="1:1" x14ac:dyDescent="0.25">
      <c r="A8148">
        <f>IFERROR(Folder!A8147, "No Client")</f>
        <v>0</v>
      </c>
    </row>
    <row r="8149" spans="1:1" x14ac:dyDescent="0.25">
      <c r="A8149">
        <f>IFERROR(Folder!A8148, "No Client")</f>
        <v>0</v>
      </c>
    </row>
    <row r="8150" spans="1:1" x14ac:dyDescent="0.25">
      <c r="A8150">
        <f>IFERROR(Folder!A8149, "No Client")</f>
        <v>0</v>
      </c>
    </row>
    <row r="8151" spans="1:1" x14ac:dyDescent="0.25">
      <c r="A8151">
        <f>IFERROR(Folder!A8150, "No Client")</f>
        <v>0</v>
      </c>
    </row>
    <row r="8152" spans="1:1" x14ac:dyDescent="0.25">
      <c r="A8152">
        <f>IFERROR(Folder!A8151, "No Client")</f>
        <v>0</v>
      </c>
    </row>
    <row r="8153" spans="1:1" x14ac:dyDescent="0.25">
      <c r="A8153">
        <f>IFERROR(Folder!A8152, "No Client")</f>
        <v>0</v>
      </c>
    </row>
    <row r="8154" spans="1:1" x14ac:dyDescent="0.25">
      <c r="A8154">
        <f>IFERROR(Folder!A8153, "No Client")</f>
        <v>0</v>
      </c>
    </row>
    <row r="8155" spans="1:1" x14ac:dyDescent="0.25">
      <c r="A8155">
        <f>IFERROR(Folder!A8154, "No Client")</f>
        <v>0</v>
      </c>
    </row>
    <row r="8156" spans="1:1" x14ac:dyDescent="0.25">
      <c r="A8156">
        <f>IFERROR(Folder!A8155, "No Client")</f>
        <v>0</v>
      </c>
    </row>
    <row r="8157" spans="1:1" x14ac:dyDescent="0.25">
      <c r="A8157">
        <f>IFERROR(Folder!A8156, "No Client")</f>
        <v>0</v>
      </c>
    </row>
    <row r="8158" spans="1:1" x14ac:dyDescent="0.25">
      <c r="A8158">
        <f>IFERROR(Folder!A8157, "No Client")</f>
        <v>0</v>
      </c>
    </row>
    <row r="8159" spans="1:1" x14ac:dyDescent="0.25">
      <c r="A8159">
        <f>IFERROR(Folder!A8158, "No Client")</f>
        <v>0</v>
      </c>
    </row>
    <row r="8160" spans="1:1" x14ac:dyDescent="0.25">
      <c r="A8160">
        <f>IFERROR(Folder!A8159, "No Client")</f>
        <v>0</v>
      </c>
    </row>
    <row r="8161" spans="1:1" x14ac:dyDescent="0.25">
      <c r="A8161">
        <f>IFERROR(Folder!A8160, "No Client")</f>
        <v>0</v>
      </c>
    </row>
    <row r="8162" spans="1:1" x14ac:dyDescent="0.25">
      <c r="A8162">
        <f>IFERROR(Folder!A8161, "No Client")</f>
        <v>0</v>
      </c>
    </row>
    <row r="8163" spans="1:1" x14ac:dyDescent="0.25">
      <c r="A8163">
        <f>IFERROR(Folder!A8162, "No Client")</f>
        <v>0</v>
      </c>
    </row>
    <row r="8164" spans="1:1" x14ac:dyDescent="0.25">
      <c r="A8164">
        <f>IFERROR(Folder!A8163, "No Client")</f>
        <v>0</v>
      </c>
    </row>
    <row r="8165" spans="1:1" x14ac:dyDescent="0.25">
      <c r="A8165">
        <f>IFERROR(Folder!A8164, "No Client")</f>
        <v>0</v>
      </c>
    </row>
    <row r="8166" spans="1:1" x14ac:dyDescent="0.25">
      <c r="A8166">
        <f>IFERROR(Folder!A8165, "No Client")</f>
        <v>0</v>
      </c>
    </row>
    <row r="8167" spans="1:1" x14ac:dyDescent="0.25">
      <c r="A8167">
        <f>IFERROR(Folder!A8166, "No Client")</f>
        <v>0</v>
      </c>
    </row>
    <row r="8168" spans="1:1" x14ac:dyDescent="0.25">
      <c r="A8168">
        <f>IFERROR(Folder!A8167, "No Client")</f>
        <v>0</v>
      </c>
    </row>
    <row r="8169" spans="1:1" x14ac:dyDescent="0.25">
      <c r="A8169">
        <f>IFERROR(Folder!A8168, "No Client")</f>
        <v>0</v>
      </c>
    </row>
    <row r="8170" spans="1:1" x14ac:dyDescent="0.25">
      <c r="A8170">
        <f>IFERROR(Folder!A8169, "No Client")</f>
        <v>0</v>
      </c>
    </row>
    <row r="8171" spans="1:1" x14ac:dyDescent="0.25">
      <c r="A8171">
        <f>IFERROR(Folder!A8170, "No Client")</f>
        <v>0</v>
      </c>
    </row>
    <row r="8172" spans="1:1" x14ac:dyDescent="0.25">
      <c r="A8172">
        <f>IFERROR(Folder!A8171, "No Client")</f>
        <v>0</v>
      </c>
    </row>
    <row r="8173" spans="1:1" x14ac:dyDescent="0.25">
      <c r="A8173">
        <f>IFERROR(Folder!A8172, "No Client")</f>
        <v>0</v>
      </c>
    </row>
    <row r="8174" spans="1:1" x14ac:dyDescent="0.25">
      <c r="A8174">
        <f>IFERROR(Folder!A8173, "No Client")</f>
        <v>0</v>
      </c>
    </row>
    <row r="8175" spans="1:1" x14ac:dyDescent="0.25">
      <c r="A8175">
        <f>IFERROR(Folder!A8174, "No Client")</f>
        <v>0</v>
      </c>
    </row>
    <row r="8176" spans="1:1" x14ac:dyDescent="0.25">
      <c r="A8176">
        <f>IFERROR(Folder!A8175, "No Client")</f>
        <v>0</v>
      </c>
    </row>
    <row r="8177" spans="1:1" x14ac:dyDescent="0.25">
      <c r="A8177">
        <f>IFERROR(Folder!A8176, "No Client")</f>
        <v>0</v>
      </c>
    </row>
    <row r="8178" spans="1:1" x14ac:dyDescent="0.25">
      <c r="A8178">
        <f>IFERROR(Folder!A8177, "No Client")</f>
        <v>0</v>
      </c>
    </row>
    <row r="8179" spans="1:1" x14ac:dyDescent="0.25">
      <c r="A8179">
        <f>IFERROR(Folder!A8178, "No Client")</f>
        <v>0</v>
      </c>
    </row>
    <row r="8180" spans="1:1" x14ac:dyDescent="0.25">
      <c r="A8180">
        <f>IFERROR(Folder!A8179, "No Client")</f>
        <v>0</v>
      </c>
    </row>
    <row r="8181" spans="1:1" x14ac:dyDescent="0.25">
      <c r="A8181">
        <f>IFERROR(Folder!A8180, "No Client")</f>
        <v>0</v>
      </c>
    </row>
    <row r="8182" spans="1:1" x14ac:dyDescent="0.25">
      <c r="A8182">
        <f>IFERROR(Folder!A8181, "No Client")</f>
        <v>0</v>
      </c>
    </row>
    <row r="8183" spans="1:1" x14ac:dyDescent="0.25">
      <c r="A8183">
        <f>IFERROR(Folder!A8182, "No Client")</f>
        <v>0</v>
      </c>
    </row>
    <row r="8184" spans="1:1" x14ac:dyDescent="0.25">
      <c r="A8184">
        <f>IFERROR(Folder!A8183, "No Client")</f>
        <v>0</v>
      </c>
    </row>
    <row r="8185" spans="1:1" x14ac:dyDescent="0.25">
      <c r="A8185">
        <f>IFERROR(Folder!A8184, "No Client")</f>
        <v>0</v>
      </c>
    </row>
    <row r="8186" spans="1:1" x14ac:dyDescent="0.25">
      <c r="A8186">
        <f>IFERROR(Folder!A8185, "No Client")</f>
        <v>0</v>
      </c>
    </row>
    <row r="8187" spans="1:1" x14ac:dyDescent="0.25">
      <c r="A8187">
        <f>IFERROR(Folder!A8186, "No Client")</f>
        <v>0</v>
      </c>
    </row>
    <row r="8188" spans="1:1" x14ac:dyDescent="0.25">
      <c r="A8188">
        <f>IFERROR(Folder!A8187, "No Client")</f>
        <v>0</v>
      </c>
    </row>
    <row r="8189" spans="1:1" x14ac:dyDescent="0.25">
      <c r="A8189">
        <f>IFERROR(Folder!A8188, "No Client")</f>
        <v>0</v>
      </c>
    </row>
    <row r="8190" spans="1:1" x14ac:dyDescent="0.25">
      <c r="A8190">
        <f>IFERROR(Folder!A8189, "No Client")</f>
        <v>0</v>
      </c>
    </row>
    <row r="8191" spans="1:1" x14ac:dyDescent="0.25">
      <c r="A8191">
        <f>IFERROR(Folder!A8190, "No Client")</f>
        <v>0</v>
      </c>
    </row>
    <row r="8192" spans="1:1" x14ac:dyDescent="0.25">
      <c r="A8192">
        <f>IFERROR(Folder!A8191, "No Client")</f>
        <v>0</v>
      </c>
    </row>
    <row r="8193" spans="1:1" x14ac:dyDescent="0.25">
      <c r="A8193">
        <f>IFERROR(Folder!A8192, "No Client")</f>
        <v>0</v>
      </c>
    </row>
    <row r="8194" spans="1:1" x14ac:dyDescent="0.25">
      <c r="A8194">
        <f>IFERROR(Folder!A8193, "No Client")</f>
        <v>0</v>
      </c>
    </row>
    <row r="8195" spans="1:1" x14ac:dyDescent="0.25">
      <c r="A8195">
        <f>IFERROR(Folder!A8194, "No Client")</f>
        <v>0</v>
      </c>
    </row>
    <row r="8196" spans="1:1" x14ac:dyDescent="0.25">
      <c r="A8196">
        <f>IFERROR(Folder!A8195, "No Client")</f>
        <v>0</v>
      </c>
    </row>
    <row r="8197" spans="1:1" x14ac:dyDescent="0.25">
      <c r="A8197">
        <f>IFERROR(Folder!A8196, "No Client")</f>
        <v>0</v>
      </c>
    </row>
    <row r="8198" spans="1:1" x14ac:dyDescent="0.25">
      <c r="A8198">
        <f>IFERROR(Folder!A8197, "No Client")</f>
        <v>0</v>
      </c>
    </row>
    <row r="8199" spans="1:1" x14ac:dyDescent="0.25">
      <c r="A8199">
        <f>IFERROR(Folder!A8198, "No Client")</f>
        <v>0</v>
      </c>
    </row>
    <row r="8200" spans="1:1" x14ac:dyDescent="0.25">
      <c r="A8200">
        <f>IFERROR(Folder!A8199, "No Client")</f>
        <v>0</v>
      </c>
    </row>
    <row r="8201" spans="1:1" x14ac:dyDescent="0.25">
      <c r="A8201">
        <f>IFERROR(Folder!A8200, "No Client")</f>
        <v>0</v>
      </c>
    </row>
    <row r="8202" spans="1:1" x14ac:dyDescent="0.25">
      <c r="A8202">
        <f>IFERROR(Folder!A8201, "No Client")</f>
        <v>0</v>
      </c>
    </row>
    <row r="8203" spans="1:1" x14ac:dyDescent="0.25">
      <c r="A8203">
        <f>IFERROR(Folder!A8202, "No Client")</f>
        <v>0</v>
      </c>
    </row>
    <row r="8204" spans="1:1" x14ac:dyDescent="0.25">
      <c r="A8204">
        <f>IFERROR(Folder!A8203, "No Client")</f>
        <v>0</v>
      </c>
    </row>
    <row r="8205" spans="1:1" x14ac:dyDescent="0.25">
      <c r="A8205">
        <f>IFERROR(Folder!A8204, "No Client")</f>
        <v>0</v>
      </c>
    </row>
    <row r="8206" spans="1:1" x14ac:dyDescent="0.25">
      <c r="A8206">
        <f>IFERROR(Folder!A8205, "No Client")</f>
        <v>0</v>
      </c>
    </row>
    <row r="8207" spans="1:1" x14ac:dyDescent="0.25">
      <c r="A8207">
        <f>IFERROR(Folder!A8206, "No Client")</f>
        <v>0</v>
      </c>
    </row>
    <row r="8208" spans="1:1" x14ac:dyDescent="0.25">
      <c r="A8208">
        <f>IFERROR(Folder!A8207, "No Client")</f>
        <v>0</v>
      </c>
    </row>
    <row r="8209" spans="1:1" x14ac:dyDescent="0.25">
      <c r="A8209">
        <f>IFERROR(Folder!A8208, "No Client")</f>
        <v>0</v>
      </c>
    </row>
    <row r="8210" spans="1:1" x14ac:dyDescent="0.25">
      <c r="A8210">
        <f>IFERROR(Folder!A8209, "No Client")</f>
        <v>0</v>
      </c>
    </row>
    <row r="8211" spans="1:1" x14ac:dyDescent="0.25">
      <c r="A8211">
        <f>IFERROR(Folder!A8210, "No Client")</f>
        <v>0</v>
      </c>
    </row>
    <row r="8212" spans="1:1" x14ac:dyDescent="0.25">
      <c r="A8212">
        <f>IFERROR(Folder!A8211, "No Client")</f>
        <v>0</v>
      </c>
    </row>
    <row r="8213" spans="1:1" x14ac:dyDescent="0.25">
      <c r="A8213">
        <f>IFERROR(Folder!A8212, "No Client")</f>
        <v>0</v>
      </c>
    </row>
    <row r="8214" spans="1:1" x14ac:dyDescent="0.25">
      <c r="A8214">
        <f>IFERROR(Folder!A8213, "No Client")</f>
        <v>0</v>
      </c>
    </row>
    <row r="8215" spans="1:1" x14ac:dyDescent="0.25">
      <c r="A8215">
        <f>IFERROR(Folder!A8214, "No Client")</f>
        <v>0</v>
      </c>
    </row>
    <row r="8216" spans="1:1" x14ac:dyDescent="0.25">
      <c r="A8216">
        <f>IFERROR(Folder!A8215, "No Client")</f>
        <v>0</v>
      </c>
    </row>
    <row r="8217" spans="1:1" x14ac:dyDescent="0.25">
      <c r="A8217">
        <f>IFERROR(Folder!A8216, "No Client")</f>
        <v>0</v>
      </c>
    </row>
    <row r="8218" spans="1:1" x14ac:dyDescent="0.25">
      <c r="A8218">
        <f>IFERROR(Folder!A8217, "No Client")</f>
        <v>0</v>
      </c>
    </row>
    <row r="8219" spans="1:1" x14ac:dyDescent="0.25">
      <c r="A8219">
        <f>IFERROR(Folder!A8218, "No Client")</f>
        <v>0</v>
      </c>
    </row>
    <row r="8220" spans="1:1" x14ac:dyDescent="0.25">
      <c r="A8220">
        <f>IFERROR(Folder!A8219, "No Client")</f>
        <v>0</v>
      </c>
    </row>
    <row r="8221" spans="1:1" x14ac:dyDescent="0.25">
      <c r="A8221">
        <f>IFERROR(Folder!A8220, "No Client")</f>
        <v>0</v>
      </c>
    </row>
    <row r="8222" spans="1:1" x14ac:dyDescent="0.25">
      <c r="A8222">
        <f>IFERROR(Folder!A8221, "No Client")</f>
        <v>0</v>
      </c>
    </row>
    <row r="8223" spans="1:1" x14ac:dyDescent="0.25">
      <c r="A8223">
        <f>IFERROR(Folder!A8222, "No Client")</f>
        <v>0</v>
      </c>
    </row>
    <row r="8224" spans="1:1" x14ac:dyDescent="0.25">
      <c r="A8224">
        <f>IFERROR(Folder!A8223, "No Client")</f>
        <v>0</v>
      </c>
    </row>
    <row r="8225" spans="1:1" x14ac:dyDescent="0.25">
      <c r="A8225">
        <f>IFERROR(Folder!A8224, "No Client")</f>
        <v>0</v>
      </c>
    </row>
    <row r="8226" spans="1:1" x14ac:dyDescent="0.25">
      <c r="A8226">
        <f>IFERROR(Folder!A8225, "No Client")</f>
        <v>0</v>
      </c>
    </row>
    <row r="8227" spans="1:1" x14ac:dyDescent="0.25">
      <c r="A8227">
        <f>IFERROR(Folder!A8226, "No Client")</f>
        <v>0</v>
      </c>
    </row>
    <row r="8228" spans="1:1" x14ac:dyDescent="0.25">
      <c r="A8228">
        <f>IFERROR(Folder!A8227, "No Client")</f>
        <v>0</v>
      </c>
    </row>
    <row r="8229" spans="1:1" x14ac:dyDescent="0.25">
      <c r="A8229">
        <f>IFERROR(Folder!A8228, "No Client")</f>
        <v>0</v>
      </c>
    </row>
    <row r="8230" spans="1:1" x14ac:dyDescent="0.25">
      <c r="A8230">
        <f>IFERROR(Folder!A8229, "No Client")</f>
        <v>0</v>
      </c>
    </row>
    <row r="8231" spans="1:1" x14ac:dyDescent="0.25">
      <c r="A8231">
        <f>IFERROR(Folder!A8230, "No Client")</f>
        <v>0</v>
      </c>
    </row>
    <row r="8232" spans="1:1" x14ac:dyDescent="0.25">
      <c r="A8232">
        <f>IFERROR(Folder!A8231, "No Client")</f>
        <v>0</v>
      </c>
    </row>
    <row r="8233" spans="1:1" x14ac:dyDescent="0.25">
      <c r="A8233">
        <f>IFERROR(Folder!A8232, "No Client")</f>
        <v>0</v>
      </c>
    </row>
    <row r="8234" spans="1:1" x14ac:dyDescent="0.25">
      <c r="A8234">
        <f>IFERROR(Folder!A8233, "No Client")</f>
        <v>0</v>
      </c>
    </row>
    <row r="8235" spans="1:1" x14ac:dyDescent="0.25">
      <c r="A8235">
        <f>IFERROR(Folder!A8234, "No Client")</f>
        <v>0</v>
      </c>
    </row>
    <row r="8236" spans="1:1" x14ac:dyDescent="0.25">
      <c r="A8236">
        <f>IFERROR(Folder!A8235, "No Client")</f>
        <v>0</v>
      </c>
    </row>
    <row r="8237" spans="1:1" x14ac:dyDescent="0.25">
      <c r="A8237">
        <f>IFERROR(Folder!A8236, "No Client")</f>
        <v>0</v>
      </c>
    </row>
    <row r="8238" spans="1:1" x14ac:dyDescent="0.25">
      <c r="A8238">
        <f>IFERROR(Folder!A8237, "No Client")</f>
        <v>0</v>
      </c>
    </row>
    <row r="8239" spans="1:1" x14ac:dyDescent="0.25">
      <c r="A8239">
        <f>IFERROR(Folder!A8238, "No Client")</f>
        <v>0</v>
      </c>
    </row>
    <row r="8240" spans="1:1" x14ac:dyDescent="0.25">
      <c r="A8240">
        <f>IFERROR(Folder!A8239, "No Client")</f>
        <v>0</v>
      </c>
    </row>
    <row r="8241" spans="1:1" x14ac:dyDescent="0.25">
      <c r="A8241">
        <f>IFERROR(Folder!A8240, "No Client")</f>
        <v>0</v>
      </c>
    </row>
    <row r="8242" spans="1:1" x14ac:dyDescent="0.25">
      <c r="A8242">
        <f>IFERROR(Folder!A8241, "No Client")</f>
        <v>0</v>
      </c>
    </row>
    <row r="8243" spans="1:1" x14ac:dyDescent="0.25">
      <c r="A8243">
        <f>IFERROR(Folder!A8242, "No Client")</f>
        <v>0</v>
      </c>
    </row>
    <row r="8244" spans="1:1" x14ac:dyDescent="0.25">
      <c r="A8244">
        <f>IFERROR(Folder!A8243, "No Client")</f>
        <v>0</v>
      </c>
    </row>
    <row r="8245" spans="1:1" x14ac:dyDescent="0.25">
      <c r="A8245">
        <f>IFERROR(Folder!A8244, "No Client")</f>
        <v>0</v>
      </c>
    </row>
    <row r="8246" spans="1:1" x14ac:dyDescent="0.25">
      <c r="A8246">
        <f>IFERROR(Folder!A8245, "No Client")</f>
        <v>0</v>
      </c>
    </row>
    <row r="8247" spans="1:1" x14ac:dyDescent="0.25">
      <c r="A8247">
        <f>IFERROR(Folder!A8246, "No Client")</f>
        <v>0</v>
      </c>
    </row>
    <row r="8248" spans="1:1" x14ac:dyDescent="0.25">
      <c r="A8248">
        <f>IFERROR(Folder!A8247, "No Client")</f>
        <v>0</v>
      </c>
    </row>
    <row r="8249" spans="1:1" x14ac:dyDescent="0.25">
      <c r="A8249">
        <f>IFERROR(Folder!A8248, "No Client")</f>
        <v>0</v>
      </c>
    </row>
    <row r="8250" spans="1:1" x14ac:dyDescent="0.25">
      <c r="A8250">
        <f>IFERROR(Folder!A8249, "No Client")</f>
        <v>0</v>
      </c>
    </row>
    <row r="8251" spans="1:1" x14ac:dyDescent="0.25">
      <c r="A8251">
        <f>IFERROR(Folder!A8250, "No Client")</f>
        <v>0</v>
      </c>
    </row>
    <row r="8252" spans="1:1" x14ac:dyDescent="0.25">
      <c r="A8252">
        <f>IFERROR(Folder!A8251, "No Client")</f>
        <v>0</v>
      </c>
    </row>
    <row r="8253" spans="1:1" x14ac:dyDescent="0.25">
      <c r="A8253">
        <f>IFERROR(Folder!A8252, "No Client")</f>
        <v>0</v>
      </c>
    </row>
    <row r="8254" spans="1:1" x14ac:dyDescent="0.25">
      <c r="A8254">
        <f>IFERROR(Folder!A8253, "No Client")</f>
        <v>0</v>
      </c>
    </row>
    <row r="8255" spans="1:1" x14ac:dyDescent="0.25">
      <c r="A8255">
        <f>IFERROR(Folder!A8254, "No Client")</f>
        <v>0</v>
      </c>
    </row>
    <row r="8256" spans="1:1" x14ac:dyDescent="0.25">
      <c r="A8256">
        <f>IFERROR(Folder!A8255, "No Client")</f>
        <v>0</v>
      </c>
    </row>
    <row r="8257" spans="1:1" x14ac:dyDescent="0.25">
      <c r="A8257">
        <f>IFERROR(Folder!A8256, "No Client")</f>
        <v>0</v>
      </c>
    </row>
    <row r="8258" spans="1:1" x14ac:dyDescent="0.25">
      <c r="A8258">
        <f>IFERROR(Folder!A8257, "No Client")</f>
        <v>0</v>
      </c>
    </row>
    <row r="8259" spans="1:1" x14ac:dyDescent="0.25">
      <c r="A8259">
        <f>IFERROR(Folder!A8258, "No Client")</f>
        <v>0</v>
      </c>
    </row>
    <row r="8260" spans="1:1" x14ac:dyDescent="0.25">
      <c r="A8260">
        <f>IFERROR(Folder!A8259, "No Client")</f>
        <v>0</v>
      </c>
    </row>
    <row r="8261" spans="1:1" x14ac:dyDescent="0.25">
      <c r="A8261">
        <f>IFERROR(Folder!A8260, "No Client")</f>
        <v>0</v>
      </c>
    </row>
    <row r="8262" spans="1:1" x14ac:dyDescent="0.25">
      <c r="A8262">
        <f>IFERROR(Folder!A8261, "No Client")</f>
        <v>0</v>
      </c>
    </row>
    <row r="8263" spans="1:1" x14ac:dyDescent="0.25">
      <c r="A8263">
        <f>IFERROR(Folder!A8262, "No Client")</f>
        <v>0</v>
      </c>
    </row>
    <row r="8264" spans="1:1" x14ac:dyDescent="0.25">
      <c r="A8264">
        <f>IFERROR(Folder!A8263, "No Client")</f>
        <v>0</v>
      </c>
    </row>
    <row r="8265" spans="1:1" x14ac:dyDescent="0.25">
      <c r="A8265">
        <f>IFERROR(Folder!A8264, "No Client")</f>
        <v>0</v>
      </c>
    </row>
    <row r="8266" spans="1:1" x14ac:dyDescent="0.25">
      <c r="A8266">
        <f>IFERROR(Folder!A8265, "No Client")</f>
        <v>0</v>
      </c>
    </row>
    <row r="8267" spans="1:1" x14ac:dyDescent="0.25">
      <c r="A8267">
        <f>IFERROR(Folder!A8266, "No Client")</f>
        <v>0</v>
      </c>
    </row>
    <row r="8268" spans="1:1" x14ac:dyDescent="0.25">
      <c r="A8268">
        <f>IFERROR(Folder!A8267, "No Client")</f>
        <v>0</v>
      </c>
    </row>
    <row r="8269" spans="1:1" x14ac:dyDescent="0.25">
      <c r="A8269">
        <f>IFERROR(Folder!A8268, "No Client")</f>
        <v>0</v>
      </c>
    </row>
    <row r="8270" spans="1:1" x14ac:dyDescent="0.25">
      <c r="A8270">
        <f>IFERROR(Folder!A8269, "No Client")</f>
        <v>0</v>
      </c>
    </row>
    <row r="8271" spans="1:1" x14ac:dyDescent="0.25">
      <c r="A8271">
        <f>IFERROR(Folder!A8270, "No Client")</f>
        <v>0</v>
      </c>
    </row>
    <row r="8272" spans="1:1" x14ac:dyDescent="0.25">
      <c r="A8272">
        <f>IFERROR(Folder!A8271, "No Client")</f>
        <v>0</v>
      </c>
    </row>
    <row r="8273" spans="1:1" x14ac:dyDescent="0.25">
      <c r="A8273">
        <f>IFERROR(Folder!A8272, "No Client")</f>
        <v>0</v>
      </c>
    </row>
    <row r="8274" spans="1:1" x14ac:dyDescent="0.25">
      <c r="A8274">
        <f>IFERROR(Folder!A8273, "No Client")</f>
        <v>0</v>
      </c>
    </row>
    <row r="8275" spans="1:1" x14ac:dyDescent="0.25">
      <c r="A8275">
        <f>IFERROR(Folder!A8274, "No Client")</f>
        <v>0</v>
      </c>
    </row>
    <row r="8276" spans="1:1" x14ac:dyDescent="0.25">
      <c r="A8276">
        <f>IFERROR(Folder!A8275, "No Client")</f>
        <v>0</v>
      </c>
    </row>
    <row r="8277" spans="1:1" x14ac:dyDescent="0.25">
      <c r="A8277">
        <f>IFERROR(Folder!A8276, "No Client")</f>
        <v>0</v>
      </c>
    </row>
    <row r="8278" spans="1:1" x14ac:dyDescent="0.25">
      <c r="A8278">
        <f>IFERROR(Folder!A8277, "No Client")</f>
        <v>0</v>
      </c>
    </row>
    <row r="8279" spans="1:1" x14ac:dyDescent="0.25">
      <c r="A8279">
        <f>IFERROR(Folder!A8278, "No Client")</f>
        <v>0</v>
      </c>
    </row>
    <row r="8280" spans="1:1" x14ac:dyDescent="0.25">
      <c r="A8280">
        <f>IFERROR(Folder!A8279, "No Client")</f>
        <v>0</v>
      </c>
    </row>
    <row r="8281" spans="1:1" x14ac:dyDescent="0.25">
      <c r="A8281">
        <f>IFERROR(Folder!A8280, "No Client")</f>
        <v>0</v>
      </c>
    </row>
    <row r="8282" spans="1:1" x14ac:dyDescent="0.25">
      <c r="A8282">
        <f>IFERROR(Folder!A8281, "No Client")</f>
        <v>0</v>
      </c>
    </row>
    <row r="8283" spans="1:1" x14ac:dyDescent="0.25">
      <c r="A8283">
        <f>IFERROR(Folder!A8282, "No Client")</f>
        <v>0</v>
      </c>
    </row>
    <row r="8284" spans="1:1" x14ac:dyDescent="0.25">
      <c r="A8284">
        <f>IFERROR(Folder!A8283, "No Client")</f>
        <v>0</v>
      </c>
    </row>
    <row r="8285" spans="1:1" x14ac:dyDescent="0.25">
      <c r="A8285">
        <f>IFERROR(Folder!A8284, "No Client")</f>
        <v>0</v>
      </c>
    </row>
    <row r="8286" spans="1:1" x14ac:dyDescent="0.25">
      <c r="A8286">
        <f>IFERROR(Folder!A8285, "No Client")</f>
        <v>0</v>
      </c>
    </row>
    <row r="8287" spans="1:1" x14ac:dyDescent="0.25">
      <c r="A8287">
        <f>IFERROR(Folder!A8286, "No Client")</f>
        <v>0</v>
      </c>
    </row>
    <row r="8288" spans="1:1" x14ac:dyDescent="0.25">
      <c r="A8288">
        <f>IFERROR(Folder!A8287, "No Client")</f>
        <v>0</v>
      </c>
    </row>
    <row r="8289" spans="1:1" x14ac:dyDescent="0.25">
      <c r="A8289">
        <f>IFERROR(Folder!A8288, "No Client")</f>
        <v>0</v>
      </c>
    </row>
    <row r="8290" spans="1:1" x14ac:dyDescent="0.25">
      <c r="A8290">
        <f>IFERROR(Folder!A8289, "No Client")</f>
        <v>0</v>
      </c>
    </row>
    <row r="8291" spans="1:1" x14ac:dyDescent="0.25">
      <c r="A8291">
        <f>IFERROR(Folder!A8290, "No Client")</f>
        <v>0</v>
      </c>
    </row>
    <row r="8292" spans="1:1" x14ac:dyDescent="0.25">
      <c r="A8292">
        <f>IFERROR(Folder!A8291, "No Client")</f>
        <v>0</v>
      </c>
    </row>
    <row r="8293" spans="1:1" x14ac:dyDescent="0.25">
      <c r="A8293">
        <f>IFERROR(Folder!A8292, "No Client")</f>
        <v>0</v>
      </c>
    </row>
    <row r="8294" spans="1:1" x14ac:dyDescent="0.25">
      <c r="A8294">
        <f>IFERROR(Folder!A8293, "No Client")</f>
        <v>0</v>
      </c>
    </row>
    <row r="8295" spans="1:1" x14ac:dyDescent="0.25">
      <c r="A8295">
        <f>IFERROR(Folder!A8294, "No Client")</f>
        <v>0</v>
      </c>
    </row>
    <row r="8296" spans="1:1" x14ac:dyDescent="0.25">
      <c r="A8296">
        <f>IFERROR(Folder!A8295, "No Client")</f>
        <v>0</v>
      </c>
    </row>
    <row r="8297" spans="1:1" x14ac:dyDescent="0.25">
      <c r="A8297">
        <f>IFERROR(Folder!A8296, "No Client")</f>
        <v>0</v>
      </c>
    </row>
    <row r="8298" spans="1:1" x14ac:dyDescent="0.25">
      <c r="A8298">
        <f>IFERROR(Folder!A8297, "No Client")</f>
        <v>0</v>
      </c>
    </row>
    <row r="8299" spans="1:1" x14ac:dyDescent="0.25">
      <c r="A8299">
        <f>IFERROR(Folder!A8298, "No Client")</f>
        <v>0</v>
      </c>
    </row>
    <row r="8300" spans="1:1" x14ac:dyDescent="0.25">
      <c r="A8300">
        <f>IFERROR(Folder!A8299, "No Client")</f>
        <v>0</v>
      </c>
    </row>
    <row r="8301" spans="1:1" x14ac:dyDescent="0.25">
      <c r="A8301">
        <f>IFERROR(Folder!A8300, "No Client")</f>
        <v>0</v>
      </c>
    </row>
    <row r="8302" spans="1:1" x14ac:dyDescent="0.25">
      <c r="A8302">
        <f>IFERROR(Folder!A8301, "No Client")</f>
        <v>0</v>
      </c>
    </row>
    <row r="8303" spans="1:1" x14ac:dyDescent="0.25">
      <c r="A8303">
        <f>IFERROR(Folder!A8302, "No Client")</f>
        <v>0</v>
      </c>
    </row>
    <row r="8304" spans="1:1" x14ac:dyDescent="0.25">
      <c r="A8304">
        <f>IFERROR(Folder!A8303, "No Client")</f>
        <v>0</v>
      </c>
    </row>
    <row r="8305" spans="1:1" x14ac:dyDescent="0.25">
      <c r="A8305">
        <f>IFERROR(Folder!A8304, "No Client")</f>
        <v>0</v>
      </c>
    </row>
    <row r="8306" spans="1:1" x14ac:dyDescent="0.25">
      <c r="A8306">
        <f>IFERROR(Folder!A8305, "No Client")</f>
        <v>0</v>
      </c>
    </row>
    <row r="8307" spans="1:1" x14ac:dyDescent="0.25">
      <c r="A8307">
        <f>IFERROR(Folder!A8306, "No Client")</f>
        <v>0</v>
      </c>
    </row>
    <row r="8308" spans="1:1" x14ac:dyDescent="0.25">
      <c r="A8308">
        <f>IFERROR(Folder!A8307, "No Client")</f>
        <v>0</v>
      </c>
    </row>
    <row r="8309" spans="1:1" x14ac:dyDescent="0.25">
      <c r="A8309">
        <f>IFERROR(Folder!A8308, "No Client")</f>
        <v>0</v>
      </c>
    </row>
    <row r="8310" spans="1:1" x14ac:dyDescent="0.25">
      <c r="A8310">
        <f>IFERROR(Folder!A8309, "No Client")</f>
        <v>0</v>
      </c>
    </row>
    <row r="8311" spans="1:1" x14ac:dyDescent="0.25">
      <c r="A8311">
        <f>IFERROR(Folder!A8310, "No Client")</f>
        <v>0</v>
      </c>
    </row>
    <row r="8312" spans="1:1" x14ac:dyDescent="0.25">
      <c r="A8312">
        <f>IFERROR(Folder!A8311, "No Client")</f>
        <v>0</v>
      </c>
    </row>
    <row r="8313" spans="1:1" x14ac:dyDescent="0.25">
      <c r="A8313">
        <f>IFERROR(Folder!A8312, "No Client")</f>
        <v>0</v>
      </c>
    </row>
    <row r="8314" spans="1:1" x14ac:dyDescent="0.25">
      <c r="A8314">
        <f>IFERROR(Folder!A8313, "No Client")</f>
        <v>0</v>
      </c>
    </row>
    <row r="8315" spans="1:1" x14ac:dyDescent="0.25">
      <c r="A8315">
        <f>IFERROR(Folder!A8314, "No Client")</f>
        <v>0</v>
      </c>
    </row>
    <row r="8316" spans="1:1" x14ac:dyDescent="0.25">
      <c r="A8316">
        <f>IFERROR(Folder!A8315, "No Client")</f>
        <v>0</v>
      </c>
    </row>
    <row r="8317" spans="1:1" x14ac:dyDescent="0.25">
      <c r="A8317">
        <f>IFERROR(Folder!A8316, "No Client")</f>
        <v>0</v>
      </c>
    </row>
    <row r="8318" spans="1:1" x14ac:dyDescent="0.25">
      <c r="A8318">
        <f>IFERROR(Folder!A8317, "No Client")</f>
        <v>0</v>
      </c>
    </row>
    <row r="8319" spans="1:1" x14ac:dyDescent="0.25">
      <c r="A8319">
        <f>IFERROR(Folder!A8318, "No Client")</f>
        <v>0</v>
      </c>
    </row>
    <row r="8320" spans="1:1" x14ac:dyDescent="0.25">
      <c r="A8320">
        <f>IFERROR(Folder!A8319, "No Client")</f>
        <v>0</v>
      </c>
    </row>
    <row r="8321" spans="1:1" x14ac:dyDescent="0.25">
      <c r="A8321">
        <f>IFERROR(Folder!A8320, "No Client")</f>
        <v>0</v>
      </c>
    </row>
    <row r="8322" spans="1:1" x14ac:dyDescent="0.25">
      <c r="A8322">
        <f>IFERROR(Folder!A8321, "No Client")</f>
        <v>0</v>
      </c>
    </row>
    <row r="8323" spans="1:1" x14ac:dyDescent="0.25">
      <c r="A8323">
        <f>IFERROR(Folder!A8322, "No Client")</f>
        <v>0</v>
      </c>
    </row>
    <row r="8324" spans="1:1" x14ac:dyDescent="0.25">
      <c r="A8324">
        <f>IFERROR(Folder!A8323, "No Client")</f>
        <v>0</v>
      </c>
    </row>
    <row r="8325" spans="1:1" x14ac:dyDescent="0.25">
      <c r="A8325">
        <f>IFERROR(Folder!A8324, "No Client")</f>
        <v>0</v>
      </c>
    </row>
    <row r="8326" spans="1:1" x14ac:dyDescent="0.25">
      <c r="A8326">
        <f>IFERROR(Folder!A8325, "No Client")</f>
        <v>0</v>
      </c>
    </row>
    <row r="8327" spans="1:1" x14ac:dyDescent="0.25">
      <c r="A8327">
        <f>IFERROR(Folder!A8326, "No Client")</f>
        <v>0</v>
      </c>
    </row>
    <row r="8328" spans="1:1" x14ac:dyDescent="0.25">
      <c r="A8328">
        <f>IFERROR(Folder!A8327, "No Client")</f>
        <v>0</v>
      </c>
    </row>
    <row r="8329" spans="1:1" x14ac:dyDescent="0.25">
      <c r="A8329">
        <f>IFERROR(Folder!A8328, "No Client")</f>
        <v>0</v>
      </c>
    </row>
    <row r="8330" spans="1:1" x14ac:dyDescent="0.25">
      <c r="A8330">
        <f>IFERROR(Folder!A8329, "No Client")</f>
        <v>0</v>
      </c>
    </row>
    <row r="8331" spans="1:1" x14ac:dyDescent="0.25">
      <c r="A8331">
        <f>IFERROR(Folder!A8330, "No Client")</f>
        <v>0</v>
      </c>
    </row>
    <row r="8332" spans="1:1" x14ac:dyDescent="0.25">
      <c r="A8332">
        <f>IFERROR(Folder!A8331, "No Client")</f>
        <v>0</v>
      </c>
    </row>
    <row r="8333" spans="1:1" x14ac:dyDescent="0.25">
      <c r="A8333">
        <f>IFERROR(Folder!A8332, "No Client")</f>
        <v>0</v>
      </c>
    </row>
    <row r="8334" spans="1:1" x14ac:dyDescent="0.25">
      <c r="A8334">
        <f>IFERROR(Folder!A8333, "No Client")</f>
        <v>0</v>
      </c>
    </row>
    <row r="8335" spans="1:1" x14ac:dyDescent="0.25">
      <c r="A8335">
        <f>IFERROR(Folder!A8334, "No Client")</f>
        <v>0</v>
      </c>
    </row>
    <row r="8336" spans="1:1" x14ac:dyDescent="0.25">
      <c r="A8336">
        <f>IFERROR(Folder!A8335, "No Client")</f>
        <v>0</v>
      </c>
    </row>
    <row r="8337" spans="1:1" x14ac:dyDescent="0.25">
      <c r="A8337">
        <f>IFERROR(Folder!A8336, "No Client")</f>
        <v>0</v>
      </c>
    </row>
    <row r="8338" spans="1:1" x14ac:dyDescent="0.25">
      <c r="A8338">
        <f>IFERROR(Folder!A8337, "No Client")</f>
        <v>0</v>
      </c>
    </row>
    <row r="8339" spans="1:1" x14ac:dyDescent="0.25">
      <c r="A8339">
        <f>IFERROR(Folder!A8338, "No Client")</f>
        <v>0</v>
      </c>
    </row>
    <row r="8340" spans="1:1" x14ac:dyDescent="0.25">
      <c r="A8340">
        <f>IFERROR(Folder!A8339, "No Client")</f>
        <v>0</v>
      </c>
    </row>
    <row r="8341" spans="1:1" x14ac:dyDescent="0.25">
      <c r="A8341">
        <f>IFERROR(Folder!A8340, "No Client")</f>
        <v>0</v>
      </c>
    </row>
    <row r="8342" spans="1:1" x14ac:dyDescent="0.25">
      <c r="A8342">
        <f>IFERROR(Folder!A8341, "No Client")</f>
        <v>0</v>
      </c>
    </row>
    <row r="8343" spans="1:1" x14ac:dyDescent="0.25">
      <c r="A8343">
        <f>IFERROR(Folder!A8342, "No Client")</f>
        <v>0</v>
      </c>
    </row>
    <row r="8344" spans="1:1" x14ac:dyDescent="0.25">
      <c r="A8344">
        <f>IFERROR(Folder!A8343, "No Client")</f>
        <v>0</v>
      </c>
    </row>
    <row r="8345" spans="1:1" x14ac:dyDescent="0.25">
      <c r="A8345">
        <f>IFERROR(Folder!A8344, "No Client")</f>
        <v>0</v>
      </c>
    </row>
    <row r="8346" spans="1:1" x14ac:dyDescent="0.25">
      <c r="A8346">
        <f>IFERROR(Folder!A8345, "No Client")</f>
        <v>0</v>
      </c>
    </row>
    <row r="8347" spans="1:1" x14ac:dyDescent="0.25">
      <c r="A8347">
        <f>IFERROR(Folder!A8346, "No Client")</f>
        <v>0</v>
      </c>
    </row>
    <row r="8348" spans="1:1" x14ac:dyDescent="0.25">
      <c r="A8348">
        <f>IFERROR(Folder!A8347, "No Client")</f>
        <v>0</v>
      </c>
    </row>
    <row r="8349" spans="1:1" x14ac:dyDescent="0.25">
      <c r="A8349">
        <f>IFERROR(Folder!A8348, "No Client")</f>
        <v>0</v>
      </c>
    </row>
    <row r="8350" spans="1:1" x14ac:dyDescent="0.25">
      <c r="A8350">
        <f>IFERROR(Folder!A8349, "No Client")</f>
        <v>0</v>
      </c>
    </row>
    <row r="8351" spans="1:1" x14ac:dyDescent="0.25">
      <c r="A8351">
        <f>IFERROR(Folder!A8350, "No Client")</f>
        <v>0</v>
      </c>
    </row>
    <row r="8352" spans="1:1" x14ac:dyDescent="0.25">
      <c r="A8352">
        <f>IFERROR(Folder!A8351, "No Client")</f>
        <v>0</v>
      </c>
    </row>
    <row r="8353" spans="1:1" x14ac:dyDescent="0.25">
      <c r="A8353">
        <f>IFERROR(Folder!A8352, "No Client")</f>
        <v>0</v>
      </c>
    </row>
    <row r="8354" spans="1:1" x14ac:dyDescent="0.25">
      <c r="A8354">
        <f>IFERROR(Folder!A8353, "No Client")</f>
        <v>0</v>
      </c>
    </row>
    <row r="8355" spans="1:1" x14ac:dyDescent="0.25">
      <c r="A8355">
        <f>IFERROR(Folder!A8354, "No Client")</f>
        <v>0</v>
      </c>
    </row>
    <row r="8356" spans="1:1" x14ac:dyDescent="0.25">
      <c r="A8356">
        <f>IFERROR(Folder!A8355, "No Client")</f>
        <v>0</v>
      </c>
    </row>
    <row r="8357" spans="1:1" x14ac:dyDescent="0.25">
      <c r="A8357">
        <f>IFERROR(Folder!A8356, "No Client")</f>
        <v>0</v>
      </c>
    </row>
    <row r="8358" spans="1:1" x14ac:dyDescent="0.25">
      <c r="A8358">
        <f>IFERROR(Folder!A8357, "No Client")</f>
        <v>0</v>
      </c>
    </row>
    <row r="8359" spans="1:1" x14ac:dyDescent="0.25">
      <c r="A8359">
        <f>IFERROR(Folder!A8358, "No Client")</f>
        <v>0</v>
      </c>
    </row>
    <row r="8360" spans="1:1" x14ac:dyDescent="0.25">
      <c r="A8360">
        <f>IFERROR(Folder!A8359, "No Client")</f>
        <v>0</v>
      </c>
    </row>
    <row r="8361" spans="1:1" x14ac:dyDescent="0.25">
      <c r="A8361">
        <f>IFERROR(Folder!A8360, "No Client")</f>
        <v>0</v>
      </c>
    </row>
    <row r="8362" spans="1:1" x14ac:dyDescent="0.25">
      <c r="A8362">
        <f>IFERROR(Folder!A8361, "No Client")</f>
        <v>0</v>
      </c>
    </row>
    <row r="8363" spans="1:1" x14ac:dyDescent="0.25">
      <c r="A8363">
        <f>IFERROR(Folder!A8362, "No Client")</f>
        <v>0</v>
      </c>
    </row>
    <row r="8364" spans="1:1" x14ac:dyDescent="0.25">
      <c r="A8364">
        <f>IFERROR(Folder!A8363, "No Client")</f>
        <v>0</v>
      </c>
    </row>
    <row r="8365" spans="1:1" x14ac:dyDescent="0.25">
      <c r="A8365">
        <f>IFERROR(Folder!A8364, "No Client")</f>
        <v>0</v>
      </c>
    </row>
    <row r="8366" spans="1:1" x14ac:dyDescent="0.25">
      <c r="A8366">
        <f>IFERROR(Folder!A8365, "No Client")</f>
        <v>0</v>
      </c>
    </row>
    <row r="8367" spans="1:1" x14ac:dyDescent="0.25">
      <c r="A8367">
        <f>IFERROR(Folder!A8366, "No Client")</f>
        <v>0</v>
      </c>
    </row>
    <row r="8368" spans="1:1" x14ac:dyDescent="0.25">
      <c r="A8368">
        <f>IFERROR(Folder!A8367, "No Client")</f>
        <v>0</v>
      </c>
    </row>
    <row r="8369" spans="1:1" x14ac:dyDescent="0.25">
      <c r="A8369">
        <f>IFERROR(Folder!A8368, "No Client")</f>
        <v>0</v>
      </c>
    </row>
    <row r="8370" spans="1:1" x14ac:dyDescent="0.25">
      <c r="A8370">
        <f>IFERROR(Folder!A8369, "No Client")</f>
        <v>0</v>
      </c>
    </row>
    <row r="8371" spans="1:1" x14ac:dyDescent="0.25">
      <c r="A8371">
        <f>IFERROR(Folder!A8370, "No Client")</f>
        <v>0</v>
      </c>
    </row>
    <row r="8372" spans="1:1" x14ac:dyDescent="0.25">
      <c r="A8372">
        <f>IFERROR(Folder!A8371, "No Client")</f>
        <v>0</v>
      </c>
    </row>
    <row r="8373" spans="1:1" x14ac:dyDescent="0.25">
      <c r="A8373">
        <f>IFERROR(Folder!A8372, "No Client")</f>
        <v>0</v>
      </c>
    </row>
    <row r="8374" spans="1:1" x14ac:dyDescent="0.25">
      <c r="A8374">
        <f>IFERROR(Folder!A8373, "No Client")</f>
        <v>0</v>
      </c>
    </row>
    <row r="8375" spans="1:1" x14ac:dyDescent="0.25">
      <c r="A8375">
        <f>IFERROR(Folder!A8374, "No Client")</f>
        <v>0</v>
      </c>
    </row>
    <row r="8376" spans="1:1" x14ac:dyDescent="0.25">
      <c r="A8376">
        <f>IFERROR(Folder!A8375, "No Client")</f>
        <v>0</v>
      </c>
    </row>
    <row r="8377" spans="1:1" x14ac:dyDescent="0.25">
      <c r="A8377">
        <f>IFERROR(Folder!A8376, "No Client")</f>
        <v>0</v>
      </c>
    </row>
    <row r="8378" spans="1:1" x14ac:dyDescent="0.25">
      <c r="A8378">
        <f>IFERROR(Folder!A8377, "No Client")</f>
        <v>0</v>
      </c>
    </row>
    <row r="8379" spans="1:1" x14ac:dyDescent="0.25">
      <c r="A8379">
        <f>IFERROR(Folder!A8378, "No Client")</f>
        <v>0</v>
      </c>
    </row>
    <row r="8380" spans="1:1" x14ac:dyDescent="0.25">
      <c r="A8380">
        <f>IFERROR(Folder!A8379, "No Client")</f>
        <v>0</v>
      </c>
    </row>
    <row r="8381" spans="1:1" x14ac:dyDescent="0.25">
      <c r="A8381">
        <f>IFERROR(Folder!A8380, "No Client")</f>
        <v>0</v>
      </c>
    </row>
    <row r="8382" spans="1:1" x14ac:dyDescent="0.25">
      <c r="A8382">
        <f>IFERROR(Folder!A8381, "No Client")</f>
        <v>0</v>
      </c>
    </row>
    <row r="8383" spans="1:1" x14ac:dyDescent="0.25">
      <c r="A8383">
        <f>IFERROR(Folder!A8382, "No Client")</f>
        <v>0</v>
      </c>
    </row>
    <row r="8384" spans="1:1" x14ac:dyDescent="0.25">
      <c r="A8384">
        <f>IFERROR(Folder!A8383, "No Client")</f>
        <v>0</v>
      </c>
    </row>
    <row r="8385" spans="1:1" x14ac:dyDescent="0.25">
      <c r="A8385">
        <f>IFERROR(Folder!A8384, "No Client")</f>
        <v>0</v>
      </c>
    </row>
    <row r="8386" spans="1:1" x14ac:dyDescent="0.25">
      <c r="A8386">
        <f>IFERROR(Folder!A8385, "No Client")</f>
        <v>0</v>
      </c>
    </row>
    <row r="8387" spans="1:1" x14ac:dyDescent="0.25">
      <c r="A8387">
        <f>IFERROR(Folder!A8386, "No Client")</f>
        <v>0</v>
      </c>
    </row>
    <row r="8388" spans="1:1" x14ac:dyDescent="0.25">
      <c r="A8388">
        <f>IFERROR(Folder!A8387, "No Client")</f>
        <v>0</v>
      </c>
    </row>
    <row r="8389" spans="1:1" x14ac:dyDescent="0.25">
      <c r="A8389">
        <f>IFERROR(Folder!A8388, "No Client")</f>
        <v>0</v>
      </c>
    </row>
    <row r="8390" spans="1:1" x14ac:dyDescent="0.25">
      <c r="A8390">
        <f>IFERROR(Folder!A8389, "No Client")</f>
        <v>0</v>
      </c>
    </row>
    <row r="8391" spans="1:1" x14ac:dyDescent="0.25">
      <c r="A8391">
        <f>IFERROR(Folder!A8390, "No Client")</f>
        <v>0</v>
      </c>
    </row>
    <row r="8392" spans="1:1" x14ac:dyDescent="0.25">
      <c r="A8392">
        <f>IFERROR(Folder!A8391, "No Client")</f>
        <v>0</v>
      </c>
    </row>
    <row r="8393" spans="1:1" x14ac:dyDescent="0.25">
      <c r="A8393">
        <f>IFERROR(Folder!A8392, "No Client")</f>
        <v>0</v>
      </c>
    </row>
    <row r="8394" spans="1:1" x14ac:dyDescent="0.25">
      <c r="A8394">
        <f>IFERROR(Folder!A8393, "No Client")</f>
        <v>0</v>
      </c>
    </row>
    <row r="8395" spans="1:1" x14ac:dyDescent="0.25">
      <c r="A8395">
        <f>IFERROR(Folder!A8394, "No Client")</f>
        <v>0</v>
      </c>
    </row>
    <row r="8396" spans="1:1" x14ac:dyDescent="0.25">
      <c r="A8396">
        <f>IFERROR(Folder!A8395, "No Client")</f>
        <v>0</v>
      </c>
    </row>
    <row r="8397" spans="1:1" x14ac:dyDescent="0.25">
      <c r="A8397">
        <f>IFERROR(Folder!A8396, "No Client")</f>
        <v>0</v>
      </c>
    </row>
    <row r="8398" spans="1:1" x14ac:dyDescent="0.25">
      <c r="A8398">
        <f>IFERROR(Folder!A8397, "No Client")</f>
        <v>0</v>
      </c>
    </row>
    <row r="8399" spans="1:1" x14ac:dyDescent="0.25">
      <c r="A8399">
        <f>IFERROR(Folder!A8398, "No Client")</f>
        <v>0</v>
      </c>
    </row>
    <row r="8400" spans="1:1" x14ac:dyDescent="0.25">
      <c r="A8400">
        <f>IFERROR(Folder!A8399, "No Client")</f>
        <v>0</v>
      </c>
    </row>
    <row r="8401" spans="1:1" x14ac:dyDescent="0.25">
      <c r="A8401">
        <f>IFERROR(Folder!A8400, "No Client")</f>
        <v>0</v>
      </c>
    </row>
    <row r="8402" spans="1:1" x14ac:dyDescent="0.25">
      <c r="A8402">
        <f>IFERROR(Folder!A8401, "No Client")</f>
        <v>0</v>
      </c>
    </row>
    <row r="8403" spans="1:1" x14ac:dyDescent="0.25">
      <c r="A8403">
        <f>IFERROR(Folder!A8402, "No Client")</f>
        <v>0</v>
      </c>
    </row>
    <row r="8404" spans="1:1" x14ac:dyDescent="0.25">
      <c r="A8404">
        <f>IFERROR(Folder!A8403, "No Client")</f>
        <v>0</v>
      </c>
    </row>
    <row r="8405" spans="1:1" x14ac:dyDescent="0.25">
      <c r="A8405">
        <f>IFERROR(Folder!A8404, "No Client")</f>
        <v>0</v>
      </c>
    </row>
    <row r="8406" spans="1:1" x14ac:dyDescent="0.25">
      <c r="A8406">
        <f>IFERROR(Folder!A8405, "No Client")</f>
        <v>0</v>
      </c>
    </row>
    <row r="8407" spans="1:1" x14ac:dyDescent="0.25">
      <c r="A8407">
        <f>IFERROR(Folder!A8406, "No Client")</f>
        <v>0</v>
      </c>
    </row>
    <row r="8408" spans="1:1" x14ac:dyDescent="0.25">
      <c r="A8408">
        <f>IFERROR(Folder!A8407, "No Client")</f>
        <v>0</v>
      </c>
    </row>
    <row r="8409" spans="1:1" x14ac:dyDescent="0.25">
      <c r="A8409">
        <f>IFERROR(Folder!A8408, "No Client")</f>
        <v>0</v>
      </c>
    </row>
    <row r="8410" spans="1:1" x14ac:dyDescent="0.25">
      <c r="A8410">
        <f>IFERROR(Folder!A8409, "No Client")</f>
        <v>0</v>
      </c>
    </row>
    <row r="8411" spans="1:1" x14ac:dyDescent="0.25">
      <c r="A8411">
        <f>IFERROR(Folder!A8410, "No Client")</f>
        <v>0</v>
      </c>
    </row>
    <row r="8412" spans="1:1" x14ac:dyDescent="0.25">
      <c r="A8412">
        <f>IFERROR(Folder!A8411, "No Client")</f>
        <v>0</v>
      </c>
    </row>
    <row r="8413" spans="1:1" x14ac:dyDescent="0.25">
      <c r="A8413">
        <f>IFERROR(Folder!A8412, "No Client")</f>
        <v>0</v>
      </c>
    </row>
    <row r="8414" spans="1:1" x14ac:dyDescent="0.25">
      <c r="A8414">
        <f>IFERROR(Folder!A8413, "No Client")</f>
        <v>0</v>
      </c>
    </row>
    <row r="8415" spans="1:1" x14ac:dyDescent="0.25">
      <c r="A8415">
        <f>IFERROR(Folder!A8414, "No Client")</f>
        <v>0</v>
      </c>
    </row>
    <row r="8416" spans="1:1" x14ac:dyDescent="0.25">
      <c r="A8416">
        <f>IFERROR(Folder!A8415, "No Client")</f>
        <v>0</v>
      </c>
    </row>
    <row r="8417" spans="1:1" x14ac:dyDescent="0.25">
      <c r="A8417">
        <f>IFERROR(Folder!A8416, "No Client")</f>
        <v>0</v>
      </c>
    </row>
    <row r="8418" spans="1:1" x14ac:dyDescent="0.25">
      <c r="A8418">
        <f>IFERROR(Folder!A8417, "No Client")</f>
        <v>0</v>
      </c>
    </row>
    <row r="8419" spans="1:1" x14ac:dyDescent="0.25">
      <c r="A8419">
        <f>IFERROR(Folder!A8418, "No Client")</f>
        <v>0</v>
      </c>
    </row>
    <row r="8420" spans="1:1" x14ac:dyDescent="0.25">
      <c r="A8420">
        <f>IFERROR(Folder!A8419, "No Client")</f>
        <v>0</v>
      </c>
    </row>
    <row r="8421" spans="1:1" x14ac:dyDescent="0.25">
      <c r="A8421">
        <f>IFERROR(Folder!A8420, "No Client")</f>
        <v>0</v>
      </c>
    </row>
    <row r="8422" spans="1:1" x14ac:dyDescent="0.25">
      <c r="A8422">
        <f>IFERROR(Folder!A8421, "No Client")</f>
        <v>0</v>
      </c>
    </row>
    <row r="8423" spans="1:1" x14ac:dyDescent="0.25">
      <c r="A8423">
        <f>IFERROR(Folder!A8422, "No Client")</f>
        <v>0</v>
      </c>
    </row>
    <row r="8424" spans="1:1" x14ac:dyDescent="0.25">
      <c r="A8424">
        <f>IFERROR(Folder!A8423, "No Client")</f>
        <v>0</v>
      </c>
    </row>
    <row r="8425" spans="1:1" x14ac:dyDescent="0.25">
      <c r="A8425">
        <f>IFERROR(Folder!A8424, "No Client")</f>
        <v>0</v>
      </c>
    </row>
    <row r="8426" spans="1:1" x14ac:dyDescent="0.25">
      <c r="A8426">
        <f>IFERROR(Folder!A8425, "No Client")</f>
        <v>0</v>
      </c>
    </row>
    <row r="8427" spans="1:1" x14ac:dyDescent="0.25">
      <c r="A8427">
        <f>IFERROR(Folder!A8426, "No Client")</f>
        <v>0</v>
      </c>
    </row>
    <row r="8428" spans="1:1" x14ac:dyDescent="0.25">
      <c r="A8428">
        <f>IFERROR(Folder!A8427, "No Client")</f>
        <v>0</v>
      </c>
    </row>
    <row r="8429" spans="1:1" x14ac:dyDescent="0.25">
      <c r="A8429">
        <f>IFERROR(Folder!A8428, "No Client")</f>
        <v>0</v>
      </c>
    </row>
    <row r="8430" spans="1:1" x14ac:dyDescent="0.25">
      <c r="A8430">
        <f>IFERROR(Folder!A8429, "No Client")</f>
        <v>0</v>
      </c>
    </row>
    <row r="8431" spans="1:1" x14ac:dyDescent="0.25">
      <c r="A8431">
        <f>IFERROR(Folder!A8430, "No Client")</f>
        <v>0</v>
      </c>
    </row>
    <row r="8432" spans="1:1" x14ac:dyDescent="0.25">
      <c r="A8432">
        <f>IFERROR(Folder!A8431, "No Client")</f>
        <v>0</v>
      </c>
    </row>
    <row r="8433" spans="1:1" x14ac:dyDescent="0.25">
      <c r="A8433">
        <f>IFERROR(Folder!A8432, "No Client")</f>
        <v>0</v>
      </c>
    </row>
    <row r="8434" spans="1:1" x14ac:dyDescent="0.25">
      <c r="A8434">
        <f>IFERROR(Folder!A8433, "No Client")</f>
        <v>0</v>
      </c>
    </row>
    <row r="8435" spans="1:1" x14ac:dyDescent="0.25">
      <c r="A8435">
        <f>IFERROR(Folder!A8434, "No Client")</f>
        <v>0</v>
      </c>
    </row>
    <row r="8436" spans="1:1" x14ac:dyDescent="0.25">
      <c r="A8436">
        <f>IFERROR(Folder!A8435, "No Client")</f>
        <v>0</v>
      </c>
    </row>
    <row r="8437" spans="1:1" x14ac:dyDescent="0.25">
      <c r="A8437">
        <f>IFERROR(Folder!A8436, "No Client")</f>
        <v>0</v>
      </c>
    </row>
    <row r="8438" spans="1:1" x14ac:dyDescent="0.25">
      <c r="A8438">
        <f>IFERROR(Folder!A8437, "No Client")</f>
        <v>0</v>
      </c>
    </row>
    <row r="8439" spans="1:1" x14ac:dyDescent="0.25">
      <c r="A8439">
        <f>IFERROR(Folder!A8438, "No Client")</f>
        <v>0</v>
      </c>
    </row>
    <row r="8440" spans="1:1" x14ac:dyDescent="0.25">
      <c r="A8440">
        <f>IFERROR(Folder!A8439, "No Client")</f>
        <v>0</v>
      </c>
    </row>
    <row r="8441" spans="1:1" x14ac:dyDescent="0.25">
      <c r="A8441">
        <f>IFERROR(Folder!A8440, "No Client")</f>
        <v>0</v>
      </c>
    </row>
    <row r="8442" spans="1:1" x14ac:dyDescent="0.25">
      <c r="A8442">
        <f>IFERROR(Folder!A8441, "No Client")</f>
        <v>0</v>
      </c>
    </row>
    <row r="8443" spans="1:1" x14ac:dyDescent="0.25">
      <c r="A8443">
        <f>IFERROR(Folder!A8442, "No Client")</f>
        <v>0</v>
      </c>
    </row>
    <row r="8444" spans="1:1" x14ac:dyDescent="0.25">
      <c r="A8444">
        <f>IFERROR(Folder!A8443, "No Client")</f>
        <v>0</v>
      </c>
    </row>
    <row r="8445" spans="1:1" x14ac:dyDescent="0.25">
      <c r="A8445">
        <f>IFERROR(Folder!A8444, "No Client")</f>
        <v>0</v>
      </c>
    </row>
    <row r="8446" spans="1:1" x14ac:dyDescent="0.25">
      <c r="A8446">
        <f>IFERROR(Folder!A8445, "No Client")</f>
        <v>0</v>
      </c>
    </row>
    <row r="8447" spans="1:1" x14ac:dyDescent="0.25">
      <c r="A8447">
        <f>IFERROR(Folder!A8446, "No Client")</f>
        <v>0</v>
      </c>
    </row>
    <row r="8448" spans="1:1" x14ac:dyDescent="0.25">
      <c r="A8448">
        <f>IFERROR(Folder!A8447, "No Client")</f>
        <v>0</v>
      </c>
    </row>
    <row r="8449" spans="1:1" x14ac:dyDescent="0.25">
      <c r="A8449">
        <f>IFERROR(Folder!A8448, "No Client")</f>
        <v>0</v>
      </c>
    </row>
    <row r="8450" spans="1:1" x14ac:dyDescent="0.25">
      <c r="A8450">
        <f>IFERROR(Folder!A8449, "No Client")</f>
        <v>0</v>
      </c>
    </row>
    <row r="8451" spans="1:1" x14ac:dyDescent="0.25">
      <c r="A8451">
        <f>IFERROR(Folder!A8450, "No Client")</f>
        <v>0</v>
      </c>
    </row>
    <row r="8452" spans="1:1" x14ac:dyDescent="0.25">
      <c r="A8452">
        <f>IFERROR(Folder!A8451, "No Client")</f>
        <v>0</v>
      </c>
    </row>
    <row r="8453" spans="1:1" x14ac:dyDescent="0.25">
      <c r="A8453">
        <f>IFERROR(Folder!A8452, "No Client")</f>
        <v>0</v>
      </c>
    </row>
    <row r="8454" spans="1:1" x14ac:dyDescent="0.25">
      <c r="A8454">
        <f>IFERROR(Folder!A8453, "No Client")</f>
        <v>0</v>
      </c>
    </row>
    <row r="8455" spans="1:1" x14ac:dyDescent="0.25">
      <c r="A8455">
        <f>IFERROR(Folder!A8454, "No Client")</f>
        <v>0</v>
      </c>
    </row>
    <row r="8456" spans="1:1" x14ac:dyDescent="0.25">
      <c r="A8456">
        <f>IFERROR(Folder!A8455, "No Client")</f>
        <v>0</v>
      </c>
    </row>
    <row r="8457" spans="1:1" x14ac:dyDescent="0.25">
      <c r="A8457">
        <f>IFERROR(Folder!A8456, "No Client")</f>
        <v>0</v>
      </c>
    </row>
    <row r="8458" spans="1:1" x14ac:dyDescent="0.25">
      <c r="A8458">
        <f>IFERROR(Folder!A8457, "No Client")</f>
        <v>0</v>
      </c>
    </row>
    <row r="8459" spans="1:1" x14ac:dyDescent="0.25">
      <c r="A8459">
        <f>IFERROR(Folder!A8458, "No Client")</f>
        <v>0</v>
      </c>
    </row>
    <row r="8460" spans="1:1" x14ac:dyDescent="0.25">
      <c r="A8460">
        <f>IFERROR(Folder!A8459, "No Client")</f>
        <v>0</v>
      </c>
    </row>
    <row r="8461" spans="1:1" x14ac:dyDescent="0.25">
      <c r="A8461">
        <f>IFERROR(Folder!A8460, "No Client")</f>
        <v>0</v>
      </c>
    </row>
    <row r="8462" spans="1:1" x14ac:dyDescent="0.25">
      <c r="A8462">
        <f>IFERROR(Folder!A8461, "No Client")</f>
        <v>0</v>
      </c>
    </row>
    <row r="8463" spans="1:1" x14ac:dyDescent="0.25">
      <c r="A8463">
        <f>IFERROR(Folder!A8462, "No Client")</f>
        <v>0</v>
      </c>
    </row>
    <row r="8464" spans="1:1" x14ac:dyDescent="0.25">
      <c r="A8464">
        <f>IFERROR(Folder!A8463, "No Client")</f>
        <v>0</v>
      </c>
    </row>
    <row r="8465" spans="1:1" x14ac:dyDescent="0.25">
      <c r="A8465">
        <f>IFERROR(Folder!A8464, "No Client")</f>
        <v>0</v>
      </c>
    </row>
    <row r="8466" spans="1:1" x14ac:dyDescent="0.25">
      <c r="A8466">
        <f>IFERROR(Folder!A8465, "No Client")</f>
        <v>0</v>
      </c>
    </row>
    <row r="8467" spans="1:1" x14ac:dyDescent="0.25">
      <c r="A8467">
        <f>IFERROR(Folder!A8466, "No Client")</f>
        <v>0</v>
      </c>
    </row>
    <row r="8468" spans="1:1" x14ac:dyDescent="0.25">
      <c r="A8468">
        <f>IFERROR(Folder!A8467, "No Client")</f>
        <v>0</v>
      </c>
    </row>
    <row r="8469" spans="1:1" x14ac:dyDescent="0.25">
      <c r="A8469">
        <f>IFERROR(Folder!A8468, "No Client")</f>
        <v>0</v>
      </c>
    </row>
    <row r="8470" spans="1:1" x14ac:dyDescent="0.25">
      <c r="A8470">
        <f>IFERROR(Folder!A8469, "No Client")</f>
        <v>0</v>
      </c>
    </row>
    <row r="8471" spans="1:1" x14ac:dyDescent="0.25">
      <c r="A8471">
        <f>IFERROR(Folder!A8470, "No Client")</f>
        <v>0</v>
      </c>
    </row>
    <row r="8472" spans="1:1" x14ac:dyDescent="0.25">
      <c r="A8472">
        <f>IFERROR(Folder!A8471, "No Client")</f>
        <v>0</v>
      </c>
    </row>
    <row r="8473" spans="1:1" x14ac:dyDescent="0.25">
      <c r="A8473">
        <f>IFERROR(Folder!A8472, "No Client")</f>
        <v>0</v>
      </c>
    </row>
    <row r="8474" spans="1:1" x14ac:dyDescent="0.25">
      <c r="A8474">
        <f>IFERROR(Folder!A8473, "No Client")</f>
        <v>0</v>
      </c>
    </row>
    <row r="8475" spans="1:1" x14ac:dyDescent="0.25">
      <c r="A8475">
        <f>IFERROR(Folder!A8474, "No Client")</f>
        <v>0</v>
      </c>
    </row>
    <row r="8476" spans="1:1" x14ac:dyDescent="0.25">
      <c r="A8476">
        <f>IFERROR(Folder!A8475, "No Client")</f>
        <v>0</v>
      </c>
    </row>
    <row r="8477" spans="1:1" x14ac:dyDescent="0.25">
      <c r="A8477">
        <f>IFERROR(Folder!A8476, "No Client")</f>
        <v>0</v>
      </c>
    </row>
    <row r="8478" spans="1:1" x14ac:dyDescent="0.25">
      <c r="A8478">
        <f>IFERROR(Folder!A8477, "No Client")</f>
        <v>0</v>
      </c>
    </row>
    <row r="8479" spans="1:1" x14ac:dyDescent="0.25">
      <c r="A8479">
        <f>IFERROR(Folder!A8478, "No Client")</f>
        <v>0</v>
      </c>
    </row>
    <row r="8480" spans="1:1" x14ac:dyDescent="0.25">
      <c r="A8480">
        <f>IFERROR(Folder!A8479, "No Client")</f>
        <v>0</v>
      </c>
    </row>
    <row r="8481" spans="1:1" x14ac:dyDescent="0.25">
      <c r="A8481">
        <f>IFERROR(Folder!A8480, "No Client")</f>
        <v>0</v>
      </c>
    </row>
    <row r="8482" spans="1:1" x14ac:dyDescent="0.25">
      <c r="A8482">
        <f>IFERROR(Folder!A8481, "No Client")</f>
        <v>0</v>
      </c>
    </row>
    <row r="8483" spans="1:1" x14ac:dyDescent="0.25">
      <c r="A8483">
        <f>IFERROR(Folder!A8482, "No Client")</f>
        <v>0</v>
      </c>
    </row>
    <row r="8484" spans="1:1" x14ac:dyDescent="0.25">
      <c r="A8484">
        <f>IFERROR(Folder!A8483, "No Client")</f>
        <v>0</v>
      </c>
    </row>
    <row r="8485" spans="1:1" x14ac:dyDescent="0.25">
      <c r="A8485">
        <f>IFERROR(Folder!A8484, "No Client")</f>
        <v>0</v>
      </c>
    </row>
    <row r="8486" spans="1:1" x14ac:dyDescent="0.25">
      <c r="A8486">
        <f>IFERROR(Folder!A8485, "No Client")</f>
        <v>0</v>
      </c>
    </row>
    <row r="8487" spans="1:1" x14ac:dyDescent="0.25">
      <c r="A8487">
        <f>IFERROR(Folder!A8486, "No Client")</f>
        <v>0</v>
      </c>
    </row>
    <row r="8488" spans="1:1" x14ac:dyDescent="0.25">
      <c r="A8488">
        <f>IFERROR(Folder!A8487, "No Client")</f>
        <v>0</v>
      </c>
    </row>
    <row r="8489" spans="1:1" x14ac:dyDescent="0.25">
      <c r="A8489">
        <f>IFERROR(Folder!A8488, "No Client")</f>
        <v>0</v>
      </c>
    </row>
    <row r="8490" spans="1:1" x14ac:dyDescent="0.25">
      <c r="A8490">
        <f>IFERROR(Folder!A8489, "No Client")</f>
        <v>0</v>
      </c>
    </row>
    <row r="8491" spans="1:1" x14ac:dyDescent="0.25">
      <c r="A8491">
        <f>IFERROR(Folder!A8490, "No Client")</f>
        <v>0</v>
      </c>
    </row>
    <row r="8492" spans="1:1" x14ac:dyDescent="0.25">
      <c r="A8492">
        <f>IFERROR(Folder!A8491, "No Client")</f>
        <v>0</v>
      </c>
    </row>
    <row r="8493" spans="1:1" x14ac:dyDescent="0.25">
      <c r="A8493">
        <f>IFERROR(Folder!A8492, "No Client")</f>
        <v>0</v>
      </c>
    </row>
    <row r="8494" spans="1:1" x14ac:dyDescent="0.25">
      <c r="A8494">
        <f>IFERROR(Folder!A8493, "No Client")</f>
        <v>0</v>
      </c>
    </row>
    <row r="8495" spans="1:1" x14ac:dyDescent="0.25">
      <c r="A8495">
        <f>IFERROR(Folder!A8494, "No Client")</f>
        <v>0</v>
      </c>
    </row>
    <row r="8496" spans="1:1" x14ac:dyDescent="0.25">
      <c r="A8496">
        <f>IFERROR(Folder!A8495, "No Client")</f>
        <v>0</v>
      </c>
    </row>
    <row r="8497" spans="1:1" x14ac:dyDescent="0.25">
      <c r="A8497">
        <f>IFERROR(Folder!A8496, "No Client")</f>
        <v>0</v>
      </c>
    </row>
    <row r="8498" spans="1:1" x14ac:dyDescent="0.25">
      <c r="A8498">
        <f>IFERROR(Folder!A8497, "No Client")</f>
        <v>0</v>
      </c>
    </row>
    <row r="8499" spans="1:1" x14ac:dyDescent="0.25">
      <c r="A8499">
        <f>IFERROR(Folder!A8498, "No Client")</f>
        <v>0</v>
      </c>
    </row>
    <row r="8500" spans="1:1" x14ac:dyDescent="0.25">
      <c r="A8500">
        <f>IFERROR(Folder!A8499, "No Client")</f>
        <v>0</v>
      </c>
    </row>
    <row r="8501" spans="1:1" x14ac:dyDescent="0.25">
      <c r="A8501">
        <f>IFERROR(Folder!A8500, "No Client")</f>
        <v>0</v>
      </c>
    </row>
    <row r="8502" spans="1:1" x14ac:dyDescent="0.25">
      <c r="A8502">
        <f>IFERROR(Folder!A8501, "No Client")</f>
        <v>0</v>
      </c>
    </row>
    <row r="8503" spans="1:1" x14ac:dyDescent="0.25">
      <c r="A8503">
        <f>IFERROR(Folder!A8502, "No Client")</f>
        <v>0</v>
      </c>
    </row>
    <row r="8504" spans="1:1" x14ac:dyDescent="0.25">
      <c r="A8504">
        <f>IFERROR(Folder!A8503, "No Client")</f>
        <v>0</v>
      </c>
    </row>
    <row r="8505" spans="1:1" x14ac:dyDescent="0.25">
      <c r="A8505">
        <f>IFERROR(Folder!A8504, "No Client")</f>
        <v>0</v>
      </c>
    </row>
    <row r="8506" spans="1:1" x14ac:dyDescent="0.25">
      <c r="A8506">
        <f>IFERROR(Folder!A8505, "No Client")</f>
        <v>0</v>
      </c>
    </row>
    <row r="8507" spans="1:1" x14ac:dyDescent="0.25">
      <c r="A8507">
        <f>IFERROR(Folder!A8506, "No Client")</f>
        <v>0</v>
      </c>
    </row>
    <row r="8508" spans="1:1" x14ac:dyDescent="0.25">
      <c r="A8508">
        <f>IFERROR(Folder!A8507, "No Client")</f>
        <v>0</v>
      </c>
    </row>
    <row r="8509" spans="1:1" x14ac:dyDescent="0.25">
      <c r="A8509">
        <f>IFERROR(Folder!A8508, "No Client")</f>
        <v>0</v>
      </c>
    </row>
    <row r="8510" spans="1:1" x14ac:dyDescent="0.25">
      <c r="A8510">
        <f>IFERROR(Folder!A8509, "No Client")</f>
        <v>0</v>
      </c>
    </row>
    <row r="8511" spans="1:1" x14ac:dyDescent="0.25">
      <c r="A8511">
        <f>IFERROR(Folder!A8510, "No Client")</f>
        <v>0</v>
      </c>
    </row>
    <row r="8512" spans="1:1" x14ac:dyDescent="0.25">
      <c r="A8512">
        <f>IFERROR(Folder!A8511, "No Client")</f>
        <v>0</v>
      </c>
    </row>
    <row r="8513" spans="1:1" x14ac:dyDescent="0.25">
      <c r="A8513">
        <f>IFERROR(Folder!A8512, "No Client")</f>
        <v>0</v>
      </c>
    </row>
    <row r="8514" spans="1:1" x14ac:dyDescent="0.25">
      <c r="A8514">
        <f>IFERROR(Folder!A8513, "No Client")</f>
        <v>0</v>
      </c>
    </row>
    <row r="8515" spans="1:1" x14ac:dyDescent="0.25">
      <c r="A8515">
        <f>IFERROR(Folder!A8514, "No Client")</f>
        <v>0</v>
      </c>
    </row>
    <row r="8516" spans="1:1" x14ac:dyDescent="0.25">
      <c r="A8516">
        <f>IFERROR(Folder!A8515, "No Client")</f>
        <v>0</v>
      </c>
    </row>
    <row r="8517" spans="1:1" x14ac:dyDescent="0.25">
      <c r="A8517">
        <f>IFERROR(Folder!A8516, "No Client")</f>
        <v>0</v>
      </c>
    </row>
    <row r="8518" spans="1:1" x14ac:dyDescent="0.25">
      <c r="A8518">
        <f>IFERROR(Folder!A8517, "No Client")</f>
        <v>0</v>
      </c>
    </row>
    <row r="8519" spans="1:1" x14ac:dyDescent="0.25">
      <c r="A8519">
        <f>IFERROR(Folder!A8518, "No Client")</f>
        <v>0</v>
      </c>
    </row>
    <row r="8520" spans="1:1" x14ac:dyDescent="0.25">
      <c r="A8520">
        <f>IFERROR(Folder!A8519, "No Client")</f>
        <v>0</v>
      </c>
    </row>
    <row r="8521" spans="1:1" x14ac:dyDescent="0.25">
      <c r="A8521">
        <f>IFERROR(Folder!A8520, "No Client")</f>
        <v>0</v>
      </c>
    </row>
    <row r="8522" spans="1:1" x14ac:dyDescent="0.25">
      <c r="A8522">
        <f>IFERROR(Folder!A8521, "No Client")</f>
        <v>0</v>
      </c>
    </row>
    <row r="8523" spans="1:1" x14ac:dyDescent="0.25">
      <c r="A8523">
        <f>IFERROR(Folder!A8522, "No Client")</f>
        <v>0</v>
      </c>
    </row>
    <row r="8524" spans="1:1" x14ac:dyDescent="0.25">
      <c r="A8524">
        <f>IFERROR(Folder!A8523, "No Client")</f>
        <v>0</v>
      </c>
    </row>
    <row r="8525" spans="1:1" x14ac:dyDescent="0.25">
      <c r="A8525">
        <f>IFERROR(Folder!A8524, "No Client")</f>
        <v>0</v>
      </c>
    </row>
    <row r="8526" spans="1:1" x14ac:dyDescent="0.25">
      <c r="A8526">
        <f>IFERROR(Folder!A8525, "No Client")</f>
        <v>0</v>
      </c>
    </row>
    <row r="8527" spans="1:1" x14ac:dyDescent="0.25">
      <c r="A8527">
        <f>IFERROR(Folder!A8526, "No Client")</f>
        <v>0</v>
      </c>
    </row>
    <row r="8528" spans="1:1" x14ac:dyDescent="0.25">
      <c r="A8528">
        <f>IFERROR(Folder!A8527, "No Client")</f>
        <v>0</v>
      </c>
    </row>
    <row r="8529" spans="1:1" x14ac:dyDescent="0.25">
      <c r="A8529">
        <f>IFERROR(Folder!A8528, "No Client")</f>
        <v>0</v>
      </c>
    </row>
    <row r="8530" spans="1:1" x14ac:dyDescent="0.25">
      <c r="A8530">
        <f>IFERROR(Folder!A8529, "No Client")</f>
        <v>0</v>
      </c>
    </row>
    <row r="8531" spans="1:1" x14ac:dyDescent="0.25">
      <c r="A8531">
        <f>IFERROR(Folder!A8530, "No Client")</f>
        <v>0</v>
      </c>
    </row>
    <row r="8532" spans="1:1" x14ac:dyDescent="0.25">
      <c r="A8532">
        <f>IFERROR(Folder!A8531, "No Client")</f>
        <v>0</v>
      </c>
    </row>
    <row r="8533" spans="1:1" x14ac:dyDescent="0.25">
      <c r="A8533">
        <f>IFERROR(Folder!A8532, "No Client")</f>
        <v>0</v>
      </c>
    </row>
    <row r="8534" spans="1:1" x14ac:dyDescent="0.25">
      <c r="A8534">
        <f>IFERROR(Folder!A8533, "No Client")</f>
        <v>0</v>
      </c>
    </row>
    <row r="8535" spans="1:1" x14ac:dyDescent="0.25">
      <c r="A8535">
        <f>IFERROR(Folder!A8534, "No Client")</f>
        <v>0</v>
      </c>
    </row>
    <row r="8536" spans="1:1" x14ac:dyDescent="0.25">
      <c r="A8536">
        <f>IFERROR(Folder!A8535, "No Client")</f>
        <v>0</v>
      </c>
    </row>
    <row r="8537" spans="1:1" x14ac:dyDescent="0.25">
      <c r="A8537">
        <f>IFERROR(Folder!A8536, "No Client")</f>
        <v>0</v>
      </c>
    </row>
    <row r="8538" spans="1:1" x14ac:dyDescent="0.25">
      <c r="A8538">
        <f>IFERROR(Folder!A8537, "No Client")</f>
        <v>0</v>
      </c>
    </row>
    <row r="8539" spans="1:1" x14ac:dyDescent="0.25">
      <c r="A8539">
        <f>IFERROR(Folder!A8538, "No Client")</f>
        <v>0</v>
      </c>
    </row>
    <row r="8540" spans="1:1" x14ac:dyDescent="0.25">
      <c r="A8540">
        <f>IFERROR(Folder!A8539, "No Client")</f>
        <v>0</v>
      </c>
    </row>
    <row r="8541" spans="1:1" x14ac:dyDescent="0.25">
      <c r="A8541">
        <f>IFERROR(Folder!A8540, "No Client")</f>
        <v>0</v>
      </c>
    </row>
    <row r="8542" spans="1:1" x14ac:dyDescent="0.25">
      <c r="A8542">
        <f>IFERROR(Folder!A8541, "No Client")</f>
        <v>0</v>
      </c>
    </row>
    <row r="8543" spans="1:1" x14ac:dyDescent="0.25">
      <c r="A8543">
        <f>IFERROR(Folder!A8542, "No Client")</f>
        <v>0</v>
      </c>
    </row>
    <row r="8544" spans="1:1" x14ac:dyDescent="0.25">
      <c r="A8544">
        <f>IFERROR(Folder!A8543, "No Client")</f>
        <v>0</v>
      </c>
    </row>
    <row r="8545" spans="1:1" x14ac:dyDescent="0.25">
      <c r="A8545">
        <f>IFERROR(Folder!A8544, "No Client")</f>
        <v>0</v>
      </c>
    </row>
    <row r="8546" spans="1:1" x14ac:dyDescent="0.25">
      <c r="A8546">
        <f>IFERROR(Folder!A8545, "No Client")</f>
        <v>0</v>
      </c>
    </row>
    <row r="8547" spans="1:1" x14ac:dyDescent="0.25">
      <c r="A8547">
        <f>IFERROR(Folder!A8546, "No Client")</f>
        <v>0</v>
      </c>
    </row>
    <row r="8548" spans="1:1" x14ac:dyDescent="0.25">
      <c r="A8548">
        <f>IFERROR(Folder!A8547, "No Client")</f>
        <v>0</v>
      </c>
    </row>
    <row r="8549" spans="1:1" x14ac:dyDescent="0.25">
      <c r="A8549">
        <f>IFERROR(Folder!A8548, "No Client")</f>
        <v>0</v>
      </c>
    </row>
    <row r="8550" spans="1:1" x14ac:dyDescent="0.25">
      <c r="A8550">
        <f>IFERROR(Folder!A8549, "No Client")</f>
        <v>0</v>
      </c>
    </row>
    <row r="8551" spans="1:1" x14ac:dyDescent="0.25">
      <c r="A8551">
        <f>IFERROR(Folder!A8550, "No Client")</f>
        <v>0</v>
      </c>
    </row>
    <row r="8552" spans="1:1" x14ac:dyDescent="0.25">
      <c r="A8552">
        <f>IFERROR(Folder!A8551, "No Client")</f>
        <v>0</v>
      </c>
    </row>
    <row r="8553" spans="1:1" x14ac:dyDescent="0.25">
      <c r="A8553">
        <f>IFERROR(Folder!A8552, "No Client")</f>
        <v>0</v>
      </c>
    </row>
    <row r="8554" spans="1:1" x14ac:dyDescent="0.25">
      <c r="A8554">
        <f>IFERROR(Folder!A8553, "No Client")</f>
        <v>0</v>
      </c>
    </row>
    <row r="8555" spans="1:1" x14ac:dyDescent="0.25">
      <c r="A8555">
        <f>IFERROR(Folder!A8554, "No Client")</f>
        <v>0</v>
      </c>
    </row>
    <row r="8556" spans="1:1" x14ac:dyDescent="0.25">
      <c r="A8556">
        <f>IFERROR(Folder!A8555, "No Client")</f>
        <v>0</v>
      </c>
    </row>
    <row r="8557" spans="1:1" x14ac:dyDescent="0.25">
      <c r="A8557">
        <f>IFERROR(Folder!A8556, "No Client")</f>
        <v>0</v>
      </c>
    </row>
    <row r="8558" spans="1:1" x14ac:dyDescent="0.25">
      <c r="A8558">
        <f>IFERROR(Folder!A8557, "No Client")</f>
        <v>0</v>
      </c>
    </row>
    <row r="8559" spans="1:1" x14ac:dyDescent="0.25">
      <c r="A8559">
        <f>IFERROR(Folder!A8558, "No Client")</f>
        <v>0</v>
      </c>
    </row>
    <row r="8560" spans="1:1" x14ac:dyDescent="0.25">
      <c r="A8560">
        <f>IFERROR(Folder!A8559, "No Client")</f>
        <v>0</v>
      </c>
    </row>
    <row r="8561" spans="1:1" x14ac:dyDescent="0.25">
      <c r="A8561">
        <f>IFERROR(Folder!A8560, "No Client")</f>
        <v>0</v>
      </c>
    </row>
    <row r="8562" spans="1:1" x14ac:dyDescent="0.25">
      <c r="A8562">
        <f>IFERROR(Folder!A8561, "No Client")</f>
        <v>0</v>
      </c>
    </row>
    <row r="8563" spans="1:1" x14ac:dyDescent="0.25">
      <c r="A8563">
        <f>IFERROR(Folder!A8562, "No Client")</f>
        <v>0</v>
      </c>
    </row>
    <row r="8564" spans="1:1" x14ac:dyDescent="0.25">
      <c r="A8564">
        <f>IFERROR(Folder!A8563, "No Client")</f>
        <v>0</v>
      </c>
    </row>
    <row r="8565" spans="1:1" x14ac:dyDescent="0.25">
      <c r="A8565">
        <f>IFERROR(Folder!A8564, "No Client")</f>
        <v>0</v>
      </c>
    </row>
    <row r="8566" spans="1:1" x14ac:dyDescent="0.25">
      <c r="A8566">
        <f>IFERROR(Folder!A8565, "No Client")</f>
        <v>0</v>
      </c>
    </row>
    <row r="8567" spans="1:1" x14ac:dyDescent="0.25">
      <c r="A8567">
        <f>IFERROR(Folder!A8566, "No Client")</f>
        <v>0</v>
      </c>
    </row>
    <row r="8568" spans="1:1" x14ac:dyDescent="0.25">
      <c r="A8568">
        <f>IFERROR(Folder!A8567, "No Client")</f>
        <v>0</v>
      </c>
    </row>
    <row r="8569" spans="1:1" x14ac:dyDescent="0.25">
      <c r="A8569">
        <f>IFERROR(Folder!A8568, "No Client")</f>
        <v>0</v>
      </c>
    </row>
    <row r="8570" spans="1:1" x14ac:dyDescent="0.25">
      <c r="A8570">
        <f>IFERROR(Folder!A8569, "No Client")</f>
        <v>0</v>
      </c>
    </row>
    <row r="8571" spans="1:1" x14ac:dyDescent="0.25">
      <c r="A8571">
        <f>IFERROR(Folder!A8570, "No Client")</f>
        <v>0</v>
      </c>
    </row>
    <row r="8572" spans="1:1" x14ac:dyDescent="0.25">
      <c r="A8572">
        <f>IFERROR(Folder!A8571, "No Client")</f>
        <v>0</v>
      </c>
    </row>
    <row r="8573" spans="1:1" x14ac:dyDescent="0.25">
      <c r="A8573">
        <f>IFERROR(Folder!A8572, "No Client")</f>
        <v>0</v>
      </c>
    </row>
    <row r="8574" spans="1:1" x14ac:dyDescent="0.25">
      <c r="A8574">
        <f>IFERROR(Folder!A8573, "No Client")</f>
        <v>0</v>
      </c>
    </row>
    <row r="8575" spans="1:1" x14ac:dyDescent="0.25">
      <c r="A8575">
        <f>IFERROR(Folder!A8574, "No Client")</f>
        <v>0</v>
      </c>
    </row>
    <row r="8576" spans="1:1" x14ac:dyDescent="0.25">
      <c r="A8576">
        <f>IFERROR(Folder!A8575, "No Client")</f>
        <v>0</v>
      </c>
    </row>
    <row r="8577" spans="1:1" x14ac:dyDescent="0.25">
      <c r="A8577">
        <f>IFERROR(Folder!A8576, "No Client")</f>
        <v>0</v>
      </c>
    </row>
    <row r="8578" spans="1:1" x14ac:dyDescent="0.25">
      <c r="A8578">
        <f>IFERROR(Folder!A8577, "No Client")</f>
        <v>0</v>
      </c>
    </row>
    <row r="8579" spans="1:1" x14ac:dyDescent="0.25">
      <c r="A8579">
        <f>IFERROR(Folder!A8578, "No Client")</f>
        <v>0</v>
      </c>
    </row>
    <row r="8580" spans="1:1" x14ac:dyDescent="0.25">
      <c r="A8580">
        <f>IFERROR(Folder!A8579, "No Client")</f>
        <v>0</v>
      </c>
    </row>
    <row r="8581" spans="1:1" x14ac:dyDescent="0.25">
      <c r="A8581">
        <f>IFERROR(Folder!A8580, "No Client")</f>
        <v>0</v>
      </c>
    </row>
    <row r="8582" spans="1:1" x14ac:dyDescent="0.25">
      <c r="A8582">
        <f>IFERROR(Folder!A8581, "No Client")</f>
        <v>0</v>
      </c>
    </row>
    <row r="8583" spans="1:1" x14ac:dyDescent="0.25">
      <c r="A8583">
        <f>IFERROR(Folder!A8582, "No Client")</f>
        <v>0</v>
      </c>
    </row>
    <row r="8584" spans="1:1" x14ac:dyDescent="0.25">
      <c r="A8584">
        <f>IFERROR(Folder!A8583, "No Client")</f>
        <v>0</v>
      </c>
    </row>
    <row r="8585" spans="1:1" x14ac:dyDescent="0.25">
      <c r="A8585">
        <f>IFERROR(Folder!A8584, "No Client")</f>
        <v>0</v>
      </c>
    </row>
    <row r="8586" spans="1:1" x14ac:dyDescent="0.25">
      <c r="A8586">
        <f>IFERROR(Folder!A8585, "No Client")</f>
        <v>0</v>
      </c>
    </row>
    <row r="8587" spans="1:1" x14ac:dyDescent="0.25">
      <c r="A8587">
        <f>IFERROR(Folder!A8586, "No Client")</f>
        <v>0</v>
      </c>
    </row>
    <row r="8588" spans="1:1" x14ac:dyDescent="0.25">
      <c r="A8588">
        <f>IFERROR(Folder!A8587, "No Client")</f>
        <v>0</v>
      </c>
    </row>
    <row r="8589" spans="1:1" x14ac:dyDescent="0.25">
      <c r="A8589">
        <f>IFERROR(Folder!A8588, "No Client")</f>
        <v>0</v>
      </c>
    </row>
    <row r="8590" spans="1:1" x14ac:dyDescent="0.25">
      <c r="A8590">
        <f>IFERROR(Folder!A8589, "No Client")</f>
        <v>0</v>
      </c>
    </row>
    <row r="8591" spans="1:1" x14ac:dyDescent="0.25">
      <c r="A8591">
        <f>IFERROR(Folder!A8590, "No Client")</f>
        <v>0</v>
      </c>
    </row>
    <row r="8592" spans="1:1" x14ac:dyDescent="0.25">
      <c r="A8592">
        <f>IFERROR(Folder!A8591, "No Client")</f>
        <v>0</v>
      </c>
    </row>
    <row r="8593" spans="1:1" x14ac:dyDescent="0.25">
      <c r="A8593">
        <f>IFERROR(Folder!A8592, "No Client")</f>
        <v>0</v>
      </c>
    </row>
    <row r="8594" spans="1:1" x14ac:dyDescent="0.25">
      <c r="A8594">
        <f>IFERROR(Folder!A8593, "No Client")</f>
        <v>0</v>
      </c>
    </row>
    <row r="8595" spans="1:1" x14ac:dyDescent="0.25">
      <c r="A8595">
        <f>IFERROR(Folder!A8594, "No Client")</f>
        <v>0</v>
      </c>
    </row>
    <row r="8596" spans="1:1" x14ac:dyDescent="0.25">
      <c r="A8596">
        <f>IFERROR(Folder!A8595, "No Client")</f>
        <v>0</v>
      </c>
    </row>
    <row r="8597" spans="1:1" x14ac:dyDescent="0.25">
      <c r="A8597">
        <f>IFERROR(Folder!A8596, "No Client")</f>
        <v>0</v>
      </c>
    </row>
    <row r="8598" spans="1:1" x14ac:dyDescent="0.25">
      <c r="A8598">
        <f>IFERROR(Folder!A8597, "No Client")</f>
        <v>0</v>
      </c>
    </row>
    <row r="8599" spans="1:1" x14ac:dyDescent="0.25">
      <c r="A8599">
        <f>IFERROR(Folder!A8598, "No Client")</f>
        <v>0</v>
      </c>
    </row>
    <row r="8600" spans="1:1" x14ac:dyDescent="0.25">
      <c r="A8600">
        <f>IFERROR(Folder!A8599, "No Client")</f>
        <v>0</v>
      </c>
    </row>
    <row r="8601" spans="1:1" x14ac:dyDescent="0.25">
      <c r="A8601">
        <f>IFERROR(Folder!A8600, "No Client")</f>
        <v>0</v>
      </c>
    </row>
    <row r="8602" spans="1:1" x14ac:dyDescent="0.25">
      <c r="A8602">
        <f>IFERROR(Folder!A8601, "No Client")</f>
        <v>0</v>
      </c>
    </row>
    <row r="8603" spans="1:1" x14ac:dyDescent="0.25">
      <c r="A8603">
        <f>IFERROR(Folder!A8602, "No Client")</f>
        <v>0</v>
      </c>
    </row>
    <row r="8604" spans="1:1" x14ac:dyDescent="0.25">
      <c r="A8604">
        <f>IFERROR(Folder!A8603, "No Client")</f>
        <v>0</v>
      </c>
    </row>
    <row r="8605" spans="1:1" x14ac:dyDescent="0.25">
      <c r="A8605">
        <f>IFERROR(Folder!A8604, "No Client")</f>
        <v>0</v>
      </c>
    </row>
    <row r="8606" spans="1:1" x14ac:dyDescent="0.25">
      <c r="A8606">
        <f>IFERROR(Folder!A8605, "No Client")</f>
        <v>0</v>
      </c>
    </row>
    <row r="8607" spans="1:1" x14ac:dyDescent="0.25">
      <c r="A8607">
        <f>IFERROR(Folder!A8606, "No Client")</f>
        <v>0</v>
      </c>
    </row>
    <row r="8608" spans="1:1" x14ac:dyDescent="0.25">
      <c r="A8608">
        <f>IFERROR(Folder!A8607, "No Client")</f>
        <v>0</v>
      </c>
    </row>
    <row r="8609" spans="1:1" x14ac:dyDescent="0.25">
      <c r="A8609">
        <f>IFERROR(Folder!A8608, "No Client")</f>
        <v>0</v>
      </c>
    </row>
    <row r="8610" spans="1:1" x14ac:dyDescent="0.25">
      <c r="A8610">
        <f>IFERROR(Folder!A8609, "No Client")</f>
        <v>0</v>
      </c>
    </row>
    <row r="8611" spans="1:1" x14ac:dyDescent="0.25">
      <c r="A8611">
        <f>IFERROR(Folder!A8610, "No Client")</f>
        <v>0</v>
      </c>
    </row>
    <row r="8612" spans="1:1" x14ac:dyDescent="0.25">
      <c r="A8612">
        <f>IFERROR(Folder!A8611, "No Client")</f>
        <v>0</v>
      </c>
    </row>
    <row r="8613" spans="1:1" x14ac:dyDescent="0.25">
      <c r="A8613">
        <f>IFERROR(Folder!A8612, "No Client")</f>
        <v>0</v>
      </c>
    </row>
    <row r="8614" spans="1:1" x14ac:dyDescent="0.25">
      <c r="A8614">
        <f>IFERROR(Folder!A8613, "No Client")</f>
        <v>0</v>
      </c>
    </row>
    <row r="8615" spans="1:1" x14ac:dyDescent="0.25">
      <c r="A8615">
        <f>IFERROR(Folder!A8614, "No Client")</f>
        <v>0</v>
      </c>
    </row>
    <row r="8616" spans="1:1" x14ac:dyDescent="0.25">
      <c r="A8616">
        <f>IFERROR(Folder!A8615, "No Client")</f>
        <v>0</v>
      </c>
    </row>
    <row r="8617" spans="1:1" x14ac:dyDescent="0.25">
      <c r="A8617">
        <f>IFERROR(Folder!A8616, "No Client")</f>
        <v>0</v>
      </c>
    </row>
    <row r="8618" spans="1:1" x14ac:dyDescent="0.25">
      <c r="A8618">
        <f>IFERROR(Folder!A8617, "No Client")</f>
        <v>0</v>
      </c>
    </row>
    <row r="8619" spans="1:1" x14ac:dyDescent="0.25">
      <c r="A8619">
        <f>IFERROR(Folder!A8618, "No Client")</f>
        <v>0</v>
      </c>
    </row>
    <row r="8620" spans="1:1" x14ac:dyDescent="0.25">
      <c r="A8620">
        <f>IFERROR(Folder!A8619, "No Client")</f>
        <v>0</v>
      </c>
    </row>
    <row r="8621" spans="1:1" x14ac:dyDescent="0.25">
      <c r="A8621">
        <f>IFERROR(Folder!A8620, "No Client")</f>
        <v>0</v>
      </c>
    </row>
    <row r="8622" spans="1:1" x14ac:dyDescent="0.25">
      <c r="A8622">
        <f>IFERROR(Folder!A8621, "No Client")</f>
        <v>0</v>
      </c>
    </row>
    <row r="8623" spans="1:1" x14ac:dyDescent="0.25">
      <c r="A8623">
        <f>IFERROR(Folder!A8622, "No Client")</f>
        <v>0</v>
      </c>
    </row>
    <row r="8624" spans="1:1" x14ac:dyDescent="0.25">
      <c r="A8624">
        <f>IFERROR(Folder!A8623, "No Client")</f>
        <v>0</v>
      </c>
    </row>
    <row r="8625" spans="1:1" x14ac:dyDescent="0.25">
      <c r="A8625">
        <f>IFERROR(Folder!A8624, "No Client")</f>
        <v>0</v>
      </c>
    </row>
    <row r="8626" spans="1:1" x14ac:dyDescent="0.25">
      <c r="A8626">
        <f>IFERROR(Folder!A8625, "No Client")</f>
        <v>0</v>
      </c>
    </row>
    <row r="8627" spans="1:1" x14ac:dyDescent="0.25">
      <c r="A8627">
        <f>IFERROR(Folder!A8626, "No Client")</f>
        <v>0</v>
      </c>
    </row>
    <row r="8628" spans="1:1" x14ac:dyDescent="0.25">
      <c r="A8628">
        <f>IFERROR(Folder!A8627, "No Client")</f>
        <v>0</v>
      </c>
    </row>
    <row r="8629" spans="1:1" x14ac:dyDescent="0.25">
      <c r="A8629">
        <f>IFERROR(Folder!A8628, "No Client")</f>
        <v>0</v>
      </c>
    </row>
    <row r="8630" spans="1:1" x14ac:dyDescent="0.25">
      <c r="A8630">
        <f>IFERROR(Folder!A8629, "No Client")</f>
        <v>0</v>
      </c>
    </row>
    <row r="8631" spans="1:1" x14ac:dyDescent="0.25">
      <c r="A8631">
        <f>IFERROR(Folder!A8630, "No Client")</f>
        <v>0</v>
      </c>
    </row>
    <row r="8632" spans="1:1" x14ac:dyDescent="0.25">
      <c r="A8632">
        <f>IFERROR(Folder!A8631, "No Client")</f>
        <v>0</v>
      </c>
    </row>
    <row r="8633" spans="1:1" x14ac:dyDescent="0.25">
      <c r="A8633">
        <f>IFERROR(Folder!A8632, "No Client")</f>
        <v>0</v>
      </c>
    </row>
    <row r="8634" spans="1:1" x14ac:dyDescent="0.25">
      <c r="A8634">
        <f>IFERROR(Folder!A8633, "No Client")</f>
        <v>0</v>
      </c>
    </row>
    <row r="8635" spans="1:1" x14ac:dyDescent="0.25">
      <c r="A8635">
        <f>IFERROR(Folder!A8634, "No Client")</f>
        <v>0</v>
      </c>
    </row>
    <row r="8636" spans="1:1" x14ac:dyDescent="0.25">
      <c r="A8636">
        <f>IFERROR(Folder!A8635, "No Client")</f>
        <v>0</v>
      </c>
    </row>
    <row r="8637" spans="1:1" x14ac:dyDescent="0.25">
      <c r="A8637">
        <f>IFERROR(Folder!A8636, "No Client")</f>
        <v>0</v>
      </c>
    </row>
    <row r="8638" spans="1:1" x14ac:dyDescent="0.25">
      <c r="A8638">
        <f>IFERROR(Folder!A8637, "No Client")</f>
        <v>0</v>
      </c>
    </row>
    <row r="8639" spans="1:1" x14ac:dyDescent="0.25">
      <c r="A8639">
        <f>IFERROR(Folder!A8638, "No Client")</f>
        <v>0</v>
      </c>
    </row>
    <row r="8640" spans="1:1" x14ac:dyDescent="0.25">
      <c r="A8640">
        <f>IFERROR(Folder!A8639, "No Client")</f>
        <v>0</v>
      </c>
    </row>
    <row r="8641" spans="1:1" x14ac:dyDescent="0.25">
      <c r="A8641">
        <f>IFERROR(Folder!A8640, "No Client")</f>
        <v>0</v>
      </c>
    </row>
    <row r="8642" spans="1:1" x14ac:dyDescent="0.25">
      <c r="A8642">
        <f>IFERROR(Folder!A8641, "No Client")</f>
        <v>0</v>
      </c>
    </row>
    <row r="8643" spans="1:1" x14ac:dyDescent="0.25">
      <c r="A8643">
        <f>IFERROR(Folder!A8642, "No Client")</f>
        <v>0</v>
      </c>
    </row>
    <row r="8644" spans="1:1" x14ac:dyDescent="0.25">
      <c r="A8644">
        <f>IFERROR(Folder!A8643, "No Client")</f>
        <v>0</v>
      </c>
    </row>
    <row r="8645" spans="1:1" x14ac:dyDescent="0.25">
      <c r="A8645">
        <f>IFERROR(Folder!A8644, "No Client")</f>
        <v>0</v>
      </c>
    </row>
    <row r="8646" spans="1:1" x14ac:dyDescent="0.25">
      <c r="A8646">
        <f>IFERROR(Folder!A8645, "No Client")</f>
        <v>0</v>
      </c>
    </row>
    <row r="8647" spans="1:1" x14ac:dyDescent="0.25">
      <c r="A8647">
        <f>IFERROR(Folder!A8646, "No Client")</f>
        <v>0</v>
      </c>
    </row>
    <row r="8648" spans="1:1" x14ac:dyDescent="0.25">
      <c r="A8648">
        <f>IFERROR(Folder!A8647, "No Client")</f>
        <v>0</v>
      </c>
    </row>
    <row r="8649" spans="1:1" x14ac:dyDescent="0.25">
      <c r="A8649">
        <f>IFERROR(Folder!A8648, "No Client")</f>
        <v>0</v>
      </c>
    </row>
    <row r="8650" spans="1:1" x14ac:dyDescent="0.25">
      <c r="A8650">
        <f>IFERROR(Folder!A8649, "No Client")</f>
        <v>0</v>
      </c>
    </row>
    <row r="8651" spans="1:1" x14ac:dyDescent="0.25">
      <c r="A8651">
        <f>IFERROR(Folder!A8650, "No Client")</f>
        <v>0</v>
      </c>
    </row>
    <row r="8652" spans="1:1" x14ac:dyDescent="0.25">
      <c r="A8652">
        <f>IFERROR(Folder!A8651, "No Client")</f>
        <v>0</v>
      </c>
    </row>
    <row r="8653" spans="1:1" x14ac:dyDescent="0.25">
      <c r="A8653">
        <f>IFERROR(Folder!A8652, "No Client")</f>
        <v>0</v>
      </c>
    </row>
    <row r="8654" spans="1:1" x14ac:dyDescent="0.25">
      <c r="A8654">
        <f>IFERROR(Folder!A8653, "No Client")</f>
        <v>0</v>
      </c>
    </row>
    <row r="8655" spans="1:1" x14ac:dyDescent="0.25">
      <c r="A8655">
        <f>IFERROR(Folder!A8654, "No Client")</f>
        <v>0</v>
      </c>
    </row>
    <row r="8656" spans="1:1" x14ac:dyDescent="0.25">
      <c r="A8656">
        <f>IFERROR(Folder!A8655, "No Client")</f>
        <v>0</v>
      </c>
    </row>
    <row r="8657" spans="1:1" x14ac:dyDescent="0.25">
      <c r="A8657">
        <f>IFERROR(Folder!A8656, "No Client")</f>
        <v>0</v>
      </c>
    </row>
    <row r="8658" spans="1:1" x14ac:dyDescent="0.25">
      <c r="A8658">
        <f>IFERROR(Folder!A8657, "No Client")</f>
        <v>0</v>
      </c>
    </row>
    <row r="8659" spans="1:1" x14ac:dyDescent="0.25">
      <c r="A8659">
        <f>IFERROR(Folder!A8658, "No Client")</f>
        <v>0</v>
      </c>
    </row>
    <row r="8660" spans="1:1" x14ac:dyDescent="0.25">
      <c r="A8660">
        <f>IFERROR(Folder!A8659, "No Client")</f>
        <v>0</v>
      </c>
    </row>
    <row r="8661" spans="1:1" x14ac:dyDescent="0.25">
      <c r="A8661">
        <f>IFERROR(Folder!A8660, "No Client")</f>
        <v>0</v>
      </c>
    </row>
    <row r="8662" spans="1:1" x14ac:dyDescent="0.25">
      <c r="A8662">
        <f>IFERROR(Folder!A8661, "No Client")</f>
        <v>0</v>
      </c>
    </row>
    <row r="8663" spans="1:1" x14ac:dyDescent="0.25">
      <c r="A8663">
        <f>IFERROR(Folder!A8662, "No Client")</f>
        <v>0</v>
      </c>
    </row>
    <row r="8664" spans="1:1" x14ac:dyDescent="0.25">
      <c r="A8664">
        <f>IFERROR(Folder!A8663, "No Client")</f>
        <v>0</v>
      </c>
    </row>
    <row r="8665" spans="1:1" x14ac:dyDescent="0.25">
      <c r="A8665">
        <f>IFERROR(Folder!A8664, "No Client")</f>
        <v>0</v>
      </c>
    </row>
    <row r="8666" spans="1:1" x14ac:dyDescent="0.25">
      <c r="A8666">
        <f>IFERROR(Folder!A8665, "No Client")</f>
        <v>0</v>
      </c>
    </row>
    <row r="8667" spans="1:1" x14ac:dyDescent="0.25">
      <c r="A8667">
        <f>IFERROR(Folder!A8666, "No Client")</f>
        <v>0</v>
      </c>
    </row>
    <row r="8668" spans="1:1" x14ac:dyDescent="0.25">
      <c r="A8668">
        <f>IFERROR(Folder!A8667, "No Client")</f>
        <v>0</v>
      </c>
    </row>
    <row r="8669" spans="1:1" x14ac:dyDescent="0.25">
      <c r="A8669">
        <f>IFERROR(Folder!A8668, "No Client")</f>
        <v>0</v>
      </c>
    </row>
    <row r="8670" spans="1:1" x14ac:dyDescent="0.25">
      <c r="A8670">
        <f>IFERROR(Folder!A8669, "No Client")</f>
        <v>0</v>
      </c>
    </row>
    <row r="8671" spans="1:1" x14ac:dyDescent="0.25">
      <c r="A8671">
        <f>IFERROR(Folder!A8670, "No Client")</f>
        <v>0</v>
      </c>
    </row>
    <row r="8672" spans="1:1" x14ac:dyDescent="0.25">
      <c r="A8672">
        <f>IFERROR(Folder!A8671, "No Client")</f>
        <v>0</v>
      </c>
    </row>
    <row r="8673" spans="1:1" x14ac:dyDescent="0.25">
      <c r="A8673">
        <f>IFERROR(Folder!A8672, "No Client")</f>
        <v>0</v>
      </c>
    </row>
    <row r="8674" spans="1:1" x14ac:dyDescent="0.25">
      <c r="A8674">
        <f>IFERROR(Folder!A8673, "No Client")</f>
        <v>0</v>
      </c>
    </row>
    <row r="8675" spans="1:1" x14ac:dyDescent="0.25">
      <c r="A8675">
        <f>IFERROR(Folder!A8674, "No Client")</f>
        <v>0</v>
      </c>
    </row>
    <row r="8676" spans="1:1" x14ac:dyDescent="0.25">
      <c r="A8676">
        <f>IFERROR(Folder!A8675, "No Client")</f>
        <v>0</v>
      </c>
    </row>
    <row r="8677" spans="1:1" x14ac:dyDescent="0.25">
      <c r="A8677">
        <f>IFERROR(Folder!A8676, "No Client")</f>
        <v>0</v>
      </c>
    </row>
    <row r="8678" spans="1:1" x14ac:dyDescent="0.25">
      <c r="A8678">
        <f>IFERROR(Folder!A8677, "No Client")</f>
        <v>0</v>
      </c>
    </row>
    <row r="8679" spans="1:1" x14ac:dyDescent="0.25">
      <c r="A8679">
        <f>IFERROR(Folder!A8678, "No Client")</f>
        <v>0</v>
      </c>
    </row>
    <row r="8680" spans="1:1" x14ac:dyDescent="0.25">
      <c r="A8680">
        <f>IFERROR(Folder!A8679, "No Client")</f>
        <v>0</v>
      </c>
    </row>
    <row r="8681" spans="1:1" x14ac:dyDescent="0.25">
      <c r="A8681">
        <f>IFERROR(Folder!A8680, "No Client")</f>
        <v>0</v>
      </c>
    </row>
    <row r="8682" spans="1:1" x14ac:dyDescent="0.25">
      <c r="A8682">
        <f>IFERROR(Folder!A8681, "No Client")</f>
        <v>0</v>
      </c>
    </row>
    <row r="8683" spans="1:1" x14ac:dyDescent="0.25">
      <c r="A8683">
        <f>IFERROR(Folder!A8682, "No Client")</f>
        <v>0</v>
      </c>
    </row>
    <row r="8684" spans="1:1" x14ac:dyDescent="0.25">
      <c r="A8684">
        <f>IFERROR(Folder!A8683, "No Client")</f>
        <v>0</v>
      </c>
    </row>
    <row r="8685" spans="1:1" x14ac:dyDescent="0.25">
      <c r="A8685">
        <f>IFERROR(Folder!A8684, "No Client")</f>
        <v>0</v>
      </c>
    </row>
    <row r="8686" spans="1:1" x14ac:dyDescent="0.25">
      <c r="A8686">
        <f>IFERROR(Folder!A8685, "No Client")</f>
        <v>0</v>
      </c>
    </row>
    <row r="8687" spans="1:1" x14ac:dyDescent="0.25">
      <c r="A8687">
        <f>IFERROR(Folder!A8686, "No Client")</f>
        <v>0</v>
      </c>
    </row>
    <row r="8688" spans="1:1" x14ac:dyDescent="0.25">
      <c r="A8688">
        <f>IFERROR(Folder!A8687, "No Client")</f>
        <v>0</v>
      </c>
    </row>
    <row r="8689" spans="1:1" x14ac:dyDescent="0.25">
      <c r="A8689">
        <f>IFERROR(Folder!A8688, "No Client")</f>
        <v>0</v>
      </c>
    </row>
    <row r="8690" spans="1:1" x14ac:dyDescent="0.25">
      <c r="A8690">
        <f>IFERROR(Folder!A8689, "No Client")</f>
        <v>0</v>
      </c>
    </row>
    <row r="8691" spans="1:1" x14ac:dyDescent="0.25">
      <c r="A8691">
        <f>IFERROR(Folder!A8690, "No Client")</f>
        <v>0</v>
      </c>
    </row>
    <row r="8692" spans="1:1" x14ac:dyDescent="0.25">
      <c r="A8692">
        <f>IFERROR(Folder!A8691, "No Client")</f>
        <v>0</v>
      </c>
    </row>
    <row r="8693" spans="1:1" x14ac:dyDescent="0.25">
      <c r="A8693">
        <f>IFERROR(Folder!A8692, "No Client")</f>
        <v>0</v>
      </c>
    </row>
    <row r="8694" spans="1:1" x14ac:dyDescent="0.25">
      <c r="A8694">
        <f>IFERROR(Folder!A8693, "No Client")</f>
        <v>0</v>
      </c>
    </row>
    <row r="8695" spans="1:1" x14ac:dyDescent="0.25">
      <c r="A8695">
        <f>IFERROR(Folder!A8694, "No Client")</f>
        <v>0</v>
      </c>
    </row>
    <row r="8696" spans="1:1" x14ac:dyDescent="0.25">
      <c r="A8696">
        <f>IFERROR(Folder!A8695, "No Client")</f>
        <v>0</v>
      </c>
    </row>
    <row r="8697" spans="1:1" x14ac:dyDescent="0.25">
      <c r="A8697">
        <f>IFERROR(Folder!A8696, "No Client")</f>
        <v>0</v>
      </c>
    </row>
    <row r="8698" spans="1:1" x14ac:dyDescent="0.25">
      <c r="A8698">
        <f>IFERROR(Folder!A8697, "No Client")</f>
        <v>0</v>
      </c>
    </row>
    <row r="8699" spans="1:1" x14ac:dyDescent="0.25">
      <c r="A8699">
        <f>IFERROR(Folder!A8698, "No Client")</f>
        <v>0</v>
      </c>
    </row>
    <row r="8700" spans="1:1" x14ac:dyDescent="0.25">
      <c r="A8700">
        <f>IFERROR(Folder!A8699, "No Client")</f>
        <v>0</v>
      </c>
    </row>
    <row r="8701" spans="1:1" x14ac:dyDescent="0.25">
      <c r="A8701">
        <f>IFERROR(Folder!A8700, "No Client")</f>
        <v>0</v>
      </c>
    </row>
    <row r="8702" spans="1:1" x14ac:dyDescent="0.25">
      <c r="A8702">
        <f>IFERROR(Folder!A8701, "No Client")</f>
        <v>0</v>
      </c>
    </row>
    <row r="8703" spans="1:1" x14ac:dyDescent="0.25">
      <c r="A8703">
        <f>IFERROR(Folder!A8702, "No Client")</f>
        <v>0</v>
      </c>
    </row>
    <row r="8704" spans="1:1" x14ac:dyDescent="0.25">
      <c r="A8704">
        <f>IFERROR(Folder!A8703, "No Client")</f>
        <v>0</v>
      </c>
    </row>
    <row r="8705" spans="1:1" x14ac:dyDescent="0.25">
      <c r="A8705">
        <f>IFERROR(Folder!A8704, "No Client")</f>
        <v>0</v>
      </c>
    </row>
    <row r="8706" spans="1:1" x14ac:dyDescent="0.25">
      <c r="A8706">
        <f>IFERROR(Folder!A8705, "No Client")</f>
        <v>0</v>
      </c>
    </row>
    <row r="8707" spans="1:1" x14ac:dyDescent="0.25">
      <c r="A8707">
        <f>IFERROR(Folder!A8706, "No Client")</f>
        <v>0</v>
      </c>
    </row>
    <row r="8708" spans="1:1" x14ac:dyDescent="0.25">
      <c r="A8708">
        <f>IFERROR(Folder!A8707, "No Client")</f>
        <v>0</v>
      </c>
    </row>
    <row r="8709" spans="1:1" x14ac:dyDescent="0.25">
      <c r="A8709">
        <f>IFERROR(Folder!A8708, "No Client")</f>
        <v>0</v>
      </c>
    </row>
    <row r="8710" spans="1:1" x14ac:dyDescent="0.25">
      <c r="A8710">
        <f>IFERROR(Folder!A8709, "No Client")</f>
        <v>0</v>
      </c>
    </row>
    <row r="8711" spans="1:1" x14ac:dyDescent="0.25">
      <c r="A8711">
        <f>IFERROR(Folder!A8710, "No Client")</f>
        <v>0</v>
      </c>
    </row>
    <row r="8712" spans="1:1" x14ac:dyDescent="0.25">
      <c r="A8712">
        <f>IFERROR(Folder!A8711, "No Client")</f>
        <v>0</v>
      </c>
    </row>
    <row r="8713" spans="1:1" x14ac:dyDescent="0.25">
      <c r="A8713">
        <f>IFERROR(Folder!A8712, "No Client")</f>
        <v>0</v>
      </c>
    </row>
    <row r="8714" spans="1:1" x14ac:dyDescent="0.25">
      <c r="A8714">
        <f>IFERROR(Folder!A8713, "No Client")</f>
        <v>0</v>
      </c>
    </row>
    <row r="8715" spans="1:1" x14ac:dyDescent="0.25">
      <c r="A8715">
        <f>IFERROR(Folder!A8714, "No Client")</f>
        <v>0</v>
      </c>
    </row>
    <row r="8716" spans="1:1" x14ac:dyDescent="0.25">
      <c r="A8716">
        <f>IFERROR(Folder!A8715, "No Client")</f>
        <v>0</v>
      </c>
    </row>
    <row r="8717" spans="1:1" x14ac:dyDescent="0.25">
      <c r="A8717">
        <f>IFERROR(Folder!A8716, "No Client")</f>
        <v>0</v>
      </c>
    </row>
    <row r="8718" spans="1:1" x14ac:dyDescent="0.25">
      <c r="A8718">
        <f>IFERROR(Folder!A8717, "No Client")</f>
        <v>0</v>
      </c>
    </row>
    <row r="8719" spans="1:1" x14ac:dyDescent="0.25">
      <c r="A8719">
        <f>IFERROR(Folder!A8718, "No Client")</f>
        <v>0</v>
      </c>
    </row>
    <row r="8720" spans="1:1" x14ac:dyDescent="0.25">
      <c r="A8720">
        <f>IFERROR(Folder!A8719, "No Client")</f>
        <v>0</v>
      </c>
    </row>
    <row r="8721" spans="1:1" x14ac:dyDescent="0.25">
      <c r="A8721">
        <f>IFERROR(Folder!A8720, "No Client")</f>
        <v>0</v>
      </c>
    </row>
    <row r="8722" spans="1:1" x14ac:dyDescent="0.25">
      <c r="A8722">
        <f>IFERROR(Folder!A8721, "No Client")</f>
        <v>0</v>
      </c>
    </row>
    <row r="8723" spans="1:1" x14ac:dyDescent="0.25">
      <c r="A8723">
        <f>IFERROR(Folder!A8722, "No Client")</f>
        <v>0</v>
      </c>
    </row>
    <row r="8724" spans="1:1" x14ac:dyDescent="0.25">
      <c r="A8724">
        <f>IFERROR(Folder!A8723, "No Client")</f>
        <v>0</v>
      </c>
    </row>
    <row r="8725" spans="1:1" x14ac:dyDescent="0.25">
      <c r="A8725">
        <f>IFERROR(Folder!A8724, "No Client")</f>
        <v>0</v>
      </c>
    </row>
    <row r="8726" spans="1:1" x14ac:dyDescent="0.25">
      <c r="A8726">
        <f>IFERROR(Folder!A8725, "No Client")</f>
        <v>0</v>
      </c>
    </row>
    <row r="8727" spans="1:1" x14ac:dyDescent="0.25">
      <c r="A8727">
        <f>IFERROR(Folder!A8726, "No Client")</f>
        <v>0</v>
      </c>
    </row>
    <row r="8728" spans="1:1" x14ac:dyDescent="0.25">
      <c r="A8728">
        <f>IFERROR(Folder!A8727, "No Client")</f>
        <v>0</v>
      </c>
    </row>
    <row r="8729" spans="1:1" x14ac:dyDescent="0.25">
      <c r="A8729">
        <f>IFERROR(Folder!A8728, "No Client")</f>
        <v>0</v>
      </c>
    </row>
    <row r="8730" spans="1:1" x14ac:dyDescent="0.25">
      <c r="A8730">
        <f>IFERROR(Folder!A8729, "No Client")</f>
        <v>0</v>
      </c>
    </row>
    <row r="8731" spans="1:1" x14ac:dyDescent="0.25">
      <c r="A8731">
        <f>IFERROR(Folder!A8730, "No Client")</f>
        <v>0</v>
      </c>
    </row>
    <row r="8732" spans="1:1" x14ac:dyDescent="0.25">
      <c r="A8732">
        <f>IFERROR(Folder!A8731, "No Client")</f>
        <v>0</v>
      </c>
    </row>
    <row r="8733" spans="1:1" x14ac:dyDescent="0.25">
      <c r="A8733">
        <f>IFERROR(Folder!A8732, "No Client")</f>
        <v>0</v>
      </c>
    </row>
    <row r="8734" spans="1:1" x14ac:dyDescent="0.25">
      <c r="A8734">
        <f>IFERROR(Folder!A8733, "No Client")</f>
        <v>0</v>
      </c>
    </row>
    <row r="8735" spans="1:1" x14ac:dyDescent="0.25">
      <c r="A8735">
        <f>IFERROR(Folder!A8734, "No Client")</f>
        <v>0</v>
      </c>
    </row>
    <row r="8736" spans="1:1" x14ac:dyDescent="0.25">
      <c r="A8736">
        <f>IFERROR(Folder!A8735, "No Client")</f>
        <v>0</v>
      </c>
    </row>
    <row r="8737" spans="1:1" x14ac:dyDescent="0.25">
      <c r="A8737">
        <f>IFERROR(Folder!A8736, "No Client")</f>
        <v>0</v>
      </c>
    </row>
    <row r="8738" spans="1:1" x14ac:dyDescent="0.25">
      <c r="A8738">
        <f>IFERROR(Folder!A8737, "No Client")</f>
        <v>0</v>
      </c>
    </row>
    <row r="8739" spans="1:1" x14ac:dyDescent="0.25">
      <c r="A8739">
        <f>IFERROR(Folder!A8738, "No Client")</f>
        <v>0</v>
      </c>
    </row>
    <row r="8740" spans="1:1" x14ac:dyDescent="0.25">
      <c r="A8740">
        <f>IFERROR(Folder!A8739, "No Client")</f>
        <v>0</v>
      </c>
    </row>
    <row r="8741" spans="1:1" x14ac:dyDescent="0.25">
      <c r="A8741">
        <f>IFERROR(Folder!A8740, "No Client")</f>
        <v>0</v>
      </c>
    </row>
    <row r="8742" spans="1:1" x14ac:dyDescent="0.25">
      <c r="A8742">
        <f>IFERROR(Folder!A8741, "No Client")</f>
        <v>0</v>
      </c>
    </row>
    <row r="8743" spans="1:1" x14ac:dyDescent="0.25">
      <c r="A8743">
        <f>IFERROR(Folder!A8742, "No Client")</f>
        <v>0</v>
      </c>
    </row>
    <row r="8744" spans="1:1" x14ac:dyDescent="0.25">
      <c r="A8744">
        <f>IFERROR(Folder!A8743, "No Client")</f>
        <v>0</v>
      </c>
    </row>
    <row r="8745" spans="1:1" x14ac:dyDescent="0.25">
      <c r="A8745">
        <f>IFERROR(Folder!A8744, "No Client")</f>
        <v>0</v>
      </c>
    </row>
    <row r="8746" spans="1:1" x14ac:dyDescent="0.25">
      <c r="A8746">
        <f>IFERROR(Folder!A8745, "No Client")</f>
        <v>0</v>
      </c>
    </row>
    <row r="8747" spans="1:1" x14ac:dyDescent="0.25">
      <c r="A8747">
        <f>IFERROR(Folder!A8746, "No Client")</f>
        <v>0</v>
      </c>
    </row>
    <row r="8748" spans="1:1" x14ac:dyDescent="0.25">
      <c r="A8748">
        <f>IFERROR(Folder!A8747, "No Client")</f>
        <v>0</v>
      </c>
    </row>
    <row r="8749" spans="1:1" x14ac:dyDescent="0.25">
      <c r="A8749">
        <f>IFERROR(Folder!A8748, "No Client")</f>
        <v>0</v>
      </c>
    </row>
    <row r="8750" spans="1:1" x14ac:dyDescent="0.25">
      <c r="A8750">
        <f>IFERROR(Folder!A8749, "No Client")</f>
        <v>0</v>
      </c>
    </row>
    <row r="8751" spans="1:1" x14ac:dyDescent="0.25">
      <c r="A8751">
        <f>IFERROR(Folder!A8750, "No Client")</f>
        <v>0</v>
      </c>
    </row>
    <row r="8752" spans="1:1" x14ac:dyDescent="0.25">
      <c r="A8752">
        <f>IFERROR(Folder!A8751, "No Client")</f>
        <v>0</v>
      </c>
    </row>
    <row r="8753" spans="1:1" x14ac:dyDescent="0.25">
      <c r="A8753">
        <f>IFERROR(Folder!A8752, "No Client")</f>
        <v>0</v>
      </c>
    </row>
    <row r="8754" spans="1:1" x14ac:dyDescent="0.25">
      <c r="A8754">
        <f>IFERROR(Folder!A8753, "No Client")</f>
        <v>0</v>
      </c>
    </row>
    <row r="8755" spans="1:1" x14ac:dyDescent="0.25">
      <c r="A8755">
        <f>IFERROR(Folder!A8754, "No Client")</f>
        <v>0</v>
      </c>
    </row>
    <row r="8756" spans="1:1" x14ac:dyDescent="0.25">
      <c r="A8756">
        <f>IFERROR(Folder!A8755, "No Client")</f>
        <v>0</v>
      </c>
    </row>
    <row r="8757" spans="1:1" x14ac:dyDescent="0.25">
      <c r="A8757">
        <f>IFERROR(Folder!A8756, "No Client")</f>
        <v>0</v>
      </c>
    </row>
    <row r="8758" spans="1:1" x14ac:dyDescent="0.25">
      <c r="A8758">
        <f>IFERROR(Folder!A8757, "No Client")</f>
        <v>0</v>
      </c>
    </row>
    <row r="8759" spans="1:1" x14ac:dyDescent="0.25">
      <c r="A8759">
        <f>IFERROR(Folder!A8758, "No Client")</f>
        <v>0</v>
      </c>
    </row>
    <row r="8760" spans="1:1" x14ac:dyDescent="0.25">
      <c r="A8760">
        <f>IFERROR(Folder!A8759, "No Client")</f>
        <v>0</v>
      </c>
    </row>
    <row r="8761" spans="1:1" x14ac:dyDescent="0.25">
      <c r="A8761">
        <f>IFERROR(Folder!A8760, "No Client")</f>
        <v>0</v>
      </c>
    </row>
    <row r="8762" spans="1:1" x14ac:dyDescent="0.25">
      <c r="A8762">
        <f>IFERROR(Folder!A8761, "No Client")</f>
        <v>0</v>
      </c>
    </row>
    <row r="8763" spans="1:1" x14ac:dyDescent="0.25">
      <c r="A8763">
        <f>IFERROR(Folder!A8762, "No Client")</f>
        <v>0</v>
      </c>
    </row>
    <row r="8764" spans="1:1" x14ac:dyDescent="0.25">
      <c r="A8764">
        <f>IFERROR(Folder!A8763, "No Client")</f>
        <v>0</v>
      </c>
    </row>
    <row r="8765" spans="1:1" x14ac:dyDescent="0.25">
      <c r="A8765">
        <f>IFERROR(Folder!A8764, "No Client")</f>
        <v>0</v>
      </c>
    </row>
    <row r="8766" spans="1:1" x14ac:dyDescent="0.25">
      <c r="A8766">
        <f>IFERROR(Folder!A8765, "No Client")</f>
        <v>0</v>
      </c>
    </row>
    <row r="8767" spans="1:1" x14ac:dyDescent="0.25">
      <c r="A8767">
        <f>IFERROR(Folder!A8766, "No Client")</f>
        <v>0</v>
      </c>
    </row>
    <row r="8768" spans="1:1" x14ac:dyDescent="0.25">
      <c r="A8768">
        <f>IFERROR(Folder!A8767, "No Client")</f>
        <v>0</v>
      </c>
    </row>
    <row r="8769" spans="1:1" x14ac:dyDescent="0.25">
      <c r="A8769">
        <f>IFERROR(Folder!A8768, "No Client")</f>
        <v>0</v>
      </c>
    </row>
    <row r="8770" spans="1:1" x14ac:dyDescent="0.25">
      <c r="A8770">
        <f>IFERROR(Folder!A8769, "No Client")</f>
        <v>0</v>
      </c>
    </row>
    <row r="8771" spans="1:1" x14ac:dyDescent="0.25">
      <c r="A8771">
        <f>IFERROR(Folder!A8770, "No Client")</f>
        <v>0</v>
      </c>
    </row>
    <row r="8772" spans="1:1" x14ac:dyDescent="0.25">
      <c r="A8772">
        <f>IFERROR(Folder!A8771, "No Client")</f>
        <v>0</v>
      </c>
    </row>
    <row r="8773" spans="1:1" x14ac:dyDescent="0.25">
      <c r="A8773">
        <f>IFERROR(Folder!A8772, "No Client")</f>
        <v>0</v>
      </c>
    </row>
    <row r="8774" spans="1:1" x14ac:dyDescent="0.25">
      <c r="A8774">
        <f>IFERROR(Folder!A8773, "No Client")</f>
        <v>0</v>
      </c>
    </row>
    <row r="8775" spans="1:1" x14ac:dyDescent="0.25">
      <c r="A8775">
        <f>IFERROR(Folder!A8774, "No Client")</f>
        <v>0</v>
      </c>
    </row>
    <row r="8776" spans="1:1" x14ac:dyDescent="0.25">
      <c r="A8776">
        <f>IFERROR(Folder!A8775, "No Client")</f>
        <v>0</v>
      </c>
    </row>
    <row r="8777" spans="1:1" x14ac:dyDescent="0.25">
      <c r="A8777">
        <f>IFERROR(Folder!A8776, "No Client")</f>
        <v>0</v>
      </c>
    </row>
    <row r="8778" spans="1:1" x14ac:dyDescent="0.25">
      <c r="A8778">
        <f>IFERROR(Folder!A8777, "No Client")</f>
        <v>0</v>
      </c>
    </row>
    <row r="8779" spans="1:1" x14ac:dyDescent="0.25">
      <c r="A8779">
        <f>IFERROR(Folder!A8778, "No Client")</f>
        <v>0</v>
      </c>
    </row>
    <row r="8780" spans="1:1" x14ac:dyDescent="0.25">
      <c r="A8780">
        <f>IFERROR(Folder!A8779, "No Client")</f>
        <v>0</v>
      </c>
    </row>
    <row r="8781" spans="1:1" x14ac:dyDescent="0.25">
      <c r="A8781">
        <f>IFERROR(Folder!A8780, "No Client")</f>
        <v>0</v>
      </c>
    </row>
    <row r="8782" spans="1:1" x14ac:dyDescent="0.25">
      <c r="A8782">
        <f>IFERROR(Folder!A8781, "No Client")</f>
        <v>0</v>
      </c>
    </row>
    <row r="8783" spans="1:1" x14ac:dyDescent="0.25">
      <c r="A8783">
        <f>IFERROR(Folder!A8782, "No Client")</f>
        <v>0</v>
      </c>
    </row>
    <row r="8784" spans="1:1" x14ac:dyDescent="0.25">
      <c r="A8784">
        <f>IFERROR(Folder!A8783, "No Client")</f>
        <v>0</v>
      </c>
    </row>
    <row r="8785" spans="1:1" x14ac:dyDescent="0.25">
      <c r="A8785">
        <f>IFERROR(Folder!A8784, "No Client")</f>
        <v>0</v>
      </c>
    </row>
    <row r="8786" spans="1:1" x14ac:dyDescent="0.25">
      <c r="A8786">
        <f>IFERROR(Folder!A8785, "No Client")</f>
        <v>0</v>
      </c>
    </row>
    <row r="8787" spans="1:1" x14ac:dyDescent="0.25">
      <c r="A8787">
        <f>IFERROR(Folder!A8786, "No Client")</f>
        <v>0</v>
      </c>
    </row>
    <row r="8788" spans="1:1" x14ac:dyDescent="0.25">
      <c r="A8788">
        <f>IFERROR(Folder!A8787, "No Client")</f>
        <v>0</v>
      </c>
    </row>
    <row r="8789" spans="1:1" x14ac:dyDescent="0.25">
      <c r="A8789">
        <f>IFERROR(Folder!A8788, "No Client")</f>
        <v>0</v>
      </c>
    </row>
    <row r="8790" spans="1:1" x14ac:dyDescent="0.25">
      <c r="A8790">
        <f>IFERROR(Folder!A8789, "No Client")</f>
        <v>0</v>
      </c>
    </row>
    <row r="8791" spans="1:1" x14ac:dyDescent="0.25">
      <c r="A8791">
        <f>IFERROR(Folder!A8790, "No Client")</f>
        <v>0</v>
      </c>
    </row>
    <row r="8792" spans="1:1" x14ac:dyDescent="0.25">
      <c r="A8792">
        <f>IFERROR(Folder!A8791, "No Client")</f>
        <v>0</v>
      </c>
    </row>
    <row r="8793" spans="1:1" x14ac:dyDescent="0.25">
      <c r="A8793">
        <f>IFERROR(Folder!A8792, "No Client")</f>
        <v>0</v>
      </c>
    </row>
    <row r="8794" spans="1:1" x14ac:dyDescent="0.25">
      <c r="A8794">
        <f>IFERROR(Folder!A8793, "No Client")</f>
        <v>0</v>
      </c>
    </row>
    <row r="8795" spans="1:1" x14ac:dyDescent="0.25">
      <c r="A8795">
        <f>IFERROR(Folder!A8794, "No Client")</f>
        <v>0</v>
      </c>
    </row>
    <row r="8796" spans="1:1" x14ac:dyDescent="0.25">
      <c r="A8796">
        <f>IFERROR(Folder!A8795, "No Client")</f>
        <v>0</v>
      </c>
    </row>
    <row r="8797" spans="1:1" x14ac:dyDescent="0.25">
      <c r="A8797">
        <f>IFERROR(Folder!A8796, "No Client")</f>
        <v>0</v>
      </c>
    </row>
    <row r="8798" spans="1:1" x14ac:dyDescent="0.25">
      <c r="A8798">
        <f>IFERROR(Folder!A8797, "No Client")</f>
        <v>0</v>
      </c>
    </row>
    <row r="8799" spans="1:1" x14ac:dyDescent="0.25">
      <c r="A8799">
        <f>IFERROR(Folder!A8798, "No Client")</f>
        <v>0</v>
      </c>
    </row>
    <row r="8800" spans="1:1" x14ac:dyDescent="0.25">
      <c r="A8800">
        <f>IFERROR(Folder!A8799, "No Client")</f>
        <v>0</v>
      </c>
    </row>
    <row r="8801" spans="1:1" x14ac:dyDescent="0.25">
      <c r="A8801">
        <f>IFERROR(Folder!A8800, "No Client")</f>
        <v>0</v>
      </c>
    </row>
    <row r="8802" spans="1:1" x14ac:dyDescent="0.25">
      <c r="A8802">
        <f>IFERROR(Folder!A8801, "No Client")</f>
        <v>0</v>
      </c>
    </row>
    <row r="8803" spans="1:1" x14ac:dyDescent="0.25">
      <c r="A8803">
        <f>IFERROR(Folder!A8802, "No Client")</f>
        <v>0</v>
      </c>
    </row>
    <row r="8804" spans="1:1" x14ac:dyDescent="0.25">
      <c r="A8804">
        <f>IFERROR(Folder!A8803, "No Client")</f>
        <v>0</v>
      </c>
    </row>
    <row r="8805" spans="1:1" x14ac:dyDescent="0.25">
      <c r="A8805">
        <f>IFERROR(Folder!A8804, "No Client")</f>
        <v>0</v>
      </c>
    </row>
    <row r="8806" spans="1:1" x14ac:dyDescent="0.25">
      <c r="A8806">
        <f>IFERROR(Folder!A8805, "No Client")</f>
        <v>0</v>
      </c>
    </row>
    <row r="8807" spans="1:1" x14ac:dyDescent="0.25">
      <c r="A8807">
        <f>IFERROR(Folder!A8806, "No Client")</f>
        <v>0</v>
      </c>
    </row>
    <row r="8808" spans="1:1" x14ac:dyDescent="0.25">
      <c r="A8808">
        <f>IFERROR(Folder!A8807, "No Client")</f>
        <v>0</v>
      </c>
    </row>
    <row r="8809" spans="1:1" x14ac:dyDescent="0.25">
      <c r="A8809">
        <f>IFERROR(Folder!A8808, "No Client")</f>
        <v>0</v>
      </c>
    </row>
    <row r="8810" spans="1:1" x14ac:dyDescent="0.25">
      <c r="A8810">
        <f>IFERROR(Folder!A8809, "No Client")</f>
        <v>0</v>
      </c>
    </row>
    <row r="8811" spans="1:1" x14ac:dyDescent="0.25">
      <c r="A8811">
        <f>IFERROR(Folder!A8810, "No Client")</f>
        <v>0</v>
      </c>
    </row>
    <row r="8812" spans="1:1" x14ac:dyDescent="0.25">
      <c r="A8812">
        <f>IFERROR(Folder!A8811, "No Client")</f>
        <v>0</v>
      </c>
    </row>
    <row r="8813" spans="1:1" x14ac:dyDescent="0.25">
      <c r="A8813">
        <f>IFERROR(Folder!A8812, "No Client")</f>
        <v>0</v>
      </c>
    </row>
    <row r="8814" spans="1:1" x14ac:dyDescent="0.25">
      <c r="A8814">
        <f>IFERROR(Folder!A8813, "No Client")</f>
        <v>0</v>
      </c>
    </row>
    <row r="8815" spans="1:1" x14ac:dyDescent="0.25">
      <c r="A8815">
        <f>IFERROR(Folder!A8814, "No Client")</f>
        <v>0</v>
      </c>
    </row>
    <row r="8816" spans="1:1" x14ac:dyDescent="0.25">
      <c r="A8816">
        <f>IFERROR(Folder!A8815, "No Client")</f>
        <v>0</v>
      </c>
    </row>
    <row r="8817" spans="1:1" x14ac:dyDescent="0.25">
      <c r="A8817">
        <f>IFERROR(Folder!A8816, "No Client")</f>
        <v>0</v>
      </c>
    </row>
    <row r="8818" spans="1:1" x14ac:dyDescent="0.25">
      <c r="A8818">
        <f>IFERROR(Folder!A8817, "No Client")</f>
        <v>0</v>
      </c>
    </row>
    <row r="8819" spans="1:1" x14ac:dyDescent="0.25">
      <c r="A8819">
        <f>IFERROR(Folder!A8818, "No Client")</f>
        <v>0</v>
      </c>
    </row>
    <row r="8820" spans="1:1" x14ac:dyDescent="0.25">
      <c r="A8820">
        <f>IFERROR(Folder!A8819, "No Client")</f>
        <v>0</v>
      </c>
    </row>
    <row r="8821" spans="1:1" x14ac:dyDescent="0.25">
      <c r="A8821">
        <f>IFERROR(Folder!A8820, "No Client")</f>
        <v>0</v>
      </c>
    </row>
    <row r="8822" spans="1:1" x14ac:dyDescent="0.25">
      <c r="A8822">
        <f>IFERROR(Folder!A8821, "No Client")</f>
        <v>0</v>
      </c>
    </row>
    <row r="8823" spans="1:1" x14ac:dyDescent="0.25">
      <c r="A8823">
        <f>IFERROR(Folder!A8822, "No Client")</f>
        <v>0</v>
      </c>
    </row>
    <row r="8824" spans="1:1" x14ac:dyDescent="0.25">
      <c r="A8824">
        <f>IFERROR(Folder!A8823, "No Client")</f>
        <v>0</v>
      </c>
    </row>
    <row r="8825" spans="1:1" x14ac:dyDescent="0.25">
      <c r="A8825">
        <f>IFERROR(Folder!A8824, "No Client")</f>
        <v>0</v>
      </c>
    </row>
    <row r="8826" spans="1:1" x14ac:dyDescent="0.25">
      <c r="A8826">
        <f>IFERROR(Folder!A8825, "No Client")</f>
        <v>0</v>
      </c>
    </row>
    <row r="8827" spans="1:1" x14ac:dyDescent="0.25">
      <c r="A8827">
        <f>IFERROR(Folder!A8826, "No Client")</f>
        <v>0</v>
      </c>
    </row>
    <row r="8828" spans="1:1" x14ac:dyDescent="0.25">
      <c r="A8828">
        <f>IFERROR(Folder!A8827, "No Client")</f>
        <v>0</v>
      </c>
    </row>
    <row r="8829" spans="1:1" x14ac:dyDescent="0.25">
      <c r="A8829">
        <f>IFERROR(Folder!A8828, "No Client")</f>
        <v>0</v>
      </c>
    </row>
    <row r="8830" spans="1:1" x14ac:dyDescent="0.25">
      <c r="A8830">
        <f>IFERROR(Folder!A8829, "No Client")</f>
        <v>0</v>
      </c>
    </row>
    <row r="8831" spans="1:1" x14ac:dyDescent="0.25">
      <c r="A8831">
        <f>IFERROR(Folder!A8830, "No Client")</f>
        <v>0</v>
      </c>
    </row>
    <row r="8832" spans="1:1" x14ac:dyDescent="0.25">
      <c r="A8832">
        <f>IFERROR(Folder!A8831, "No Client")</f>
        <v>0</v>
      </c>
    </row>
    <row r="8833" spans="1:1" x14ac:dyDescent="0.25">
      <c r="A8833">
        <f>IFERROR(Folder!A8832, "No Client")</f>
        <v>0</v>
      </c>
    </row>
    <row r="8834" spans="1:1" x14ac:dyDescent="0.25">
      <c r="A8834">
        <f>IFERROR(Folder!A8833, "No Client")</f>
        <v>0</v>
      </c>
    </row>
    <row r="8835" spans="1:1" x14ac:dyDescent="0.25">
      <c r="A8835">
        <f>IFERROR(Folder!A8834, "No Client")</f>
        <v>0</v>
      </c>
    </row>
    <row r="8836" spans="1:1" x14ac:dyDescent="0.25">
      <c r="A8836">
        <f>IFERROR(Folder!A8835, "No Client")</f>
        <v>0</v>
      </c>
    </row>
    <row r="8837" spans="1:1" x14ac:dyDescent="0.25">
      <c r="A8837">
        <f>IFERROR(Folder!A8836, "No Client")</f>
        <v>0</v>
      </c>
    </row>
    <row r="8838" spans="1:1" x14ac:dyDescent="0.25">
      <c r="A8838">
        <f>IFERROR(Folder!A8837, "No Client")</f>
        <v>0</v>
      </c>
    </row>
    <row r="8839" spans="1:1" x14ac:dyDescent="0.25">
      <c r="A8839">
        <f>IFERROR(Folder!A8838, "No Client")</f>
        <v>0</v>
      </c>
    </row>
    <row r="8840" spans="1:1" x14ac:dyDescent="0.25">
      <c r="A8840">
        <f>IFERROR(Folder!A8839, "No Client")</f>
        <v>0</v>
      </c>
    </row>
    <row r="8841" spans="1:1" x14ac:dyDescent="0.25">
      <c r="A8841">
        <f>IFERROR(Folder!A8840, "No Client")</f>
        <v>0</v>
      </c>
    </row>
    <row r="8842" spans="1:1" x14ac:dyDescent="0.25">
      <c r="A8842">
        <f>IFERROR(Folder!A8841, "No Client")</f>
        <v>0</v>
      </c>
    </row>
    <row r="8843" spans="1:1" x14ac:dyDescent="0.25">
      <c r="A8843">
        <f>IFERROR(Folder!A8842, "No Client")</f>
        <v>0</v>
      </c>
    </row>
    <row r="8844" spans="1:1" x14ac:dyDescent="0.25">
      <c r="A8844">
        <f>IFERROR(Folder!A8843, "No Client")</f>
        <v>0</v>
      </c>
    </row>
    <row r="8845" spans="1:1" x14ac:dyDescent="0.25">
      <c r="A8845">
        <f>IFERROR(Folder!A8844, "No Client")</f>
        <v>0</v>
      </c>
    </row>
    <row r="8846" spans="1:1" x14ac:dyDescent="0.25">
      <c r="A8846">
        <f>IFERROR(Folder!A8845, "No Client")</f>
        <v>0</v>
      </c>
    </row>
    <row r="8847" spans="1:1" x14ac:dyDescent="0.25">
      <c r="A8847">
        <f>IFERROR(Folder!A8846, "No Client")</f>
        <v>0</v>
      </c>
    </row>
    <row r="8848" spans="1:1" x14ac:dyDescent="0.25">
      <c r="A8848">
        <f>IFERROR(Folder!A8847, "No Client")</f>
        <v>0</v>
      </c>
    </row>
    <row r="8849" spans="1:1" x14ac:dyDescent="0.25">
      <c r="A8849">
        <f>IFERROR(Folder!A8848, "No Client")</f>
        <v>0</v>
      </c>
    </row>
    <row r="8850" spans="1:1" x14ac:dyDescent="0.25">
      <c r="A8850">
        <f>IFERROR(Folder!A8849, "No Client")</f>
        <v>0</v>
      </c>
    </row>
    <row r="8851" spans="1:1" x14ac:dyDescent="0.25">
      <c r="A8851">
        <f>IFERROR(Folder!A8850, "No Client")</f>
        <v>0</v>
      </c>
    </row>
    <row r="8852" spans="1:1" x14ac:dyDescent="0.25">
      <c r="A8852">
        <f>IFERROR(Folder!A8851, "No Client")</f>
        <v>0</v>
      </c>
    </row>
    <row r="8853" spans="1:1" x14ac:dyDescent="0.25">
      <c r="A8853">
        <f>IFERROR(Folder!A8852, "No Client")</f>
        <v>0</v>
      </c>
    </row>
    <row r="8854" spans="1:1" x14ac:dyDescent="0.25">
      <c r="A8854">
        <f>IFERROR(Folder!A8853, "No Client")</f>
        <v>0</v>
      </c>
    </row>
    <row r="8855" spans="1:1" x14ac:dyDescent="0.25">
      <c r="A8855">
        <f>IFERROR(Folder!A8854, "No Client")</f>
        <v>0</v>
      </c>
    </row>
    <row r="8856" spans="1:1" x14ac:dyDescent="0.25">
      <c r="A8856">
        <f>IFERROR(Folder!A8855, "No Client")</f>
        <v>0</v>
      </c>
    </row>
    <row r="8857" spans="1:1" x14ac:dyDescent="0.25">
      <c r="A8857">
        <f>IFERROR(Folder!A8856, "No Client")</f>
        <v>0</v>
      </c>
    </row>
    <row r="8858" spans="1:1" x14ac:dyDescent="0.25">
      <c r="A8858">
        <f>IFERROR(Folder!A8857, "No Client")</f>
        <v>0</v>
      </c>
    </row>
    <row r="8859" spans="1:1" x14ac:dyDescent="0.25">
      <c r="A8859">
        <f>IFERROR(Folder!A8858, "No Client")</f>
        <v>0</v>
      </c>
    </row>
    <row r="8860" spans="1:1" x14ac:dyDescent="0.25">
      <c r="A8860">
        <f>IFERROR(Folder!A8859, "No Client")</f>
        <v>0</v>
      </c>
    </row>
    <row r="8861" spans="1:1" x14ac:dyDescent="0.25">
      <c r="A8861">
        <f>IFERROR(Folder!A8860, "No Client")</f>
        <v>0</v>
      </c>
    </row>
    <row r="8862" spans="1:1" x14ac:dyDescent="0.25">
      <c r="A8862">
        <f>IFERROR(Folder!A8861, "No Client")</f>
        <v>0</v>
      </c>
    </row>
    <row r="8863" spans="1:1" x14ac:dyDescent="0.25">
      <c r="A8863">
        <f>IFERROR(Folder!A8862, "No Client")</f>
        <v>0</v>
      </c>
    </row>
    <row r="8864" spans="1:1" x14ac:dyDescent="0.25">
      <c r="A8864">
        <f>IFERROR(Folder!A8863, "No Client")</f>
        <v>0</v>
      </c>
    </row>
    <row r="8865" spans="1:1" x14ac:dyDescent="0.25">
      <c r="A8865">
        <f>IFERROR(Folder!A8864, "No Client")</f>
        <v>0</v>
      </c>
    </row>
    <row r="8866" spans="1:1" x14ac:dyDescent="0.25">
      <c r="A8866">
        <f>IFERROR(Folder!A8865, "No Client")</f>
        <v>0</v>
      </c>
    </row>
    <row r="8867" spans="1:1" x14ac:dyDescent="0.25">
      <c r="A8867">
        <f>IFERROR(Folder!A8866, "No Client")</f>
        <v>0</v>
      </c>
    </row>
    <row r="8868" spans="1:1" x14ac:dyDescent="0.25">
      <c r="A8868">
        <f>IFERROR(Folder!A8867, "No Client")</f>
        <v>0</v>
      </c>
    </row>
    <row r="8869" spans="1:1" x14ac:dyDescent="0.25">
      <c r="A8869">
        <f>IFERROR(Folder!A8868, "No Client")</f>
        <v>0</v>
      </c>
    </row>
    <row r="8870" spans="1:1" x14ac:dyDescent="0.25">
      <c r="A8870">
        <f>IFERROR(Folder!A8869, "No Client")</f>
        <v>0</v>
      </c>
    </row>
    <row r="8871" spans="1:1" x14ac:dyDescent="0.25">
      <c r="A8871">
        <f>IFERROR(Folder!A8870, "No Client")</f>
        <v>0</v>
      </c>
    </row>
    <row r="8872" spans="1:1" x14ac:dyDescent="0.25">
      <c r="A8872">
        <f>IFERROR(Folder!A8871, "No Client")</f>
        <v>0</v>
      </c>
    </row>
    <row r="8873" spans="1:1" x14ac:dyDescent="0.25">
      <c r="A8873">
        <f>IFERROR(Folder!A8872, "No Client")</f>
        <v>0</v>
      </c>
    </row>
    <row r="8874" spans="1:1" x14ac:dyDescent="0.25">
      <c r="A8874">
        <f>IFERROR(Folder!A8873, "No Client")</f>
        <v>0</v>
      </c>
    </row>
    <row r="8875" spans="1:1" x14ac:dyDescent="0.25">
      <c r="A8875">
        <f>IFERROR(Folder!A8874, "No Client")</f>
        <v>0</v>
      </c>
    </row>
    <row r="8876" spans="1:1" x14ac:dyDescent="0.25">
      <c r="A8876">
        <f>IFERROR(Folder!A8875, "No Client")</f>
        <v>0</v>
      </c>
    </row>
    <row r="8877" spans="1:1" x14ac:dyDescent="0.25">
      <c r="A8877">
        <f>IFERROR(Folder!A8876, "No Client")</f>
        <v>0</v>
      </c>
    </row>
    <row r="8878" spans="1:1" x14ac:dyDescent="0.25">
      <c r="A8878">
        <f>IFERROR(Folder!A8877, "No Client")</f>
        <v>0</v>
      </c>
    </row>
    <row r="8879" spans="1:1" x14ac:dyDescent="0.25">
      <c r="A8879">
        <f>IFERROR(Folder!A8878, "No Client")</f>
        <v>0</v>
      </c>
    </row>
    <row r="8880" spans="1:1" x14ac:dyDescent="0.25">
      <c r="A8880">
        <f>IFERROR(Folder!A8879, "No Client")</f>
        <v>0</v>
      </c>
    </row>
    <row r="8881" spans="1:1" x14ac:dyDescent="0.25">
      <c r="A8881">
        <f>IFERROR(Folder!A8880, "No Client")</f>
        <v>0</v>
      </c>
    </row>
    <row r="8882" spans="1:1" x14ac:dyDescent="0.25">
      <c r="A8882">
        <f>IFERROR(Folder!A8881, "No Client")</f>
        <v>0</v>
      </c>
    </row>
    <row r="8883" spans="1:1" x14ac:dyDescent="0.25">
      <c r="A8883">
        <f>IFERROR(Folder!A8882, "No Client")</f>
        <v>0</v>
      </c>
    </row>
    <row r="8884" spans="1:1" x14ac:dyDescent="0.25">
      <c r="A8884">
        <f>IFERROR(Folder!A8883, "No Client")</f>
        <v>0</v>
      </c>
    </row>
    <row r="8885" spans="1:1" x14ac:dyDescent="0.25">
      <c r="A8885">
        <f>IFERROR(Folder!A8884, "No Client")</f>
        <v>0</v>
      </c>
    </row>
    <row r="8886" spans="1:1" x14ac:dyDescent="0.25">
      <c r="A8886">
        <f>IFERROR(Folder!A8885, "No Client")</f>
        <v>0</v>
      </c>
    </row>
    <row r="8887" spans="1:1" x14ac:dyDescent="0.25">
      <c r="A8887">
        <f>IFERROR(Folder!A8886, "No Client")</f>
        <v>0</v>
      </c>
    </row>
    <row r="8888" spans="1:1" x14ac:dyDescent="0.25">
      <c r="A8888">
        <f>IFERROR(Folder!A8887, "No Client")</f>
        <v>0</v>
      </c>
    </row>
    <row r="8889" spans="1:1" x14ac:dyDescent="0.25">
      <c r="A8889">
        <f>IFERROR(Folder!A8888, "No Client")</f>
        <v>0</v>
      </c>
    </row>
    <row r="8890" spans="1:1" x14ac:dyDescent="0.25">
      <c r="A8890">
        <f>IFERROR(Folder!A8889, "No Client")</f>
        <v>0</v>
      </c>
    </row>
    <row r="8891" spans="1:1" x14ac:dyDescent="0.25">
      <c r="A8891">
        <f>IFERROR(Folder!A8890, "No Client")</f>
        <v>0</v>
      </c>
    </row>
    <row r="8892" spans="1:1" x14ac:dyDescent="0.25">
      <c r="A8892">
        <f>IFERROR(Folder!A8891, "No Client")</f>
        <v>0</v>
      </c>
    </row>
    <row r="8893" spans="1:1" x14ac:dyDescent="0.25">
      <c r="A8893">
        <f>IFERROR(Folder!A8892, "No Client")</f>
        <v>0</v>
      </c>
    </row>
    <row r="8894" spans="1:1" x14ac:dyDescent="0.25">
      <c r="A8894">
        <f>IFERROR(Folder!A8893, "No Client")</f>
        <v>0</v>
      </c>
    </row>
    <row r="8895" spans="1:1" x14ac:dyDescent="0.25">
      <c r="A8895">
        <f>IFERROR(Folder!A8894, "No Client")</f>
        <v>0</v>
      </c>
    </row>
    <row r="8896" spans="1:1" x14ac:dyDescent="0.25">
      <c r="A8896">
        <f>IFERROR(Folder!A8895, "No Client")</f>
        <v>0</v>
      </c>
    </row>
    <row r="8897" spans="1:1" x14ac:dyDescent="0.25">
      <c r="A8897">
        <f>IFERROR(Folder!A8896, "No Client")</f>
        <v>0</v>
      </c>
    </row>
    <row r="8898" spans="1:1" x14ac:dyDescent="0.25">
      <c r="A8898">
        <f>IFERROR(Folder!A8897, "No Client")</f>
        <v>0</v>
      </c>
    </row>
    <row r="8899" spans="1:1" x14ac:dyDescent="0.25">
      <c r="A8899">
        <f>IFERROR(Folder!A8898, "No Client")</f>
        <v>0</v>
      </c>
    </row>
    <row r="8900" spans="1:1" x14ac:dyDescent="0.25">
      <c r="A8900">
        <f>IFERROR(Folder!A8899, "No Client")</f>
        <v>0</v>
      </c>
    </row>
    <row r="8901" spans="1:1" x14ac:dyDescent="0.25">
      <c r="A8901">
        <f>IFERROR(Folder!A8900, "No Client")</f>
        <v>0</v>
      </c>
    </row>
    <row r="8902" spans="1:1" x14ac:dyDescent="0.25">
      <c r="A8902">
        <f>IFERROR(Folder!A8901, "No Client")</f>
        <v>0</v>
      </c>
    </row>
    <row r="8903" spans="1:1" x14ac:dyDescent="0.25">
      <c r="A8903">
        <f>IFERROR(Folder!A8902, "No Client")</f>
        <v>0</v>
      </c>
    </row>
    <row r="8904" spans="1:1" x14ac:dyDescent="0.25">
      <c r="A8904">
        <f>IFERROR(Folder!A8903, "No Client")</f>
        <v>0</v>
      </c>
    </row>
    <row r="8905" spans="1:1" x14ac:dyDescent="0.25">
      <c r="A8905">
        <f>IFERROR(Folder!A8904, "No Client")</f>
        <v>0</v>
      </c>
    </row>
    <row r="8906" spans="1:1" x14ac:dyDescent="0.25">
      <c r="A8906">
        <f>IFERROR(Folder!A8905, "No Client")</f>
        <v>0</v>
      </c>
    </row>
    <row r="8907" spans="1:1" x14ac:dyDescent="0.25">
      <c r="A8907">
        <f>IFERROR(Folder!A8906, "No Client")</f>
        <v>0</v>
      </c>
    </row>
    <row r="8908" spans="1:1" x14ac:dyDescent="0.25">
      <c r="A8908">
        <f>IFERROR(Folder!A8907, "No Client")</f>
        <v>0</v>
      </c>
    </row>
    <row r="8909" spans="1:1" x14ac:dyDescent="0.25">
      <c r="A8909">
        <f>IFERROR(Folder!A8908, "No Client")</f>
        <v>0</v>
      </c>
    </row>
    <row r="8910" spans="1:1" x14ac:dyDescent="0.25">
      <c r="A8910">
        <f>IFERROR(Folder!A8909, "No Client")</f>
        <v>0</v>
      </c>
    </row>
    <row r="8911" spans="1:1" x14ac:dyDescent="0.25">
      <c r="A8911">
        <f>IFERROR(Folder!A8910, "No Client")</f>
        <v>0</v>
      </c>
    </row>
    <row r="8912" spans="1:1" x14ac:dyDescent="0.25">
      <c r="A8912">
        <f>IFERROR(Folder!A8911, "No Client")</f>
        <v>0</v>
      </c>
    </row>
    <row r="8913" spans="1:1" x14ac:dyDescent="0.25">
      <c r="A8913">
        <f>IFERROR(Folder!A8912, "No Client")</f>
        <v>0</v>
      </c>
    </row>
    <row r="8914" spans="1:1" x14ac:dyDescent="0.25">
      <c r="A8914">
        <f>IFERROR(Folder!A8913, "No Client")</f>
        <v>0</v>
      </c>
    </row>
    <row r="8915" spans="1:1" x14ac:dyDescent="0.25">
      <c r="A8915">
        <f>IFERROR(Folder!A8914, "No Client")</f>
        <v>0</v>
      </c>
    </row>
    <row r="8916" spans="1:1" x14ac:dyDescent="0.25">
      <c r="A8916">
        <f>IFERROR(Folder!A8915, "No Client")</f>
        <v>0</v>
      </c>
    </row>
    <row r="8917" spans="1:1" x14ac:dyDescent="0.25">
      <c r="A8917">
        <f>IFERROR(Folder!A8916, "No Client")</f>
        <v>0</v>
      </c>
    </row>
    <row r="8918" spans="1:1" x14ac:dyDescent="0.25">
      <c r="A8918">
        <f>IFERROR(Folder!A8917, "No Client")</f>
        <v>0</v>
      </c>
    </row>
    <row r="8919" spans="1:1" x14ac:dyDescent="0.25">
      <c r="A8919">
        <f>IFERROR(Folder!A8918, "No Client")</f>
        <v>0</v>
      </c>
    </row>
    <row r="8920" spans="1:1" x14ac:dyDescent="0.25">
      <c r="A8920">
        <f>IFERROR(Folder!A8919, "No Client")</f>
        <v>0</v>
      </c>
    </row>
    <row r="8921" spans="1:1" x14ac:dyDescent="0.25">
      <c r="A8921">
        <f>IFERROR(Folder!A8920, "No Client")</f>
        <v>0</v>
      </c>
    </row>
    <row r="8922" spans="1:1" x14ac:dyDescent="0.25">
      <c r="A8922">
        <f>IFERROR(Folder!A8921, "No Client")</f>
        <v>0</v>
      </c>
    </row>
    <row r="8923" spans="1:1" x14ac:dyDescent="0.25">
      <c r="A8923">
        <f>IFERROR(Folder!A8922, "No Client")</f>
        <v>0</v>
      </c>
    </row>
    <row r="8924" spans="1:1" x14ac:dyDescent="0.25">
      <c r="A8924">
        <f>IFERROR(Folder!A8923, "No Client")</f>
        <v>0</v>
      </c>
    </row>
    <row r="8925" spans="1:1" x14ac:dyDescent="0.25">
      <c r="A8925">
        <f>IFERROR(Folder!A8924, "No Client")</f>
        <v>0</v>
      </c>
    </row>
    <row r="8926" spans="1:1" x14ac:dyDescent="0.25">
      <c r="A8926">
        <f>IFERROR(Folder!A8925, "No Client")</f>
        <v>0</v>
      </c>
    </row>
    <row r="8927" spans="1:1" x14ac:dyDescent="0.25">
      <c r="A8927">
        <f>IFERROR(Folder!A8926, "No Client")</f>
        <v>0</v>
      </c>
    </row>
    <row r="8928" spans="1:1" x14ac:dyDescent="0.25">
      <c r="A8928">
        <f>IFERROR(Folder!A8927, "No Client")</f>
        <v>0</v>
      </c>
    </row>
    <row r="8929" spans="1:1" x14ac:dyDescent="0.25">
      <c r="A8929">
        <f>IFERROR(Folder!A8928, "No Client")</f>
        <v>0</v>
      </c>
    </row>
    <row r="8930" spans="1:1" x14ac:dyDescent="0.25">
      <c r="A8930">
        <f>IFERROR(Folder!A8929, "No Client")</f>
        <v>0</v>
      </c>
    </row>
    <row r="8931" spans="1:1" x14ac:dyDescent="0.25">
      <c r="A8931">
        <f>IFERROR(Folder!A8930, "No Client")</f>
        <v>0</v>
      </c>
    </row>
    <row r="8932" spans="1:1" x14ac:dyDescent="0.25">
      <c r="A8932">
        <f>IFERROR(Folder!A8931, "No Client")</f>
        <v>0</v>
      </c>
    </row>
    <row r="8933" spans="1:1" x14ac:dyDescent="0.25">
      <c r="A8933">
        <f>IFERROR(Folder!A8932, "No Client")</f>
        <v>0</v>
      </c>
    </row>
    <row r="8934" spans="1:1" x14ac:dyDescent="0.25">
      <c r="A8934">
        <f>IFERROR(Folder!A8933, "No Client")</f>
        <v>0</v>
      </c>
    </row>
    <row r="8935" spans="1:1" x14ac:dyDescent="0.25">
      <c r="A8935">
        <f>IFERROR(Folder!A8934, "No Client")</f>
        <v>0</v>
      </c>
    </row>
    <row r="8936" spans="1:1" x14ac:dyDescent="0.25">
      <c r="A8936">
        <f>IFERROR(Folder!A8935, "No Client")</f>
        <v>0</v>
      </c>
    </row>
    <row r="8937" spans="1:1" x14ac:dyDescent="0.25">
      <c r="A8937">
        <f>IFERROR(Folder!A8936, "No Client")</f>
        <v>0</v>
      </c>
    </row>
    <row r="8938" spans="1:1" x14ac:dyDescent="0.25">
      <c r="A8938">
        <f>IFERROR(Folder!A8937, "No Client")</f>
        <v>0</v>
      </c>
    </row>
    <row r="8939" spans="1:1" x14ac:dyDescent="0.25">
      <c r="A8939">
        <f>IFERROR(Folder!A8938, "No Client")</f>
        <v>0</v>
      </c>
    </row>
    <row r="8940" spans="1:1" x14ac:dyDescent="0.25">
      <c r="A8940">
        <f>IFERROR(Folder!A8939, "No Client")</f>
        <v>0</v>
      </c>
    </row>
    <row r="8941" spans="1:1" x14ac:dyDescent="0.25">
      <c r="A8941">
        <f>IFERROR(Folder!A8940, "No Client")</f>
        <v>0</v>
      </c>
    </row>
    <row r="8942" spans="1:1" x14ac:dyDescent="0.25">
      <c r="A8942">
        <f>IFERROR(Folder!A8941, "No Client")</f>
        <v>0</v>
      </c>
    </row>
    <row r="8943" spans="1:1" x14ac:dyDescent="0.25">
      <c r="A8943">
        <f>IFERROR(Folder!A8942, "No Client")</f>
        <v>0</v>
      </c>
    </row>
    <row r="8944" spans="1:1" x14ac:dyDescent="0.25">
      <c r="A8944">
        <f>IFERROR(Folder!A8943, "No Client")</f>
        <v>0</v>
      </c>
    </row>
    <row r="8945" spans="1:1" x14ac:dyDescent="0.25">
      <c r="A8945">
        <f>IFERROR(Folder!A8944, "No Client")</f>
        <v>0</v>
      </c>
    </row>
    <row r="8946" spans="1:1" x14ac:dyDescent="0.25">
      <c r="A8946">
        <f>IFERROR(Folder!A8945, "No Client")</f>
        <v>0</v>
      </c>
    </row>
    <row r="8947" spans="1:1" x14ac:dyDescent="0.25">
      <c r="A8947">
        <f>IFERROR(Folder!A8946, "No Client")</f>
        <v>0</v>
      </c>
    </row>
    <row r="8948" spans="1:1" x14ac:dyDescent="0.25">
      <c r="A8948">
        <f>IFERROR(Folder!A8947, "No Client")</f>
        <v>0</v>
      </c>
    </row>
    <row r="8949" spans="1:1" x14ac:dyDescent="0.25">
      <c r="A8949">
        <f>IFERROR(Folder!A8948, "No Client")</f>
        <v>0</v>
      </c>
    </row>
    <row r="8950" spans="1:1" x14ac:dyDescent="0.25">
      <c r="A8950">
        <f>IFERROR(Folder!A8949, "No Client")</f>
        <v>0</v>
      </c>
    </row>
    <row r="8951" spans="1:1" x14ac:dyDescent="0.25">
      <c r="A8951">
        <f>IFERROR(Folder!A8950, "No Client")</f>
        <v>0</v>
      </c>
    </row>
    <row r="8952" spans="1:1" x14ac:dyDescent="0.25">
      <c r="A8952">
        <f>IFERROR(Folder!A8951, "No Client")</f>
        <v>0</v>
      </c>
    </row>
    <row r="8953" spans="1:1" x14ac:dyDescent="0.25">
      <c r="A8953">
        <f>IFERROR(Folder!A8952, "No Client")</f>
        <v>0</v>
      </c>
    </row>
    <row r="8954" spans="1:1" x14ac:dyDescent="0.25">
      <c r="A8954">
        <f>IFERROR(Folder!A8953, "No Client")</f>
        <v>0</v>
      </c>
    </row>
    <row r="8955" spans="1:1" x14ac:dyDescent="0.25">
      <c r="A8955">
        <f>IFERROR(Folder!A8954, "No Client")</f>
        <v>0</v>
      </c>
    </row>
    <row r="8956" spans="1:1" x14ac:dyDescent="0.25">
      <c r="A8956">
        <f>IFERROR(Folder!A8955, "No Client")</f>
        <v>0</v>
      </c>
    </row>
    <row r="8957" spans="1:1" x14ac:dyDescent="0.25">
      <c r="A8957">
        <f>IFERROR(Folder!A8956, "No Client")</f>
        <v>0</v>
      </c>
    </row>
    <row r="8958" spans="1:1" x14ac:dyDescent="0.25">
      <c r="A8958">
        <f>IFERROR(Folder!A8957, "No Client")</f>
        <v>0</v>
      </c>
    </row>
    <row r="8959" spans="1:1" x14ac:dyDescent="0.25">
      <c r="A8959">
        <f>IFERROR(Folder!A8958, "No Client")</f>
        <v>0</v>
      </c>
    </row>
    <row r="8960" spans="1:1" x14ac:dyDescent="0.25">
      <c r="A8960">
        <f>IFERROR(Folder!A8959, "No Client")</f>
        <v>0</v>
      </c>
    </row>
    <row r="8961" spans="1:1" x14ac:dyDescent="0.25">
      <c r="A8961">
        <f>IFERROR(Folder!A8960, "No Client")</f>
        <v>0</v>
      </c>
    </row>
    <row r="8962" spans="1:1" x14ac:dyDescent="0.25">
      <c r="A8962">
        <f>IFERROR(Folder!A8961, "No Client")</f>
        <v>0</v>
      </c>
    </row>
    <row r="8963" spans="1:1" x14ac:dyDescent="0.25">
      <c r="A8963">
        <f>IFERROR(Folder!A8962, "No Client")</f>
        <v>0</v>
      </c>
    </row>
    <row r="8964" spans="1:1" x14ac:dyDescent="0.25">
      <c r="A8964">
        <f>IFERROR(Folder!A8963, "No Client")</f>
        <v>0</v>
      </c>
    </row>
    <row r="8965" spans="1:1" x14ac:dyDescent="0.25">
      <c r="A8965">
        <f>IFERROR(Folder!A8964, "No Client")</f>
        <v>0</v>
      </c>
    </row>
    <row r="8966" spans="1:1" x14ac:dyDescent="0.25">
      <c r="A8966">
        <f>IFERROR(Folder!A8965, "No Client")</f>
        <v>0</v>
      </c>
    </row>
    <row r="8967" spans="1:1" x14ac:dyDescent="0.25">
      <c r="A8967">
        <f>IFERROR(Folder!A8966, "No Client")</f>
        <v>0</v>
      </c>
    </row>
    <row r="8968" spans="1:1" x14ac:dyDescent="0.25">
      <c r="A8968">
        <f>IFERROR(Folder!A8967, "No Client")</f>
        <v>0</v>
      </c>
    </row>
    <row r="8969" spans="1:1" x14ac:dyDescent="0.25">
      <c r="A8969">
        <f>IFERROR(Folder!A8968, "No Client")</f>
        <v>0</v>
      </c>
    </row>
    <row r="8970" spans="1:1" x14ac:dyDescent="0.25">
      <c r="A8970">
        <f>IFERROR(Folder!A8969, "No Client")</f>
        <v>0</v>
      </c>
    </row>
    <row r="8971" spans="1:1" x14ac:dyDescent="0.25">
      <c r="A8971">
        <f>IFERROR(Folder!A8970, "No Client")</f>
        <v>0</v>
      </c>
    </row>
    <row r="8972" spans="1:1" x14ac:dyDescent="0.25">
      <c r="A8972">
        <f>IFERROR(Folder!A8971, "No Client")</f>
        <v>0</v>
      </c>
    </row>
    <row r="8973" spans="1:1" x14ac:dyDescent="0.25">
      <c r="A8973">
        <f>IFERROR(Folder!A8972, "No Client")</f>
        <v>0</v>
      </c>
    </row>
    <row r="8974" spans="1:1" x14ac:dyDescent="0.25">
      <c r="A8974">
        <f>IFERROR(Folder!A8973, "No Client")</f>
        <v>0</v>
      </c>
    </row>
    <row r="8975" spans="1:1" x14ac:dyDescent="0.25">
      <c r="A8975">
        <f>IFERROR(Folder!A8974, "No Client")</f>
        <v>0</v>
      </c>
    </row>
    <row r="8976" spans="1:1" x14ac:dyDescent="0.25">
      <c r="A8976">
        <f>IFERROR(Folder!A8975, "No Client")</f>
        <v>0</v>
      </c>
    </row>
    <row r="8977" spans="1:1" x14ac:dyDescent="0.25">
      <c r="A8977">
        <f>IFERROR(Folder!A8976, "No Client")</f>
        <v>0</v>
      </c>
    </row>
    <row r="8978" spans="1:1" x14ac:dyDescent="0.25">
      <c r="A8978">
        <f>IFERROR(Folder!A8977, "No Client")</f>
        <v>0</v>
      </c>
    </row>
    <row r="8979" spans="1:1" x14ac:dyDescent="0.25">
      <c r="A8979">
        <f>IFERROR(Folder!A8978, "No Client")</f>
        <v>0</v>
      </c>
    </row>
    <row r="8980" spans="1:1" x14ac:dyDescent="0.25">
      <c r="A8980">
        <f>IFERROR(Folder!A8979, "No Client")</f>
        <v>0</v>
      </c>
    </row>
    <row r="8981" spans="1:1" x14ac:dyDescent="0.25">
      <c r="A8981">
        <f>IFERROR(Folder!A8980, "No Client")</f>
        <v>0</v>
      </c>
    </row>
    <row r="8982" spans="1:1" x14ac:dyDescent="0.25">
      <c r="A8982">
        <f>IFERROR(Folder!A8981, "No Client")</f>
        <v>0</v>
      </c>
    </row>
    <row r="8983" spans="1:1" x14ac:dyDescent="0.25">
      <c r="A8983">
        <f>IFERROR(Folder!A8982, "No Client")</f>
        <v>0</v>
      </c>
    </row>
    <row r="8984" spans="1:1" x14ac:dyDescent="0.25">
      <c r="A8984">
        <f>IFERROR(Folder!A8983, "No Client")</f>
        <v>0</v>
      </c>
    </row>
    <row r="8985" spans="1:1" x14ac:dyDescent="0.25">
      <c r="A8985">
        <f>IFERROR(Folder!A8984, "No Client")</f>
        <v>0</v>
      </c>
    </row>
    <row r="8986" spans="1:1" x14ac:dyDescent="0.25">
      <c r="A8986">
        <f>IFERROR(Folder!A8985, "No Client")</f>
        <v>0</v>
      </c>
    </row>
    <row r="8987" spans="1:1" x14ac:dyDescent="0.25">
      <c r="A8987">
        <f>IFERROR(Folder!A8986, "No Client")</f>
        <v>0</v>
      </c>
    </row>
    <row r="8988" spans="1:1" x14ac:dyDescent="0.25">
      <c r="A8988">
        <f>IFERROR(Folder!A8987, "No Client")</f>
        <v>0</v>
      </c>
    </row>
    <row r="8989" spans="1:1" x14ac:dyDescent="0.25">
      <c r="A8989">
        <f>IFERROR(Folder!A8988, "No Client")</f>
        <v>0</v>
      </c>
    </row>
    <row r="8990" spans="1:1" x14ac:dyDescent="0.25">
      <c r="A8990">
        <f>IFERROR(Folder!A8989, "No Client")</f>
        <v>0</v>
      </c>
    </row>
    <row r="8991" spans="1:1" x14ac:dyDescent="0.25">
      <c r="A8991">
        <f>IFERROR(Folder!A8990, "No Client")</f>
        <v>0</v>
      </c>
    </row>
    <row r="8992" spans="1:1" x14ac:dyDescent="0.25">
      <c r="A8992">
        <f>IFERROR(Folder!A8991, "No Client")</f>
        <v>0</v>
      </c>
    </row>
    <row r="8993" spans="1:1" x14ac:dyDescent="0.25">
      <c r="A8993">
        <f>IFERROR(Folder!A8992, "No Client")</f>
        <v>0</v>
      </c>
    </row>
    <row r="8994" spans="1:1" x14ac:dyDescent="0.25">
      <c r="A8994">
        <f>IFERROR(Folder!A8993, "No Client")</f>
        <v>0</v>
      </c>
    </row>
    <row r="8995" spans="1:1" x14ac:dyDescent="0.25">
      <c r="A8995">
        <f>IFERROR(Folder!A8994, "No Client")</f>
        <v>0</v>
      </c>
    </row>
    <row r="8996" spans="1:1" x14ac:dyDescent="0.25">
      <c r="A8996">
        <f>IFERROR(Folder!A8995, "No Client")</f>
        <v>0</v>
      </c>
    </row>
    <row r="8997" spans="1:1" x14ac:dyDescent="0.25">
      <c r="A8997">
        <f>IFERROR(Folder!A8996, "No Client")</f>
        <v>0</v>
      </c>
    </row>
    <row r="8998" spans="1:1" x14ac:dyDescent="0.25">
      <c r="A8998">
        <f>IFERROR(Folder!A8997, "No Client")</f>
        <v>0</v>
      </c>
    </row>
    <row r="8999" spans="1:1" x14ac:dyDescent="0.25">
      <c r="A8999">
        <f>IFERROR(Folder!A8998, "No Client")</f>
        <v>0</v>
      </c>
    </row>
    <row r="9000" spans="1:1" x14ac:dyDescent="0.25">
      <c r="A9000">
        <f>IFERROR(Folder!A8999, "No Client")</f>
        <v>0</v>
      </c>
    </row>
    <row r="9001" spans="1:1" x14ac:dyDescent="0.25">
      <c r="A9001">
        <f>IFERROR(Folder!A9000, "No Client")</f>
        <v>0</v>
      </c>
    </row>
    <row r="9002" spans="1:1" x14ac:dyDescent="0.25">
      <c r="A9002">
        <f>IFERROR(Folder!A9001, "No Client")</f>
        <v>0</v>
      </c>
    </row>
    <row r="9003" spans="1:1" x14ac:dyDescent="0.25">
      <c r="A9003">
        <f>IFERROR(Folder!A9002, "No Client")</f>
        <v>0</v>
      </c>
    </row>
    <row r="9004" spans="1:1" x14ac:dyDescent="0.25">
      <c r="A9004">
        <f>IFERROR(Folder!A9003, "No Client")</f>
        <v>0</v>
      </c>
    </row>
    <row r="9005" spans="1:1" x14ac:dyDescent="0.25">
      <c r="A9005">
        <f>IFERROR(Folder!A9004, "No Client")</f>
        <v>0</v>
      </c>
    </row>
    <row r="9006" spans="1:1" x14ac:dyDescent="0.25">
      <c r="A9006">
        <f>IFERROR(Folder!A9005, "No Client")</f>
        <v>0</v>
      </c>
    </row>
    <row r="9007" spans="1:1" x14ac:dyDescent="0.25">
      <c r="A9007">
        <f>IFERROR(Folder!A9006, "No Client")</f>
        <v>0</v>
      </c>
    </row>
    <row r="9008" spans="1:1" x14ac:dyDescent="0.25">
      <c r="A9008">
        <f>IFERROR(Folder!A9007, "No Client")</f>
        <v>0</v>
      </c>
    </row>
    <row r="9009" spans="1:1" x14ac:dyDescent="0.25">
      <c r="A9009">
        <f>IFERROR(Folder!A9008, "No Client")</f>
        <v>0</v>
      </c>
    </row>
    <row r="9010" spans="1:1" x14ac:dyDescent="0.25">
      <c r="A9010">
        <f>IFERROR(Folder!A9009, "No Client")</f>
        <v>0</v>
      </c>
    </row>
    <row r="9011" spans="1:1" x14ac:dyDescent="0.25">
      <c r="A9011">
        <f>IFERROR(Folder!A9010, "No Client")</f>
        <v>0</v>
      </c>
    </row>
    <row r="9012" spans="1:1" x14ac:dyDescent="0.25">
      <c r="A9012">
        <f>IFERROR(Folder!A9011, "No Client")</f>
        <v>0</v>
      </c>
    </row>
    <row r="9013" spans="1:1" x14ac:dyDescent="0.25">
      <c r="A9013">
        <f>IFERROR(Folder!A9012, "No Client")</f>
        <v>0</v>
      </c>
    </row>
    <row r="9014" spans="1:1" x14ac:dyDescent="0.25">
      <c r="A9014">
        <f>IFERROR(Folder!A9013, "No Client")</f>
        <v>0</v>
      </c>
    </row>
    <row r="9015" spans="1:1" x14ac:dyDescent="0.25">
      <c r="A9015">
        <f>IFERROR(Folder!A9014, "No Client")</f>
        <v>0</v>
      </c>
    </row>
    <row r="9016" spans="1:1" x14ac:dyDescent="0.25">
      <c r="A9016">
        <f>IFERROR(Folder!A9015, "No Client")</f>
        <v>0</v>
      </c>
    </row>
    <row r="9017" spans="1:1" x14ac:dyDescent="0.25">
      <c r="A9017">
        <f>IFERROR(Folder!A9016, "No Client")</f>
        <v>0</v>
      </c>
    </row>
    <row r="9018" spans="1:1" x14ac:dyDescent="0.25">
      <c r="A9018">
        <f>IFERROR(Folder!A9017, "No Client")</f>
        <v>0</v>
      </c>
    </row>
    <row r="9019" spans="1:1" x14ac:dyDescent="0.25">
      <c r="A9019">
        <f>IFERROR(Folder!A9018, "No Client")</f>
        <v>0</v>
      </c>
    </row>
    <row r="9020" spans="1:1" x14ac:dyDescent="0.25">
      <c r="A9020">
        <f>IFERROR(Folder!A9019, "No Client")</f>
        <v>0</v>
      </c>
    </row>
    <row r="9021" spans="1:1" x14ac:dyDescent="0.25">
      <c r="A9021">
        <f>IFERROR(Folder!A9020, "No Client")</f>
        <v>0</v>
      </c>
    </row>
    <row r="9022" spans="1:1" x14ac:dyDescent="0.25">
      <c r="A9022">
        <f>IFERROR(Folder!A9021, "No Client")</f>
        <v>0</v>
      </c>
    </row>
    <row r="9023" spans="1:1" x14ac:dyDescent="0.25">
      <c r="A9023">
        <f>IFERROR(Folder!A9022, "No Client")</f>
        <v>0</v>
      </c>
    </row>
    <row r="9024" spans="1:1" x14ac:dyDescent="0.25">
      <c r="A9024">
        <f>IFERROR(Folder!A9023, "No Client")</f>
        <v>0</v>
      </c>
    </row>
    <row r="9025" spans="1:1" x14ac:dyDescent="0.25">
      <c r="A9025">
        <f>IFERROR(Folder!A9024, "No Client")</f>
        <v>0</v>
      </c>
    </row>
    <row r="9026" spans="1:1" x14ac:dyDescent="0.25">
      <c r="A9026">
        <f>IFERROR(Folder!A9025, "No Client")</f>
        <v>0</v>
      </c>
    </row>
    <row r="9027" spans="1:1" x14ac:dyDescent="0.25">
      <c r="A9027">
        <f>IFERROR(Folder!A9026, "No Client")</f>
        <v>0</v>
      </c>
    </row>
    <row r="9028" spans="1:1" x14ac:dyDescent="0.25">
      <c r="A9028">
        <f>IFERROR(Folder!A9027, "No Client")</f>
        <v>0</v>
      </c>
    </row>
    <row r="9029" spans="1:1" x14ac:dyDescent="0.25">
      <c r="A9029">
        <f>IFERROR(Folder!A9028, "No Client")</f>
        <v>0</v>
      </c>
    </row>
    <row r="9030" spans="1:1" x14ac:dyDescent="0.25">
      <c r="A9030">
        <f>IFERROR(Folder!A9029, "No Client")</f>
        <v>0</v>
      </c>
    </row>
    <row r="9031" spans="1:1" x14ac:dyDescent="0.25">
      <c r="A9031">
        <f>IFERROR(Folder!A9030, "No Client")</f>
        <v>0</v>
      </c>
    </row>
    <row r="9032" spans="1:1" x14ac:dyDescent="0.25">
      <c r="A9032">
        <f>IFERROR(Folder!A9031, "No Client")</f>
        <v>0</v>
      </c>
    </row>
    <row r="9033" spans="1:1" x14ac:dyDescent="0.25">
      <c r="A9033">
        <f>IFERROR(Folder!A9032, "No Client")</f>
        <v>0</v>
      </c>
    </row>
    <row r="9034" spans="1:1" x14ac:dyDescent="0.25">
      <c r="A9034">
        <f>IFERROR(Folder!A9033, "No Client")</f>
        <v>0</v>
      </c>
    </row>
    <row r="9035" spans="1:1" x14ac:dyDescent="0.25">
      <c r="A9035">
        <f>IFERROR(Folder!A9034, "No Client")</f>
        <v>0</v>
      </c>
    </row>
    <row r="9036" spans="1:1" x14ac:dyDescent="0.25">
      <c r="A9036">
        <f>IFERROR(Folder!A9035, "No Client")</f>
        <v>0</v>
      </c>
    </row>
    <row r="9037" spans="1:1" x14ac:dyDescent="0.25">
      <c r="A9037">
        <f>IFERROR(Folder!A9036, "No Client")</f>
        <v>0</v>
      </c>
    </row>
    <row r="9038" spans="1:1" x14ac:dyDescent="0.25">
      <c r="A9038">
        <f>IFERROR(Folder!A9037, "No Client")</f>
        <v>0</v>
      </c>
    </row>
    <row r="9039" spans="1:1" x14ac:dyDescent="0.25">
      <c r="A9039">
        <f>IFERROR(Folder!A9038, "No Client")</f>
        <v>0</v>
      </c>
    </row>
    <row r="9040" spans="1:1" x14ac:dyDescent="0.25">
      <c r="A9040">
        <f>IFERROR(Folder!A9039, "No Client")</f>
        <v>0</v>
      </c>
    </row>
    <row r="9041" spans="1:1" x14ac:dyDescent="0.25">
      <c r="A9041">
        <f>IFERROR(Folder!A9040, "No Client")</f>
        <v>0</v>
      </c>
    </row>
    <row r="9042" spans="1:1" x14ac:dyDescent="0.25">
      <c r="A9042">
        <f>IFERROR(Folder!A9041, "No Client")</f>
        <v>0</v>
      </c>
    </row>
    <row r="9043" spans="1:1" x14ac:dyDescent="0.25">
      <c r="A9043">
        <f>IFERROR(Folder!A9042, "No Client")</f>
        <v>0</v>
      </c>
    </row>
    <row r="9044" spans="1:1" x14ac:dyDescent="0.25">
      <c r="A9044">
        <f>IFERROR(Folder!A9043, "No Client")</f>
        <v>0</v>
      </c>
    </row>
    <row r="9045" spans="1:1" x14ac:dyDescent="0.25">
      <c r="A9045">
        <f>IFERROR(Folder!A9044, "No Client")</f>
        <v>0</v>
      </c>
    </row>
    <row r="9046" spans="1:1" x14ac:dyDescent="0.25">
      <c r="A9046">
        <f>IFERROR(Folder!A9045, "No Client")</f>
        <v>0</v>
      </c>
    </row>
    <row r="9047" spans="1:1" x14ac:dyDescent="0.25">
      <c r="A9047">
        <f>IFERROR(Folder!A9046, "No Client")</f>
        <v>0</v>
      </c>
    </row>
    <row r="9048" spans="1:1" x14ac:dyDescent="0.25">
      <c r="A9048">
        <f>IFERROR(Folder!A9047, "No Client")</f>
        <v>0</v>
      </c>
    </row>
    <row r="9049" spans="1:1" x14ac:dyDescent="0.25">
      <c r="A9049">
        <f>IFERROR(Folder!A9048, "No Client")</f>
        <v>0</v>
      </c>
    </row>
    <row r="9050" spans="1:1" x14ac:dyDescent="0.25">
      <c r="A9050">
        <f>IFERROR(Folder!A9049, "No Client")</f>
        <v>0</v>
      </c>
    </row>
    <row r="9051" spans="1:1" x14ac:dyDescent="0.25">
      <c r="A9051">
        <f>IFERROR(Folder!A9050, "No Client")</f>
        <v>0</v>
      </c>
    </row>
    <row r="9052" spans="1:1" x14ac:dyDescent="0.25">
      <c r="A9052">
        <f>IFERROR(Folder!A9051, "No Client")</f>
        <v>0</v>
      </c>
    </row>
    <row r="9053" spans="1:1" x14ac:dyDescent="0.25">
      <c r="A9053">
        <f>IFERROR(Folder!A9052, "No Client")</f>
        <v>0</v>
      </c>
    </row>
    <row r="9054" spans="1:1" x14ac:dyDescent="0.25">
      <c r="A9054">
        <f>IFERROR(Folder!A9053, "No Client")</f>
        <v>0</v>
      </c>
    </row>
    <row r="9055" spans="1:1" x14ac:dyDescent="0.25">
      <c r="A9055">
        <f>IFERROR(Folder!A9054, "No Client")</f>
        <v>0</v>
      </c>
    </row>
    <row r="9056" spans="1:1" x14ac:dyDescent="0.25">
      <c r="A9056">
        <f>IFERROR(Folder!A9055, "No Client")</f>
        <v>0</v>
      </c>
    </row>
    <row r="9057" spans="1:1" x14ac:dyDescent="0.25">
      <c r="A9057">
        <f>IFERROR(Folder!A9056, "No Client")</f>
        <v>0</v>
      </c>
    </row>
    <row r="9058" spans="1:1" x14ac:dyDescent="0.25">
      <c r="A9058">
        <f>IFERROR(Folder!A9057, "No Client")</f>
        <v>0</v>
      </c>
    </row>
    <row r="9059" spans="1:1" x14ac:dyDescent="0.25">
      <c r="A9059">
        <f>IFERROR(Folder!A9058, "No Client")</f>
        <v>0</v>
      </c>
    </row>
    <row r="9060" spans="1:1" x14ac:dyDescent="0.25">
      <c r="A9060">
        <f>IFERROR(Folder!A9059, "No Client")</f>
        <v>0</v>
      </c>
    </row>
    <row r="9061" spans="1:1" x14ac:dyDescent="0.25">
      <c r="A9061">
        <f>IFERROR(Folder!A9060, "No Client")</f>
        <v>0</v>
      </c>
    </row>
    <row r="9062" spans="1:1" x14ac:dyDescent="0.25">
      <c r="A9062">
        <f>IFERROR(Folder!A9061, "No Client")</f>
        <v>0</v>
      </c>
    </row>
    <row r="9063" spans="1:1" x14ac:dyDescent="0.25">
      <c r="A9063">
        <f>IFERROR(Folder!A9062, "No Client")</f>
        <v>0</v>
      </c>
    </row>
    <row r="9064" spans="1:1" x14ac:dyDescent="0.25">
      <c r="A9064">
        <f>IFERROR(Folder!A9063, "No Client")</f>
        <v>0</v>
      </c>
    </row>
    <row r="9065" spans="1:1" x14ac:dyDescent="0.25">
      <c r="A9065">
        <f>IFERROR(Folder!A9064, "No Client")</f>
        <v>0</v>
      </c>
    </row>
    <row r="9066" spans="1:1" x14ac:dyDescent="0.25">
      <c r="A9066">
        <f>IFERROR(Folder!A9065, "No Client")</f>
        <v>0</v>
      </c>
    </row>
    <row r="9067" spans="1:1" x14ac:dyDescent="0.25">
      <c r="A9067">
        <f>IFERROR(Folder!A9066, "No Client")</f>
        <v>0</v>
      </c>
    </row>
    <row r="9068" spans="1:1" x14ac:dyDescent="0.25">
      <c r="A9068">
        <f>IFERROR(Folder!A9067, "No Client")</f>
        <v>0</v>
      </c>
    </row>
    <row r="9069" spans="1:1" x14ac:dyDescent="0.25">
      <c r="A9069">
        <f>IFERROR(Folder!A9068, "No Client")</f>
        <v>0</v>
      </c>
    </row>
    <row r="9070" spans="1:1" x14ac:dyDescent="0.25">
      <c r="A9070">
        <f>IFERROR(Folder!A9069, "No Client")</f>
        <v>0</v>
      </c>
    </row>
    <row r="9071" spans="1:1" x14ac:dyDescent="0.25">
      <c r="A9071">
        <f>IFERROR(Folder!A9070, "No Client")</f>
        <v>0</v>
      </c>
    </row>
    <row r="9072" spans="1:1" x14ac:dyDescent="0.25">
      <c r="A9072">
        <f>IFERROR(Folder!A9071, "No Client")</f>
        <v>0</v>
      </c>
    </row>
    <row r="9073" spans="1:1" x14ac:dyDescent="0.25">
      <c r="A9073">
        <f>IFERROR(Folder!A9072, "No Client")</f>
        <v>0</v>
      </c>
    </row>
    <row r="9074" spans="1:1" x14ac:dyDescent="0.25">
      <c r="A9074">
        <f>IFERROR(Folder!A9073, "No Client")</f>
        <v>0</v>
      </c>
    </row>
    <row r="9075" spans="1:1" x14ac:dyDescent="0.25">
      <c r="A9075">
        <f>IFERROR(Folder!A9074, "No Client")</f>
        <v>0</v>
      </c>
    </row>
    <row r="9076" spans="1:1" x14ac:dyDescent="0.25">
      <c r="A9076">
        <f>IFERROR(Folder!A9075, "No Client")</f>
        <v>0</v>
      </c>
    </row>
    <row r="9077" spans="1:1" x14ac:dyDescent="0.25">
      <c r="A9077">
        <f>IFERROR(Folder!A9076, "No Client")</f>
        <v>0</v>
      </c>
    </row>
    <row r="9078" spans="1:1" x14ac:dyDescent="0.25">
      <c r="A9078">
        <f>IFERROR(Folder!A9077, "No Client")</f>
        <v>0</v>
      </c>
    </row>
    <row r="9079" spans="1:1" x14ac:dyDescent="0.25">
      <c r="A9079">
        <f>IFERROR(Folder!A9078, "No Client")</f>
        <v>0</v>
      </c>
    </row>
    <row r="9080" spans="1:1" x14ac:dyDescent="0.25">
      <c r="A9080">
        <f>IFERROR(Folder!A9079, "No Client")</f>
        <v>0</v>
      </c>
    </row>
    <row r="9081" spans="1:1" x14ac:dyDescent="0.25">
      <c r="A9081">
        <f>IFERROR(Folder!A9080, "No Client")</f>
        <v>0</v>
      </c>
    </row>
    <row r="9082" spans="1:1" x14ac:dyDescent="0.25">
      <c r="A9082">
        <f>IFERROR(Folder!A9081, "No Client")</f>
        <v>0</v>
      </c>
    </row>
    <row r="9083" spans="1:1" x14ac:dyDescent="0.25">
      <c r="A9083">
        <f>IFERROR(Folder!A9082, "No Client")</f>
        <v>0</v>
      </c>
    </row>
    <row r="9084" spans="1:1" x14ac:dyDescent="0.25">
      <c r="A9084">
        <f>IFERROR(Folder!A9083, "No Client")</f>
        <v>0</v>
      </c>
    </row>
    <row r="9085" spans="1:1" x14ac:dyDescent="0.25">
      <c r="A9085">
        <f>IFERROR(Folder!A9084, "No Client")</f>
        <v>0</v>
      </c>
    </row>
    <row r="9086" spans="1:1" x14ac:dyDescent="0.25">
      <c r="A9086">
        <f>IFERROR(Folder!A9085, "No Client")</f>
        <v>0</v>
      </c>
    </row>
    <row r="9087" spans="1:1" x14ac:dyDescent="0.25">
      <c r="A9087">
        <f>IFERROR(Folder!A9086, "No Client")</f>
        <v>0</v>
      </c>
    </row>
    <row r="9088" spans="1:1" x14ac:dyDescent="0.25">
      <c r="A9088">
        <f>IFERROR(Folder!A9087, "No Client")</f>
        <v>0</v>
      </c>
    </row>
    <row r="9089" spans="1:1" x14ac:dyDescent="0.25">
      <c r="A9089">
        <f>IFERROR(Folder!A9088, "No Client")</f>
        <v>0</v>
      </c>
    </row>
    <row r="9090" spans="1:1" x14ac:dyDescent="0.25">
      <c r="A9090">
        <f>IFERROR(Folder!A9089, "No Client")</f>
        <v>0</v>
      </c>
    </row>
    <row r="9091" spans="1:1" x14ac:dyDescent="0.25">
      <c r="A9091">
        <f>IFERROR(Folder!A9090, "No Client")</f>
        <v>0</v>
      </c>
    </row>
    <row r="9092" spans="1:1" x14ac:dyDescent="0.25">
      <c r="A9092">
        <f>IFERROR(Folder!A9091, "No Client")</f>
        <v>0</v>
      </c>
    </row>
    <row r="9093" spans="1:1" x14ac:dyDescent="0.25">
      <c r="A9093">
        <f>IFERROR(Folder!A9092, "No Client")</f>
        <v>0</v>
      </c>
    </row>
    <row r="9094" spans="1:1" x14ac:dyDescent="0.25">
      <c r="A9094">
        <f>IFERROR(Folder!A9093, "No Client")</f>
        <v>0</v>
      </c>
    </row>
    <row r="9095" spans="1:1" x14ac:dyDescent="0.25">
      <c r="A9095">
        <f>IFERROR(Folder!A9094, "No Client")</f>
        <v>0</v>
      </c>
    </row>
    <row r="9096" spans="1:1" x14ac:dyDescent="0.25">
      <c r="A9096">
        <f>IFERROR(Folder!A9095, "No Client")</f>
        <v>0</v>
      </c>
    </row>
    <row r="9097" spans="1:1" x14ac:dyDescent="0.25">
      <c r="A9097">
        <f>IFERROR(Folder!A9096, "No Client")</f>
        <v>0</v>
      </c>
    </row>
    <row r="9098" spans="1:1" x14ac:dyDescent="0.25">
      <c r="A9098">
        <f>IFERROR(Folder!A9097, "No Client")</f>
        <v>0</v>
      </c>
    </row>
    <row r="9099" spans="1:1" x14ac:dyDescent="0.25">
      <c r="A9099">
        <f>IFERROR(Folder!A9098, "No Client")</f>
        <v>0</v>
      </c>
    </row>
    <row r="9100" spans="1:1" x14ac:dyDescent="0.25">
      <c r="A9100">
        <f>IFERROR(Folder!A9099, "No Client")</f>
        <v>0</v>
      </c>
    </row>
    <row r="9101" spans="1:1" x14ac:dyDescent="0.25">
      <c r="A9101">
        <f>IFERROR(Folder!A9100, "No Client")</f>
        <v>0</v>
      </c>
    </row>
    <row r="9102" spans="1:1" x14ac:dyDescent="0.25">
      <c r="A9102">
        <f>IFERROR(Folder!A9101, "No Client")</f>
        <v>0</v>
      </c>
    </row>
    <row r="9103" spans="1:1" x14ac:dyDescent="0.25">
      <c r="A9103">
        <f>IFERROR(Folder!A9102, "No Client")</f>
        <v>0</v>
      </c>
    </row>
    <row r="9104" spans="1:1" x14ac:dyDescent="0.25">
      <c r="A9104">
        <f>IFERROR(Folder!A9103, "No Client")</f>
        <v>0</v>
      </c>
    </row>
    <row r="9105" spans="1:1" x14ac:dyDescent="0.25">
      <c r="A9105">
        <f>IFERROR(Folder!A9104, "No Client")</f>
        <v>0</v>
      </c>
    </row>
    <row r="9106" spans="1:1" x14ac:dyDescent="0.25">
      <c r="A9106">
        <f>IFERROR(Folder!A9105, "No Client")</f>
        <v>0</v>
      </c>
    </row>
    <row r="9107" spans="1:1" x14ac:dyDescent="0.25">
      <c r="A9107">
        <f>IFERROR(Folder!A9106, "No Client")</f>
        <v>0</v>
      </c>
    </row>
    <row r="9108" spans="1:1" x14ac:dyDescent="0.25">
      <c r="A9108">
        <f>IFERROR(Folder!A9107, "No Client")</f>
        <v>0</v>
      </c>
    </row>
    <row r="9109" spans="1:1" x14ac:dyDescent="0.25">
      <c r="A9109">
        <f>IFERROR(Folder!A9108, "No Client")</f>
        <v>0</v>
      </c>
    </row>
    <row r="9110" spans="1:1" x14ac:dyDescent="0.25">
      <c r="A9110">
        <f>IFERROR(Folder!A9109, "No Client")</f>
        <v>0</v>
      </c>
    </row>
    <row r="9111" spans="1:1" x14ac:dyDescent="0.25">
      <c r="A9111">
        <f>IFERROR(Folder!A9110, "No Client")</f>
        <v>0</v>
      </c>
    </row>
    <row r="9112" spans="1:1" x14ac:dyDescent="0.25">
      <c r="A9112">
        <f>IFERROR(Folder!A9111, "No Client")</f>
        <v>0</v>
      </c>
    </row>
    <row r="9113" spans="1:1" x14ac:dyDescent="0.25">
      <c r="A9113">
        <f>IFERROR(Folder!A9112, "No Client")</f>
        <v>0</v>
      </c>
    </row>
    <row r="9114" spans="1:1" x14ac:dyDescent="0.25">
      <c r="A9114">
        <f>IFERROR(Folder!A9113, "No Client")</f>
        <v>0</v>
      </c>
    </row>
    <row r="9115" spans="1:1" x14ac:dyDescent="0.25">
      <c r="A9115">
        <f>IFERROR(Folder!A9114, "No Client")</f>
        <v>0</v>
      </c>
    </row>
    <row r="9116" spans="1:1" x14ac:dyDescent="0.25">
      <c r="A9116">
        <f>IFERROR(Folder!A9115, "No Client")</f>
        <v>0</v>
      </c>
    </row>
    <row r="9117" spans="1:1" x14ac:dyDescent="0.25">
      <c r="A9117">
        <f>IFERROR(Folder!A9116, "No Client")</f>
        <v>0</v>
      </c>
    </row>
    <row r="9118" spans="1:1" x14ac:dyDescent="0.25">
      <c r="A9118">
        <f>IFERROR(Folder!A9117, "No Client")</f>
        <v>0</v>
      </c>
    </row>
    <row r="9119" spans="1:1" x14ac:dyDescent="0.25">
      <c r="A9119">
        <f>IFERROR(Folder!A9118, "No Client")</f>
        <v>0</v>
      </c>
    </row>
    <row r="9120" spans="1:1" x14ac:dyDescent="0.25">
      <c r="A9120">
        <f>IFERROR(Folder!A9119, "No Client")</f>
        <v>0</v>
      </c>
    </row>
    <row r="9121" spans="1:1" x14ac:dyDescent="0.25">
      <c r="A9121">
        <f>IFERROR(Folder!A9120, "No Client")</f>
        <v>0</v>
      </c>
    </row>
    <row r="9122" spans="1:1" x14ac:dyDescent="0.25">
      <c r="A9122">
        <f>IFERROR(Folder!A9121, "No Client")</f>
        <v>0</v>
      </c>
    </row>
    <row r="9123" spans="1:1" x14ac:dyDescent="0.25">
      <c r="A9123">
        <f>IFERROR(Folder!A9122, "No Client")</f>
        <v>0</v>
      </c>
    </row>
    <row r="9124" spans="1:1" x14ac:dyDescent="0.25">
      <c r="A9124">
        <f>IFERROR(Folder!A9123, "No Client")</f>
        <v>0</v>
      </c>
    </row>
    <row r="9125" spans="1:1" x14ac:dyDescent="0.25">
      <c r="A9125">
        <f>IFERROR(Folder!A9124, "No Client")</f>
        <v>0</v>
      </c>
    </row>
    <row r="9126" spans="1:1" x14ac:dyDescent="0.25">
      <c r="A9126">
        <f>IFERROR(Folder!A9125, "No Client")</f>
        <v>0</v>
      </c>
    </row>
    <row r="9127" spans="1:1" x14ac:dyDescent="0.25">
      <c r="A9127">
        <f>IFERROR(Folder!A9126, "No Client")</f>
        <v>0</v>
      </c>
    </row>
    <row r="9128" spans="1:1" x14ac:dyDescent="0.25">
      <c r="A9128">
        <f>IFERROR(Folder!A9127, "No Client")</f>
        <v>0</v>
      </c>
    </row>
    <row r="9129" spans="1:1" x14ac:dyDescent="0.25">
      <c r="A9129">
        <f>IFERROR(Folder!A9128, "No Client")</f>
        <v>0</v>
      </c>
    </row>
    <row r="9130" spans="1:1" x14ac:dyDescent="0.25">
      <c r="A9130">
        <f>IFERROR(Folder!A9129, "No Client")</f>
        <v>0</v>
      </c>
    </row>
    <row r="9131" spans="1:1" x14ac:dyDescent="0.25">
      <c r="A9131">
        <f>IFERROR(Folder!A9130, "No Client")</f>
        <v>0</v>
      </c>
    </row>
    <row r="9132" spans="1:1" x14ac:dyDescent="0.25">
      <c r="A9132">
        <f>IFERROR(Folder!A9131, "No Client")</f>
        <v>0</v>
      </c>
    </row>
    <row r="9133" spans="1:1" x14ac:dyDescent="0.25">
      <c r="A9133">
        <f>IFERROR(Folder!A9132, "No Client")</f>
        <v>0</v>
      </c>
    </row>
    <row r="9134" spans="1:1" x14ac:dyDescent="0.25">
      <c r="A9134">
        <f>IFERROR(Folder!A9133, "No Client")</f>
        <v>0</v>
      </c>
    </row>
    <row r="9135" spans="1:1" x14ac:dyDescent="0.25">
      <c r="A9135">
        <f>IFERROR(Folder!A9134, "No Client")</f>
        <v>0</v>
      </c>
    </row>
    <row r="9136" spans="1:1" x14ac:dyDescent="0.25">
      <c r="A9136">
        <f>IFERROR(Folder!A9135, "No Client")</f>
        <v>0</v>
      </c>
    </row>
    <row r="9137" spans="1:1" x14ac:dyDescent="0.25">
      <c r="A9137">
        <f>IFERROR(Folder!A9136, "No Client")</f>
        <v>0</v>
      </c>
    </row>
    <row r="9138" spans="1:1" x14ac:dyDescent="0.25">
      <c r="A9138">
        <f>IFERROR(Folder!A9137, "No Client")</f>
        <v>0</v>
      </c>
    </row>
    <row r="9139" spans="1:1" x14ac:dyDescent="0.25">
      <c r="A9139">
        <f>IFERROR(Folder!A9138, "No Client")</f>
        <v>0</v>
      </c>
    </row>
    <row r="9140" spans="1:1" x14ac:dyDescent="0.25">
      <c r="A9140">
        <f>IFERROR(Folder!A9139, "No Client")</f>
        <v>0</v>
      </c>
    </row>
    <row r="9141" spans="1:1" x14ac:dyDescent="0.25">
      <c r="A9141">
        <f>IFERROR(Folder!A9140, "No Client")</f>
        <v>0</v>
      </c>
    </row>
    <row r="9142" spans="1:1" x14ac:dyDescent="0.25">
      <c r="A9142">
        <f>IFERROR(Folder!A9141, "No Client")</f>
        <v>0</v>
      </c>
    </row>
    <row r="9143" spans="1:1" x14ac:dyDescent="0.25">
      <c r="A9143">
        <f>IFERROR(Folder!A9142, "No Client")</f>
        <v>0</v>
      </c>
    </row>
    <row r="9144" spans="1:1" x14ac:dyDescent="0.25">
      <c r="A9144">
        <f>IFERROR(Folder!A9143, "No Client")</f>
        <v>0</v>
      </c>
    </row>
    <row r="9145" spans="1:1" x14ac:dyDescent="0.25">
      <c r="A9145">
        <f>IFERROR(Folder!A9144, "No Client")</f>
        <v>0</v>
      </c>
    </row>
    <row r="9146" spans="1:1" x14ac:dyDescent="0.25">
      <c r="A9146">
        <f>IFERROR(Folder!A9145, "No Client")</f>
        <v>0</v>
      </c>
    </row>
    <row r="9147" spans="1:1" x14ac:dyDescent="0.25">
      <c r="A9147">
        <f>IFERROR(Folder!A9146, "No Client")</f>
        <v>0</v>
      </c>
    </row>
    <row r="9148" spans="1:1" x14ac:dyDescent="0.25">
      <c r="A9148">
        <f>IFERROR(Folder!A9147, "No Client")</f>
        <v>0</v>
      </c>
    </row>
    <row r="9149" spans="1:1" x14ac:dyDescent="0.25">
      <c r="A9149">
        <f>IFERROR(Folder!A9148, "No Client")</f>
        <v>0</v>
      </c>
    </row>
    <row r="9150" spans="1:1" x14ac:dyDescent="0.25">
      <c r="A9150">
        <f>IFERROR(Folder!A9149, "No Client")</f>
        <v>0</v>
      </c>
    </row>
    <row r="9151" spans="1:1" x14ac:dyDescent="0.25">
      <c r="A9151">
        <f>IFERROR(Folder!A9150, "No Client")</f>
        <v>0</v>
      </c>
    </row>
    <row r="9152" spans="1:1" x14ac:dyDescent="0.25">
      <c r="A9152">
        <f>IFERROR(Folder!A9151, "No Client")</f>
        <v>0</v>
      </c>
    </row>
    <row r="9153" spans="1:1" x14ac:dyDescent="0.25">
      <c r="A9153">
        <f>IFERROR(Folder!A9152, "No Client")</f>
        <v>0</v>
      </c>
    </row>
    <row r="9154" spans="1:1" x14ac:dyDescent="0.25">
      <c r="A9154">
        <f>IFERROR(Folder!A9153, "No Client")</f>
        <v>0</v>
      </c>
    </row>
    <row r="9155" spans="1:1" x14ac:dyDescent="0.25">
      <c r="A9155">
        <f>IFERROR(Folder!A9154, "No Client")</f>
        <v>0</v>
      </c>
    </row>
    <row r="9156" spans="1:1" x14ac:dyDescent="0.25">
      <c r="A9156">
        <f>IFERROR(Folder!A9155, "No Client")</f>
        <v>0</v>
      </c>
    </row>
    <row r="9157" spans="1:1" x14ac:dyDescent="0.25">
      <c r="A9157">
        <f>IFERROR(Folder!A9156, "No Client")</f>
        <v>0</v>
      </c>
    </row>
    <row r="9158" spans="1:1" x14ac:dyDescent="0.25">
      <c r="A9158">
        <f>IFERROR(Folder!A9157, "No Client")</f>
        <v>0</v>
      </c>
    </row>
    <row r="9159" spans="1:1" x14ac:dyDescent="0.25">
      <c r="A9159">
        <f>IFERROR(Folder!A9158, "No Client")</f>
        <v>0</v>
      </c>
    </row>
    <row r="9160" spans="1:1" x14ac:dyDescent="0.25">
      <c r="A9160">
        <f>IFERROR(Folder!A9159, "No Client")</f>
        <v>0</v>
      </c>
    </row>
    <row r="9161" spans="1:1" x14ac:dyDescent="0.25">
      <c r="A9161">
        <f>IFERROR(Folder!A9160, "No Client")</f>
        <v>0</v>
      </c>
    </row>
    <row r="9162" spans="1:1" x14ac:dyDescent="0.25">
      <c r="A9162">
        <f>IFERROR(Folder!A9161, "No Client")</f>
        <v>0</v>
      </c>
    </row>
    <row r="9163" spans="1:1" x14ac:dyDescent="0.25">
      <c r="A9163">
        <f>IFERROR(Folder!A9162, "No Client")</f>
        <v>0</v>
      </c>
    </row>
    <row r="9164" spans="1:1" x14ac:dyDescent="0.25">
      <c r="A9164">
        <f>IFERROR(Folder!A9163, "No Client")</f>
        <v>0</v>
      </c>
    </row>
    <row r="9165" spans="1:1" x14ac:dyDescent="0.25">
      <c r="A9165">
        <f>IFERROR(Folder!A9164, "No Client")</f>
        <v>0</v>
      </c>
    </row>
    <row r="9166" spans="1:1" x14ac:dyDescent="0.25">
      <c r="A9166">
        <f>IFERROR(Folder!A9165, "No Client")</f>
        <v>0</v>
      </c>
    </row>
    <row r="9167" spans="1:1" x14ac:dyDescent="0.25">
      <c r="A9167">
        <f>IFERROR(Folder!A9166, "No Client")</f>
        <v>0</v>
      </c>
    </row>
    <row r="9168" spans="1:1" x14ac:dyDescent="0.25">
      <c r="A9168">
        <f>IFERROR(Folder!A9167, "No Client")</f>
        <v>0</v>
      </c>
    </row>
    <row r="9169" spans="1:1" x14ac:dyDescent="0.25">
      <c r="A9169">
        <f>IFERROR(Folder!A9168, "No Client")</f>
        <v>0</v>
      </c>
    </row>
    <row r="9170" spans="1:1" x14ac:dyDescent="0.25">
      <c r="A9170">
        <f>IFERROR(Folder!A9169, "No Client")</f>
        <v>0</v>
      </c>
    </row>
    <row r="9171" spans="1:1" x14ac:dyDescent="0.25">
      <c r="A9171">
        <f>IFERROR(Folder!A9170, "No Client")</f>
        <v>0</v>
      </c>
    </row>
    <row r="9172" spans="1:1" x14ac:dyDescent="0.25">
      <c r="A9172">
        <f>IFERROR(Folder!A9171, "No Client")</f>
        <v>0</v>
      </c>
    </row>
    <row r="9173" spans="1:1" x14ac:dyDescent="0.25">
      <c r="A9173">
        <f>IFERROR(Folder!A9172, "No Client")</f>
        <v>0</v>
      </c>
    </row>
    <row r="9174" spans="1:1" x14ac:dyDescent="0.25">
      <c r="A9174">
        <f>IFERROR(Folder!A9173, "No Client")</f>
        <v>0</v>
      </c>
    </row>
    <row r="9175" spans="1:1" x14ac:dyDescent="0.25">
      <c r="A9175">
        <f>IFERROR(Folder!A9174, "No Client")</f>
        <v>0</v>
      </c>
    </row>
    <row r="9176" spans="1:1" x14ac:dyDescent="0.25">
      <c r="A9176">
        <f>IFERROR(Folder!A9175, "No Client")</f>
        <v>0</v>
      </c>
    </row>
    <row r="9177" spans="1:1" x14ac:dyDescent="0.25">
      <c r="A9177">
        <f>IFERROR(Folder!A9176, "No Client")</f>
        <v>0</v>
      </c>
    </row>
    <row r="9178" spans="1:1" x14ac:dyDescent="0.25">
      <c r="A9178">
        <f>IFERROR(Folder!A9177, "No Client")</f>
        <v>0</v>
      </c>
    </row>
    <row r="9179" spans="1:1" x14ac:dyDescent="0.25">
      <c r="A9179">
        <f>IFERROR(Folder!A9178, "No Client")</f>
        <v>0</v>
      </c>
    </row>
    <row r="9180" spans="1:1" x14ac:dyDescent="0.25">
      <c r="A9180">
        <f>IFERROR(Folder!A9179, "No Client")</f>
        <v>0</v>
      </c>
    </row>
    <row r="9181" spans="1:1" x14ac:dyDescent="0.25">
      <c r="A9181">
        <f>IFERROR(Folder!A9180, "No Client")</f>
        <v>0</v>
      </c>
    </row>
    <row r="9182" spans="1:1" x14ac:dyDescent="0.25">
      <c r="A9182">
        <f>IFERROR(Folder!A9181, "No Client")</f>
        <v>0</v>
      </c>
    </row>
    <row r="9183" spans="1:1" x14ac:dyDescent="0.25">
      <c r="A9183">
        <f>IFERROR(Folder!A9182, "No Client")</f>
        <v>0</v>
      </c>
    </row>
    <row r="9184" spans="1:1" x14ac:dyDescent="0.25">
      <c r="A9184">
        <f>IFERROR(Folder!A9183, "No Client")</f>
        <v>0</v>
      </c>
    </row>
    <row r="9185" spans="1:1" x14ac:dyDescent="0.25">
      <c r="A9185">
        <f>IFERROR(Folder!A9184, "No Client")</f>
        <v>0</v>
      </c>
    </row>
    <row r="9186" spans="1:1" x14ac:dyDescent="0.25">
      <c r="A9186">
        <f>IFERROR(Folder!A9185, "No Client")</f>
        <v>0</v>
      </c>
    </row>
    <row r="9187" spans="1:1" x14ac:dyDescent="0.25">
      <c r="A9187">
        <f>IFERROR(Folder!A9186, "No Client")</f>
        <v>0</v>
      </c>
    </row>
    <row r="9188" spans="1:1" x14ac:dyDescent="0.25">
      <c r="A9188">
        <f>IFERROR(Folder!A9187, "No Client")</f>
        <v>0</v>
      </c>
    </row>
    <row r="9189" spans="1:1" x14ac:dyDescent="0.25">
      <c r="A9189">
        <f>IFERROR(Folder!A9188, "No Client")</f>
        <v>0</v>
      </c>
    </row>
    <row r="9190" spans="1:1" x14ac:dyDescent="0.25">
      <c r="A9190">
        <f>IFERROR(Folder!A9189, "No Client")</f>
        <v>0</v>
      </c>
    </row>
    <row r="9191" spans="1:1" x14ac:dyDescent="0.25">
      <c r="A9191">
        <f>IFERROR(Folder!A9190, "No Client")</f>
        <v>0</v>
      </c>
    </row>
    <row r="9192" spans="1:1" x14ac:dyDescent="0.25">
      <c r="A9192">
        <f>IFERROR(Folder!A9191, "No Client")</f>
        <v>0</v>
      </c>
    </row>
    <row r="9193" spans="1:1" x14ac:dyDescent="0.25">
      <c r="A9193">
        <f>IFERROR(Folder!A9192, "No Client")</f>
        <v>0</v>
      </c>
    </row>
    <row r="9194" spans="1:1" x14ac:dyDescent="0.25">
      <c r="A9194">
        <f>IFERROR(Folder!A9193, "No Client")</f>
        <v>0</v>
      </c>
    </row>
    <row r="9195" spans="1:1" x14ac:dyDescent="0.25">
      <c r="A9195">
        <f>IFERROR(Folder!A9194, "No Client")</f>
        <v>0</v>
      </c>
    </row>
    <row r="9196" spans="1:1" x14ac:dyDescent="0.25">
      <c r="A9196">
        <f>IFERROR(Folder!A9195, "No Client")</f>
        <v>0</v>
      </c>
    </row>
    <row r="9197" spans="1:1" x14ac:dyDescent="0.25">
      <c r="A9197">
        <f>IFERROR(Folder!A9196, "No Client")</f>
        <v>0</v>
      </c>
    </row>
    <row r="9198" spans="1:1" x14ac:dyDescent="0.25">
      <c r="A9198">
        <f>IFERROR(Folder!A9197, "No Client")</f>
        <v>0</v>
      </c>
    </row>
    <row r="9199" spans="1:1" x14ac:dyDescent="0.25">
      <c r="A9199">
        <f>IFERROR(Folder!A9198, "No Client")</f>
        <v>0</v>
      </c>
    </row>
    <row r="9200" spans="1:1" x14ac:dyDescent="0.25">
      <c r="A9200">
        <f>IFERROR(Folder!A9199, "No Client")</f>
        <v>0</v>
      </c>
    </row>
    <row r="9201" spans="1:1" x14ac:dyDescent="0.25">
      <c r="A9201">
        <f>IFERROR(Folder!A9200, "No Client")</f>
        <v>0</v>
      </c>
    </row>
    <row r="9202" spans="1:1" x14ac:dyDescent="0.25">
      <c r="A9202">
        <f>IFERROR(Folder!A9201, "No Client")</f>
        <v>0</v>
      </c>
    </row>
    <row r="9203" spans="1:1" x14ac:dyDescent="0.25">
      <c r="A9203">
        <f>IFERROR(Folder!A9202, "No Client")</f>
        <v>0</v>
      </c>
    </row>
    <row r="9204" spans="1:1" x14ac:dyDescent="0.25">
      <c r="A9204">
        <f>IFERROR(Folder!A9203, "No Client")</f>
        <v>0</v>
      </c>
    </row>
    <row r="9205" spans="1:1" x14ac:dyDescent="0.25">
      <c r="A9205">
        <f>IFERROR(Folder!A9204, "No Client")</f>
        <v>0</v>
      </c>
    </row>
    <row r="9206" spans="1:1" x14ac:dyDescent="0.25">
      <c r="A9206">
        <f>IFERROR(Folder!A9205, "No Client")</f>
        <v>0</v>
      </c>
    </row>
    <row r="9207" spans="1:1" x14ac:dyDescent="0.25">
      <c r="A9207">
        <f>IFERROR(Folder!A9206, "No Client")</f>
        <v>0</v>
      </c>
    </row>
    <row r="9208" spans="1:1" x14ac:dyDescent="0.25">
      <c r="A9208">
        <f>IFERROR(Folder!A9207, "No Client")</f>
        <v>0</v>
      </c>
    </row>
    <row r="9209" spans="1:1" x14ac:dyDescent="0.25">
      <c r="A9209">
        <f>IFERROR(Folder!A9208, "No Client")</f>
        <v>0</v>
      </c>
    </row>
    <row r="9210" spans="1:1" x14ac:dyDescent="0.25">
      <c r="A9210">
        <f>IFERROR(Folder!A9209, "No Client")</f>
        <v>0</v>
      </c>
    </row>
    <row r="9211" spans="1:1" x14ac:dyDescent="0.25">
      <c r="A9211">
        <f>IFERROR(Folder!A9210, "No Client")</f>
        <v>0</v>
      </c>
    </row>
    <row r="9212" spans="1:1" x14ac:dyDescent="0.25">
      <c r="A9212">
        <f>IFERROR(Folder!A9211, "No Client")</f>
        <v>0</v>
      </c>
    </row>
    <row r="9213" spans="1:1" x14ac:dyDescent="0.25">
      <c r="A9213">
        <f>IFERROR(Folder!A9212, "No Client")</f>
        <v>0</v>
      </c>
    </row>
    <row r="9214" spans="1:1" x14ac:dyDescent="0.25">
      <c r="A9214">
        <f>IFERROR(Folder!A9213, "No Client")</f>
        <v>0</v>
      </c>
    </row>
    <row r="9215" spans="1:1" x14ac:dyDescent="0.25">
      <c r="A9215">
        <f>IFERROR(Folder!A9214, "No Client")</f>
        <v>0</v>
      </c>
    </row>
    <row r="9216" spans="1:1" x14ac:dyDescent="0.25">
      <c r="A9216">
        <f>IFERROR(Folder!A9215, "No Client")</f>
        <v>0</v>
      </c>
    </row>
    <row r="9217" spans="1:1" x14ac:dyDescent="0.25">
      <c r="A9217">
        <f>IFERROR(Folder!A9216, "No Client")</f>
        <v>0</v>
      </c>
    </row>
    <row r="9218" spans="1:1" x14ac:dyDescent="0.25">
      <c r="A9218">
        <f>IFERROR(Folder!A9217, "No Client")</f>
        <v>0</v>
      </c>
    </row>
    <row r="9219" spans="1:1" x14ac:dyDescent="0.25">
      <c r="A9219">
        <f>IFERROR(Folder!A9218, "No Client")</f>
        <v>0</v>
      </c>
    </row>
    <row r="9220" spans="1:1" x14ac:dyDescent="0.25">
      <c r="A9220">
        <f>IFERROR(Folder!A9219, "No Client")</f>
        <v>0</v>
      </c>
    </row>
    <row r="9221" spans="1:1" x14ac:dyDescent="0.25">
      <c r="A9221">
        <f>IFERROR(Folder!A9220, "No Client")</f>
        <v>0</v>
      </c>
    </row>
    <row r="9222" spans="1:1" x14ac:dyDescent="0.25">
      <c r="A9222">
        <f>IFERROR(Folder!A9221, "No Client")</f>
        <v>0</v>
      </c>
    </row>
    <row r="9223" spans="1:1" x14ac:dyDescent="0.25">
      <c r="A9223">
        <f>IFERROR(Folder!A9222, "No Client")</f>
        <v>0</v>
      </c>
    </row>
    <row r="9224" spans="1:1" x14ac:dyDescent="0.25">
      <c r="A9224">
        <f>IFERROR(Folder!A9223, "No Client")</f>
        <v>0</v>
      </c>
    </row>
    <row r="9225" spans="1:1" x14ac:dyDescent="0.25">
      <c r="A9225">
        <f>IFERROR(Folder!A9224, "No Client")</f>
        <v>0</v>
      </c>
    </row>
    <row r="9226" spans="1:1" x14ac:dyDescent="0.25">
      <c r="A9226">
        <f>IFERROR(Folder!A9225, "No Client")</f>
        <v>0</v>
      </c>
    </row>
    <row r="9227" spans="1:1" x14ac:dyDescent="0.25">
      <c r="A9227">
        <f>IFERROR(Folder!A9226, "No Client")</f>
        <v>0</v>
      </c>
    </row>
    <row r="9228" spans="1:1" x14ac:dyDescent="0.25">
      <c r="A9228">
        <f>IFERROR(Folder!A9227, "No Client")</f>
        <v>0</v>
      </c>
    </row>
    <row r="9229" spans="1:1" x14ac:dyDescent="0.25">
      <c r="A9229">
        <f>IFERROR(Folder!A9228, "No Client")</f>
        <v>0</v>
      </c>
    </row>
    <row r="9230" spans="1:1" x14ac:dyDescent="0.25">
      <c r="A9230">
        <f>IFERROR(Folder!A9229, "No Client")</f>
        <v>0</v>
      </c>
    </row>
    <row r="9231" spans="1:1" x14ac:dyDescent="0.25">
      <c r="A9231">
        <f>IFERROR(Folder!A9230, "No Client")</f>
        <v>0</v>
      </c>
    </row>
    <row r="9232" spans="1:1" x14ac:dyDescent="0.25">
      <c r="A9232">
        <f>IFERROR(Folder!A9231, "No Client")</f>
        <v>0</v>
      </c>
    </row>
    <row r="9233" spans="1:1" x14ac:dyDescent="0.25">
      <c r="A9233">
        <f>IFERROR(Folder!A9232, "No Client")</f>
        <v>0</v>
      </c>
    </row>
    <row r="9234" spans="1:1" x14ac:dyDescent="0.25">
      <c r="A9234">
        <f>IFERROR(Folder!A9233, "No Client")</f>
        <v>0</v>
      </c>
    </row>
    <row r="9235" spans="1:1" x14ac:dyDescent="0.25">
      <c r="A9235">
        <f>IFERROR(Folder!A9234, "No Client")</f>
        <v>0</v>
      </c>
    </row>
    <row r="9236" spans="1:1" x14ac:dyDescent="0.25">
      <c r="A9236">
        <f>IFERROR(Folder!A9235, "No Client")</f>
        <v>0</v>
      </c>
    </row>
    <row r="9237" spans="1:1" x14ac:dyDescent="0.25">
      <c r="A9237">
        <f>IFERROR(Folder!A9236, "No Client")</f>
        <v>0</v>
      </c>
    </row>
    <row r="9238" spans="1:1" x14ac:dyDescent="0.25">
      <c r="A9238">
        <f>IFERROR(Folder!A9237, "No Client")</f>
        <v>0</v>
      </c>
    </row>
    <row r="9239" spans="1:1" x14ac:dyDescent="0.25">
      <c r="A9239">
        <f>IFERROR(Folder!A9238, "No Client")</f>
        <v>0</v>
      </c>
    </row>
    <row r="9240" spans="1:1" x14ac:dyDescent="0.25">
      <c r="A9240">
        <f>IFERROR(Folder!A9239, "No Client")</f>
        <v>0</v>
      </c>
    </row>
    <row r="9241" spans="1:1" x14ac:dyDescent="0.25">
      <c r="A9241">
        <f>IFERROR(Folder!A9240, "No Client")</f>
        <v>0</v>
      </c>
    </row>
    <row r="9242" spans="1:1" x14ac:dyDescent="0.25">
      <c r="A9242">
        <f>IFERROR(Folder!A9241, "No Client")</f>
        <v>0</v>
      </c>
    </row>
    <row r="9243" spans="1:1" x14ac:dyDescent="0.25">
      <c r="A9243">
        <f>IFERROR(Folder!A9242, "No Client")</f>
        <v>0</v>
      </c>
    </row>
    <row r="9244" spans="1:1" x14ac:dyDescent="0.25">
      <c r="A9244">
        <f>IFERROR(Folder!A9243, "No Client")</f>
        <v>0</v>
      </c>
    </row>
    <row r="9245" spans="1:1" x14ac:dyDescent="0.25">
      <c r="A9245">
        <f>IFERROR(Folder!A9244, "No Client")</f>
        <v>0</v>
      </c>
    </row>
    <row r="9246" spans="1:1" x14ac:dyDescent="0.25">
      <c r="A9246">
        <f>IFERROR(Folder!A9245, "No Client")</f>
        <v>0</v>
      </c>
    </row>
    <row r="9247" spans="1:1" x14ac:dyDescent="0.25">
      <c r="A9247">
        <f>IFERROR(Folder!A9246, "No Client")</f>
        <v>0</v>
      </c>
    </row>
    <row r="9248" spans="1:1" x14ac:dyDescent="0.25">
      <c r="A9248">
        <f>IFERROR(Folder!A9247, "No Client")</f>
        <v>0</v>
      </c>
    </row>
    <row r="9249" spans="1:1" x14ac:dyDescent="0.25">
      <c r="A9249">
        <f>IFERROR(Folder!A9248, "No Client")</f>
        <v>0</v>
      </c>
    </row>
    <row r="9250" spans="1:1" x14ac:dyDescent="0.25">
      <c r="A9250">
        <f>IFERROR(Folder!A9249, "No Client")</f>
        <v>0</v>
      </c>
    </row>
    <row r="9251" spans="1:1" x14ac:dyDescent="0.25">
      <c r="A9251">
        <f>IFERROR(Folder!A9250, "No Client")</f>
        <v>0</v>
      </c>
    </row>
    <row r="9252" spans="1:1" x14ac:dyDescent="0.25">
      <c r="A9252">
        <f>IFERROR(Folder!A9251, "No Client")</f>
        <v>0</v>
      </c>
    </row>
    <row r="9253" spans="1:1" x14ac:dyDescent="0.25">
      <c r="A9253">
        <f>IFERROR(Folder!A9252, "No Client")</f>
        <v>0</v>
      </c>
    </row>
    <row r="9254" spans="1:1" x14ac:dyDescent="0.25">
      <c r="A9254">
        <f>IFERROR(Folder!A9253, "No Client")</f>
        <v>0</v>
      </c>
    </row>
    <row r="9255" spans="1:1" x14ac:dyDescent="0.25">
      <c r="A9255">
        <f>IFERROR(Folder!A9254, "No Client")</f>
        <v>0</v>
      </c>
    </row>
    <row r="9256" spans="1:1" x14ac:dyDescent="0.25">
      <c r="A9256">
        <f>IFERROR(Folder!A9255, "No Client")</f>
        <v>0</v>
      </c>
    </row>
    <row r="9257" spans="1:1" x14ac:dyDescent="0.25">
      <c r="A9257">
        <f>IFERROR(Folder!A9256, "No Client")</f>
        <v>0</v>
      </c>
    </row>
    <row r="9258" spans="1:1" x14ac:dyDescent="0.25">
      <c r="A9258">
        <f>IFERROR(Folder!A9257, "No Client")</f>
        <v>0</v>
      </c>
    </row>
    <row r="9259" spans="1:1" x14ac:dyDescent="0.25">
      <c r="A9259">
        <f>IFERROR(Folder!A9258, "No Client")</f>
        <v>0</v>
      </c>
    </row>
    <row r="9260" spans="1:1" x14ac:dyDescent="0.25">
      <c r="A9260">
        <f>IFERROR(Folder!A9259, "No Client")</f>
        <v>0</v>
      </c>
    </row>
    <row r="9261" spans="1:1" x14ac:dyDescent="0.25">
      <c r="A9261">
        <f>IFERROR(Folder!A9260, "No Client")</f>
        <v>0</v>
      </c>
    </row>
    <row r="9262" spans="1:1" x14ac:dyDescent="0.25">
      <c r="A9262">
        <f>IFERROR(Folder!A9261, "No Client")</f>
        <v>0</v>
      </c>
    </row>
    <row r="9263" spans="1:1" x14ac:dyDescent="0.25">
      <c r="A9263">
        <f>IFERROR(Folder!A9262, "No Client")</f>
        <v>0</v>
      </c>
    </row>
    <row r="9264" spans="1:1" x14ac:dyDescent="0.25">
      <c r="A9264">
        <f>IFERROR(Folder!A9263, "No Client")</f>
        <v>0</v>
      </c>
    </row>
    <row r="9265" spans="1:1" x14ac:dyDescent="0.25">
      <c r="A9265">
        <f>IFERROR(Folder!A9264, "No Client")</f>
        <v>0</v>
      </c>
    </row>
    <row r="9266" spans="1:1" x14ac:dyDescent="0.25">
      <c r="A9266">
        <f>IFERROR(Folder!A9265, "No Client")</f>
        <v>0</v>
      </c>
    </row>
    <row r="9267" spans="1:1" x14ac:dyDescent="0.25">
      <c r="A9267">
        <f>IFERROR(Folder!A9266, "No Client")</f>
        <v>0</v>
      </c>
    </row>
    <row r="9268" spans="1:1" x14ac:dyDescent="0.25">
      <c r="A9268">
        <f>IFERROR(Folder!A9267, "No Client")</f>
        <v>0</v>
      </c>
    </row>
    <row r="9269" spans="1:1" x14ac:dyDescent="0.25">
      <c r="A9269">
        <f>IFERROR(Folder!A9268, "No Client")</f>
        <v>0</v>
      </c>
    </row>
    <row r="9270" spans="1:1" x14ac:dyDescent="0.25">
      <c r="A9270">
        <f>IFERROR(Folder!A9269, "No Client")</f>
        <v>0</v>
      </c>
    </row>
    <row r="9271" spans="1:1" x14ac:dyDescent="0.25">
      <c r="A9271">
        <f>IFERROR(Folder!A9270, "No Client")</f>
        <v>0</v>
      </c>
    </row>
    <row r="9272" spans="1:1" x14ac:dyDescent="0.25">
      <c r="A9272">
        <f>IFERROR(Folder!A9271, "No Client")</f>
        <v>0</v>
      </c>
    </row>
    <row r="9273" spans="1:1" x14ac:dyDescent="0.25">
      <c r="A9273">
        <f>IFERROR(Folder!A9272, "No Client")</f>
        <v>0</v>
      </c>
    </row>
    <row r="9274" spans="1:1" x14ac:dyDescent="0.25">
      <c r="A9274">
        <f>IFERROR(Folder!A9273, "No Client")</f>
        <v>0</v>
      </c>
    </row>
    <row r="9275" spans="1:1" x14ac:dyDescent="0.25">
      <c r="A9275">
        <f>IFERROR(Folder!A9274, "No Client")</f>
        <v>0</v>
      </c>
    </row>
    <row r="9276" spans="1:1" x14ac:dyDescent="0.25">
      <c r="A9276">
        <f>IFERROR(Folder!A9275, "No Client")</f>
        <v>0</v>
      </c>
    </row>
    <row r="9277" spans="1:1" x14ac:dyDescent="0.25">
      <c r="A9277">
        <f>IFERROR(Folder!A9276, "No Client")</f>
        <v>0</v>
      </c>
    </row>
    <row r="9278" spans="1:1" x14ac:dyDescent="0.25">
      <c r="A9278">
        <f>IFERROR(Folder!A9277, "No Client")</f>
        <v>0</v>
      </c>
    </row>
    <row r="9279" spans="1:1" x14ac:dyDescent="0.25">
      <c r="A9279">
        <f>IFERROR(Folder!A9278, "No Client")</f>
        <v>0</v>
      </c>
    </row>
    <row r="9280" spans="1:1" x14ac:dyDescent="0.25">
      <c r="A9280">
        <f>IFERROR(Folder!A9279, "No Client")</f>
        <v>0</v>
      </c>
    </row>
    <row r="9281" spans="1:1" x14ac:dyDescent="0.25">
      <c r="A9281">
        <f>IFERROR(Folder!A9280, "No Client")</f>
        <v>0</v>
      </c>
    </row>
    <row r="9282" spans="1:1" x14ac:dyDescent="0.25">
      <c r="A9282">
        <f>IFERROR(Folder!A9281, "No Client")</f>
        <v>0</v>
      </c>
    </row>
    <row r="9283" spans="1:1" x14ac:dyDescent="0.25">
      <c r="A9283">
        <f>IFERROR(Folder!A9282, "No Client")</f>
        <v>0</v>
      </c>
    </row>
    <row r="9284" spans="1:1" x14ac:dyDescent="0.25">
      <c r="A9284">
        <f>IFERROR(Folder!A9283, "No Client")</f>
        <v>0</v>
      </c>
    </row>
    <row r="9285" spans="1:1" x14ac:dyDescent="0.25">
      <c r="A9285">
        <f>IFERROR(Folder!A9284, "No Client")</f>
        <v>0</v>
      </c>
    </row>
    <row r="9286" spans="1:1" x14ac:dyDescent="0.25">
      <c r="A9286">
        <f>IFERROR(Folder!A9285, "No Client")</f>
        <v>0</v>
      </c>
    </row>
    <row r="9287" spans="1:1" x14ac:dyDescent="0.25">
      <c r="A9287">
        <f>IFERROR(Folder!A9286, "No Client")</f>
        <v>0</v>
      </c>
    </row>
    <row r="9288" spans="1:1" x14ac:dyDescent="0.25">
      <c r="A9288">
        <f>IFERROR(Folder!A9287, "No Client")</f>
        <v>0</v>
      </c>
    </row>
    <row r="9289" spans="1:1" x14ac:dyDescent="0.25">
      <c r="A9289">
        <f>IFERROR(Folder!A9288, "No Client")</f>
        <v>0</v>
      </c>
    </row>
    <row r="9290" spans="1:1" x14ac:dyDescent="0.25">
      <c r="A9290">
        <f>IFERROR(Folder!A9289, "No Client")</f>
        <v>0</v>
      </c>
    </row>
    <row r="9291" spans="1:1" x14ac:dyDescent="0.25">
      <c r="A9291">
        <f>IFERROR(Folder!A9290, "No Client")</f>
        <v>0</v>
      </c>
    </row>
    <row r="9292" spans="1:1" x14ac:dyDescent="0.25">
      <c r="A9292">
        <f>IFERROR(Folder!A9291, "No Client")</f>
        <v>0</v>
      </c>
    </row>
    <row r="9293" spans="1:1" x14ac:dyDescent="0.25">
      <c r="A9293">
        <f>IFERROR(Folder!A9292, "No Client")</f>
        <v>0</v>
      </c>
    </row>
    <row r="9294" spans="1:1" x14ac:dyDescent="0.25">
      <c r="A9294">
        <f>IFERROR(Folder!A9293, "No Client")</f>
        <v>0</v>
      </c>
    </row>
    <row r="9295" spans="1:1" x14ac:dyDescent="0.25">
      <c r="A9295">
        <f>IFERROR(Folder!A9294, "No Client")</f>
        <v>0</v>
      </c>
    </row>
    <row r="9296" spans="1:1" x14ac:dyDescent="0.25">
      <c r="A9296">
        <f>IFERROR(Folder!A9295, "No Client")</f>
        <v>0</v>
      </c>
    </row>
    <row r="9297" spans="1:1" x14ac:dyDescent="0.25">
      <c r="A9297">
        <f>IFERROR(Folder!A9296, "No Client")</f>
        <v>0</v>
      </c>
    </row>
    <row r="9298" spans="1:1" x14ac:dyDescent="0.25">
      <c r="A9298">
        <f>IFERROR(Folder!A9297, "No Client")</f>
        <v>0</v>
      </c>
    </row>
    <row r="9299" spans="1:1" x14ac:dyDescent="0.25">
      <c r="A9299">
        <f>IFERROR(Folder!A9298, "No Client")</f>
        <v>0</v>
      </c>
    </row>
    <row r="9300" spans="1:1" x14ac:dyDescent="0.25">
      <c r="A9300">
        <f>IFERROR(Folder!A9299, "No Client")</f>
        <v>0</v>
      </c>
    </row>
    <row r="9301" spans="1:1" x14ac:dyDescent="0.25">
      <c r="A9301">
        <f>IFERROR(Folder!A9300, "No Client")</f>
        <v>0</v>
      </c>
    </row>
    <row r="9302" spans="1:1" x14ac:dyDescent="0.25">
      <c r="A9302">
        <f>IFERROR(Folder!A9301, "No Client")</f>
        <v>0</v>
      </c>
    </row>
    <row r="9303" spans="1:1" x14ac:dyDescent="0.25">
      <c r="A9303">
        <f>IFERROR(Folder!A9302, "No Client")</f>
        <v>0</v>
      </c>
    </row>
    <row r="9304" spans="1:1" x14ac:dyDescent="0.25">
      <c r="A9304">
        <f>IFERROR(Folder!A9303, "No Client")</f>
        <v>0</v>
      </c>
    </row>
    <row r="9305" spans="1:1" x14ac:dyDescent="0.25">
      <c r="A9305">
        <f>IFERROR(Folder!A9304, "No Client")</f>
        <v>0</v>
      </c>
    </row>
    <row r="9306" spans="1:1" x14ac:dyDescent="0.25">
      <c r="A9306">
        <f>IFERROR(Folder!A9305, "No Client")</f>
        <v>0</v>
      </c>
    </row>
    <row r="9307" spans="1:1" x14ac:dyDescent="0.25">
      <c r="A9307">
        <f>IFERROR(Folder!A9306, "No Client")</f>
        <v>0</v>
      </c>
    </row>
    <row r="9308" spans="1:1" x14ac:dyDescent="0.25">
      <c r="A9308">
        <f>IFERROR(Folder!A9307, "No Client")</f>
        <v>0</v>
      </c>
    </row>
    <row r="9309" spans="1:1" x14ac:dyDescent="0.25">
      <c r="A9309">
        <f>IFERROR(Folder!A9308, "No Client")</f>
        <v>0</v>
      </c>
    </row>
    <row r="9310" spans="1:1" x14ac:dyDescent="0.25">
      <c r="A9310">
        <f>IFERROR(Folder!A9309, "No Client")</f>
        <v>0</v>
      </c>
    </row>
    <row r="9311" spans="1:1" x14ac:dyDescent="0.25">
      <c r="A9311">
        <f>IFERROR(Folder!A9310, "No Client")</f>
        <v>0</v>
      </c>
    </row>
    <row r="9312" spans="1:1" x14ac:dyDescent="0.25">
      <c r="A9312">
        <f>IFERROR(Folder!A9311, "No Client")</f>
        <v>0</v>
      </c>
    </row>
    <row r="9313" spans="1:1" x14ac:dyDescent="0.25">
      <c r="A9313">
        <f>IFERROR(Folder!A9312, "No Client")</f>
        <v>0</v>
      </c>
    </row>
    <row r="9314" spans="1:1" x14ac:dyDescent="0.25">
      <c r="A9314">
        <f>IFERROR(Folder!A9313, "No Client")</f>
        <v>0</v>
      </c>
    </row>
    <row r="9315" spans="1:1" x14ac:dyDescent="0.25">
      <c r="A9315">
        <f>IFERROR(Folder!A9314, "No Client")</f>
        <v>0</v>
      </c>
    </row>
    <row r="9316" spans="1:1" x14ac:dyDescent="0.25">
      <c r="A9316">
        <f>IFERROR(Folder!A9315, "No Client")</f>
        <v>0</v>
      </c>
    </row>
    <row r="9317" spans="1:1" x14ac:dyDescent="0.25">
      <c r="A9317">
        <f>IFERROR(Folder!A9316, "No Client")</f>
        <v>0</v>
      </c>
    </row>
    <row r="9318" spans="1:1" x14ac:dyDescent="0.25">
      <c r="A9318">
        <f>IFERROR(Folder!A9317, "No Client")</f>
        <v>0</v>
      </c>
    </row>
    <row r="9319" spans="1:1" x14ac:dyDescent="0.25">
      <c r="A9319">
        <f>IFERROR(Folder!A9318, "No Client")</f>
        <v>0</v>
      </c>
    </row>
    <row r="9320" spans="1:1" x14ac:dyDescent="0.25">
      <c r="A9320">
        <f>IFERROR(Folder!A9319, "No Client")</f>
        <v>0</v>
      </c>
    </row>
    <row r="9321" spans="1:1" x14ac:dyDescent="0.25">
      <c r="A9321">
        <f>IFERROR(Folder!A9320, "No Client")</f>
        <v>0</v>
      </c>
    </row>
    <row r="9322" spans="1:1" x14ac:dyDescent="0.25">
      <c r="A9322">
        <f>IFERROR(Folder!A9321, "No Client")</f>
        <v>0</v>
      </c>
    </row>
    <row r="9323" spans="1:1" x14ac:dyDescent="0.25">
      <c r="A9323">
        <f>IFERROR(Folder!A9322, "No Client")</f>
        <v>0</v>
      </c>
    </row>
    <row r="9324" spans="1:1" x14ac:dyDescent="0.25">
      <c r="A9324">
        <f>IFERROR(Folder!A9323, "No Client")</f>
        <v>0</v>
      </c>
    </row>
    <row r="9325" spans="1:1" x14ac:dyDescent="0.25">
      <c r="A9325">
        <f>IFERROR(Folder!A9324, "No Client")</f>
        <v>0</v>
      </c>
    </row>
    <row r="9326" spans="1:1" x14ac:dyDescent="0.25">
      <c r="A9326">
        <f>IFERROR(Folder!A9325, "No Client")</f>
        <v>0</v>
      </c>
    </row>
    <row r="9327" spans="1:1" x14ac:dyDescent="0.25">
      <c r="A9327">
        <f>IFERROR(Folder!A9326, "No Client")</f>
        <v>0</v>
      </c>
    </row>
    <row r="9328" spans="1:1" x14ac:dyDescent="0.25">
      <c r="A9328">
        <f>IFERROR(Folder!A9327, "No Client")</f>
        <v>0</v>
      </c>
    </row>
    <row r="9329" spans="1:1" x14ac:dyDescent="0.25">
      <c r="A9329">
        <f>IFERROR(Folder!A9328, "No Client")</f>
        <v>0</v>
      </c>
    </row>
    <row r="9330" spans="1:1" x14ac:dyDescent="0.25">
      <c r="A9330">
        <f>IFERROR(Folder!A9329, "No Client")</f>
        <v>0</v>
      </c>
    </row>
    <row r="9331" spans="1:1" x14ac:dyDescent="0.25">
      <c r="A9331">
        <f>IFERROR(Folder!A9330, "No Client")</f>
        <v>0</v>
      </c>
    </row>
    <row r="9332" spans="1:1" x14ac:dyDescent="0.25">
      <c r="A9332">
        <f>IFERROR(Folder!A9331, "No Client")</f>
        <v>0</v>
      </c>
    </row>
    <row r="9333" spans="1:1" x14ac:dyDescent="0.25">
      <c r="A9333">
        <f>IFERROR(Folder!A9332, "No Client")</f>
        <v>0</v>
      </c>
    </row>
    <row r="9334" spans="1:1" x14ac:dyDescent="0.25">
      <c r="A9334">
        <f>IFERROR(Folder!A9333, "No Client")</f>
        <v>0</v>
      </c>
    </row>
    <row r="9335" spans="1:1" x14ac:dyDescent="0.25">
      <c r="A9335">
        <f>IFERROR(Folder!A9334, "No Client")</f>
        <v>0</v>
      </c>
    </row>
    <row r="9336" spans="1:1" x14ac:dyDescent="0.25">
      <c r="A9336">
        <f>IFERROR(Folder!A9335, "No Client")</f>
        <v>0</v>
      </c>
    </row>
    <row r="9337" spans="1:1" x14ac:dyDescent="0.25">
      <c r="A9337">
        <f>IFERROR(Folder!A9336, "No Client")</f>
        <v>0</v>
      </c>
    </row>
    <row r="9338" spans="1:1" x14ac:dyDescent="0.25">
      <c r="A9338">
        <f>IFERROR(Folder!A9337, "No Client")</f>
        <v>0</v>
      </c>
    </row>
    <row r="9339" spans="1:1" x14ac:dyDescent="0.25">
      <c r="A9339">
        <f>IFERROR(Folder!A9338, "No Client")</f>
        <v>0</v>
      </c>
    </row>
    <row r="9340" spans="1:1" x14ac:dyDescent="0.25">
      <c r="A9340">
        <f>IFERROR(Folder!A9339, "No Client")</f>
        <v>0</v>
      </c>
    </row>
    <row r="9341" spans="1:1" x14ac:dyDescent="0.25">
      <c r="A9341">
        <f>IFERROR(Folder!A9340, "No Client")</f>
        <v>0</v>
      </c>
    </row>
    <row r="9342" spans="1:1" x14ac:dyDescent="0.25">
      <c r="A9342">
        <f>IFERROR(Folder!A9341, "No Client")</f>
        <v>0</v>
      </c>
    </row>
    <row r="9343" spans="1:1" x14ac:dyDescent="0.25">
      <c r="A9343">
        <f>IFERROR(Folder!A9342, "No Client")</f>
        <v>0</v>
      </c>
    </row>
    <row r="9344" spans="1:1" x14ac:dyDescent="0.25">
      <c r="A9344">
        <f>IFERROR(Folder!A9343, "No Client")</f>
        <v>0</v>
      </c>
    </row>
    <row r="9345" spans="1:1" x14ac:dyDescent="0.25">
      <c r="A9345">
        <f>IFERROR(Folder!A9344, "No Client")</f>
        <v>0</v>
      </c>
    </row>
    <row r="9346" spans="1:1" x14ac:dyDescent="0.25">
      <c r="A9346">
        <f>IFERROR(Folder!A9345, "No Client")</f>
        <v>0</v>
      </c>
    </row>
    <row r="9347" spans="1:1" x14ac:dyDescent="0.25">
      <c r="A9347">
        <f>IFERROR(Folder!A9346, "No Client")</f>
        <v>0</v>
      </c>
    </row>
    <row r="9348" spans="1:1" x14ac:dyDescent="0.25">
      <c r="A9348">
        <f>IFERROR(Folder!A9347, "No Client")</f>
        <v>0</v>
      </c>
    </row>
    <row r="9349" spans="1:1" x14ac:dyDescent="0.25">
      <c r="A9349">
        <f>IFERROR(Folder!A9348, "No Client")</f>
        <v>0</v>
      </c>
    </row>
    <row r="9350" spans="1:1" x14ac:dyDescent="0.25">
      <c r="A9350">
        <f>IFERROR(Folder!A9349, "No Client")</f>
        <v>0</v>
      </c>
    </row>
    <row r="9351" spans="1:1" x14ac:dyDescent="0.25">
      <c r="A9351">
        <f>IFERROR(Folder!A9350, "No Client")</f>
        <v>0</v>
      </c>
    </row>
    <row r="9352" spans="1:1" x14ac:dyDescent="0.25">
      <c r="A9352">
        <f>IFERROR(Folder!A9351, "No Client")</f>
        <v>0</v>
      </c>
    </row>
    <row r="9353" spans="1:1" x14ac:dyDescent="0.25">
      <c r="A9353">
        <f>IFERROR(Folder!A9352, "No Client")</f>
        <v>0</v>
      </c>
    </row>
    <row r="9354" spans="1:1" x14ac:dyDescent="0.25">
      <c r="A9354">
        <f>IFERROR(Folder!A9353, "No Client")</f>
        <v>0</v>
      </c>
    </row>
    <row r="9355" spans="1:1" x14ac:dyDescent="0.25">
      <c r="A9355">
        <f>IFERROR(Folder!A9354, "No Client")</f>
        <v>0</v>
      </c>
    </row>
    <row r="9356" spans="1:1" x14ac:dyDescent="0.25">
      <c r="A9356">
        <f>IFERROR(Folder!A9355, "No Client")</f>
        <v>0</v>
      </c>
    </row>
    <row r="9357" spans="1:1" x14ac:dyDescent="0.25">
      <c r="A9357">
        <f>IFERROR(Folder!A9356, "No Client")</f>
        <v>0</v>
      </c>
    </row>
    <row r="9358" spans="1:1" x14ac:dyDescent="0.25">
      <c r="A9358">
        <f>IFERROR(Folder!A9357, "No Client")</f>
        <v>0</v>
      </c>
    </row>
    <row r="9359" spans="1:1" x14ac:dyDescent="0.25">
      <c r="A9359">
        <f>IFERROR(Folder!A9358, "No Client")</f>
        <v>0</v>
      </c>
    </row>
    <row r="9360" spans="1:1" x14ac:dyDescent="0.25">
      <c r="A9360">
        <f>IFERROR(Folder!A9359, "No Client")</f>
        <v>0</v>
      </c>
    </row>
    <row r="9361" spans="1:1" x14ac:dyDescent="0.25">
      <c r="A9361">
        <f>IFERROR(Folder!A9360, "No Client")</f>
        <v>0</v>
      </c>
    </row>
    <row r="9362" spans="1:1" x14ac:dyDescent="0.25">
      <c r="A9362">
        <f>IFERROR(Folder!A9361, "No Client")</f>
        <v>0</v>
      </c>
    </row>
    <row r="9363" spans="1:1" x14ac:dyDescent="0.25">
      <c r="A9363">
        <f>IFERROR(Folder!A9362, "No Client")</f>
        <v>0</v>
      </c>
    </row>
    <row r="9364" spans="1:1" x14ac:dyDescent="0.25">
      <c r="A9364">
        <f>IFERROR(Folder!A9363, "No Client")</f>
        <v>0</v>
      </c>
    </row>
    <row r="9365" spans="1:1" x14ac:dyDescent="0.25">
      <c r="A9365">
        <f>IFERROR(Folder!A9364, "No Client")</f>
        <v>0</v>
      </c>
    </row>
    <row r="9366" spans="1:1" x14ac:dyDescent="0.25">
      <c r="A9366">
        <f>IFERROR(Folder!A9365, "No Client")</f>
        <v>0</v>
      </c>
    </row>
    <row r="9367" spans="1:1" x14ac:dyDescent="0.25">
      <c r="A9367">
        <f>IFERROR(Folder!A9366, "No Client")</f>
        <v>0</v>
      </c>
    </row>
    <row r="9368" spans="1:1" x14ac:dyDescent="0.25">
      <c r="A9368">
        <f>IFERROR(Folder!A9367, "No Client")</f>
        <v>0</v>
      </c>
    </row>
    <row r="9369" spans="1:1" x14ac:dyDescent="0.25">
      <c r="A9369">
        <f>IFERROR(Folder!A9368, "No Client")</f>
        <v>0</v>
      </c>
    </row>
    <row r="9370" spans="1:1" x14ac:dyDescent="0.25">
      <c r="A9370">
        <f>IFERROR(Folder!A9369, "No Client")</f>
        <v>0</v>
      </c>
    </row>
    <row r="9371" spans="1:1" x14ac:dyDescent="0.25">
      <c r="A9371">
        <f>IFERROR(Folder!A9370, "No Client")</f>
        <v>0</v>
      </c>
    </row>
    <row r="9372" spans="1:1" x14ac:dyDescent="0.25">
      <c r="A9372">
        <f>IFERROR(Folder!A9371, "No Client")</f>
        <v>0</v>
      </c>
    </row>
    <row r="9373" spans="1:1" x14ac:dyDescent="0.25">
      <c r="A9373">
        <f>IFERROR(Folder!A9372, "No Client")</f>
        <v>0</v>
      </c>
    </row>
    <row r="9374" spans="1:1" x14ac:dyDescent="0.25">
      <c r="A9374">
        <f>IFERROR(Folder!A9373, "No Client")</f>
        <v>0</v>
      </c>
    </row>
    <row r="9375" spans="1:1" x14ac:dyDescent="0.25">
      <c r="A9375">
        <f>IFERROR(Folder!A9374, "No Client")</f>
        <v>0</v>
      </c>
    </row>
    <row r="9376" spans="1:1" x14ac:dyDescent="0.25">
      <c r="A9376">
        <f>IFERROR(Folder!A9375, "No Client")</f>
        <v>0</v>
      </c>
    </row>
    <row r="9377" spans="1:1" x14ac:dyDescent="0.25">
      <c r="A9377">
        <f>IFERROR(Folder!A9376, "No Client")</f>
        <v>0</v>
      </c>
    </row>
    <row r="9378" spans="1:1" x14ac:dyDescent="0.25">
      <c r="A9378">
        <f>IFERROR(Folder!A9377, "No Client")</f>
        <v>0</v>
      </c>
    </row>
    <row r="9379" spans="1:1" x14ac:dyDescent="0.25">
      <c r="A9379">
        <f>IFERROR(Folder!A9378, "No Client")</f>
        <v>0</v>
      </c>
    </row>
    <row r="9380" spans="1:1" x14ac:dyDescent="0.25">
      <c r="A9380">
        <f>IFERROR(Folder!A9379, "No Client")</f>
        <v>0</v>
      </c>
    </row>
    <row r="9381" spans="1:1" x14ac:dyDescent="0.25">
      <c r="A9381">
        <f>IFERROR(Folder!A9380, "No Client")</f>
        <v>0</v>
      </c>
    </row>
    <row r="9382" spans="1:1" x14ac:dyDescent="0.25">
      <c r="A9382">
        <f>IFERROR(Folder!A9381, "No Client")</f>
        <v>0</v>
      </c>
    </row>
    <row r="9383" spans="1:1" x14ac:dyDescent="0.25">
      <c r="A9383">
        <f>IFERROR(Folder!A9382, "No Client")</f>
        <v>0</v>
      </c>
    </row>
    <row r="9384" spans="1:1" x14ac:dyDescent="0.25">
      <c r="A9384">
        <f>IFERROR(Folder!A9383, "No Client")</f>
        <v>0</v>
      </c>
    </row>
    <row r="9385" spans="1:1" x14ac:dyDescent="0.25">
      <c r="A9385">
        <f>IFERROR(Folder!A9384, "No Client")</f>
        <v>0</v>
      </c>
    </row>
    <row r="9386" spans="1:1" x14ac:dyDescent="0.25">
      <c r="A9386">
        <f>IFERROR(Folder!A9385, "No Client")</f>
        <v>0</v>
      </c>
    </row>
    <row r="9387" spans="1:1" x14ac:dyDescent="0.25">
      <c r="A9387">
        <f>IFERROR(Folder!A9386, "No Client")</f>
        <v>0</v>
      </c>
    </row>
    <row r="9388" spans="1:1" x14ac:dyDescent="0.25">
      <c r="A9388">
        <f>IFERROR(Folder!A9387, "No Client")</f>
        <v>0</v>
      </c>
    </row>
    <row r="9389" spans="1:1" x14ac:dyDescent="0.25">
      <c r="A9389">
        <f>IFERROR(Folder!A9388, "No Client")</f>
        <v>0</v>
      </c>
    </row>
    <row r="9390" spans="1:1" x14ac:dyDescent="0.25">
      <c r="A9390">
        <f>IFERROR(Folder!A9389, "No Client")</f>
        <v>0</v>
      </c>
    </row>
    <row r="9391" spans="1:1" x14ac:dyDescent="0.25">
      <c r="A9391">
        <f>IFERROR(Folder!A9390, "No Client")</f>
        <v>0</v>
      </c>
    </row>
    <row r="9392" spans="1:1" x14ac:dyDescent="0.25">
      <c r="A9392">
        <f>IFERROR(Folder!A9391, "No Client")</f>
        <v>0</v>
      </c>
    </row>
    <row r="9393" spans="1:1" x14ac:dyDescent="0.25">
      <c r="A9393">
        <f>IFERROR(Folder!A9392, "No Client")</f>
        <v>0</v>
      </c>
    </row>
    <row r="9394" spans="1:1" x14ac:dyDescent="0.25">
      <c r="A9394">
        <f>IFERROR(Folder!A9393, "No Client")</f>
        <v>0</v>
      </c>
    </row>
    <row r="9395" spans="1:1" x14ac:dyDescent="0.25">
      <c r="A9395">
        <f>IFERROR(Folder!A9394, "No Client")</f>
        <v>0</v>
      </c>
    </row>
    <row r="9396" spans="1:1" x14ac:dyDescent="0.25">
      <c r="A9396">
        <f>IFERROR(Folder!A9395, "No Client")</f>
        <v>0</v>
      </c>
    </row>
    <row r="9397" spans="1:1" x14ac:dyDescent="0.25">
      <c r="A9397">
        <f>IFERROR(Folder!A9396, "No Client")</f>
        <v>0</v>
      </c>
    </row>
    <row r="9398" spans="1:1" x14ac:dyDescent="0.25">
      <c r="A9398">
        <f>IFERROR(Folder!A9397, "No Client")</f>
        <v>0</v>
      </c>
    </row>
    <row r="9399" spans="1:1" x14ac:dyDescent="0.25">
      <c r="A9399">
        <f>IFERROR(Folder!A9398, "No Client")</f>
        <v>0</v>
      </c>
    </row>
    <row r="9400" spans="1:1" x14ac:dyDescent="0.25">
      <c r="A9400">
        <f>IFERROR(Folder!A9399, "No Client")</f>
        <v>0</v>
      </c>
    </row>
    <row r="9401" spans="1:1" x14ac:dyDescent="0.25">
      <c r="A9401">
        <f>IFERROR(Folder!A9400, "No Client")</f>
        <v>0</v>
      </c>
    </row>
    <row r="9402" spans="1:1" x14ac:dyDescent="0.25">
      <c r="A9402">
        <f>IFERROR(Folder!A9401, "No Client")</f>
        <v>0</v>
      </c>
    </row>
    <row r="9403" spans="1:1" x14ac:dyDescent="0.25">
      <c r="A9403">
        <f>IFERROR(Folder!A9402, "No Client")</f>
        <v>0</v>
      </c>
    </row>
    <row r="9404" spans="1:1" x14ac:dyDescent="0.25">
      <c r="A9404">
        <f>IFERROR(Folder!A9403, "No Client")</f>
        <v>0</v>
      </c>
    </row>
    <row r="9405" spans="1:1" x14ac:dyDescent="0.25">
      <c r="A9405">
        <f>IFERROR(Folder!A9404, "No Client")</f>
        <v>0</v>
      </c>
    </row>
    <row r="9406" spans="1:1" x14ac:dyDescent="0.25">
      <c r="A9406">
        <f>IFERROR(Folder!A9405, "No Client")</f>
        <v>0</v>
      </c>
    </row>
    <row r="9407" spans="1:1" x14ac:dyDescent="0.25">
      <c r="A9407">
        <f>IFERROR(Folder!A9406, "No Client")</f>
        <v>0</v>
      </c>
    </row>
    <row r="9408" spans="1:1" x14ac:dyDescent="0.25">
      <c r="A9408">
        <f>IFERROR(Folder!A9407, "No Client")</f>
        <v>0</v>
      </c>
    </row>
    <row r="9409" spans="1:1" x14ac:dyDescent="0.25">
      <c r="A9409">
        <f>IFERROR(Folder!A9408, "No Client")</f>
        <v>0</v>
      </c>
    </row>
    <row r="9410" spans="1:1" x14ac:dyDescent="0.25">
      <c r="A9410">
        <f>IFERROR(Folder!A9409, "No Client")</f>
        <v>0</v>
      </c>
    </row>
    <row r="9411" spans="1:1" x14ac:dyDescent="0.25">
      <c r="A9411">
        <f>IFERROR(Folder!A9410, "No Client")</f>
        <v>0</v>
      </c>
    </row>
    <row r="9412" spans="1:1" x14ac:dyDescent="0.25">
      <c r="A9412">
        <f>IFERROR(Folder!A9411, "No Client")</f>
        <v>0</v>
      </c>
    </row>
    <row r="9413" spans="1:1" x14ac:dyDescent="0.25">
      <c r="A9413">
        <f>IFERROR(Folder!A9412, "No Client")</f>
        <v>0</v>
      </c>
    </row>
    <row r="9414" spans="1:1" x14ac:dyDescent="0.25">
      <c r="A9414">
        <f>IFERROR(Folder!A9413, "No Client")</f>
        <v>0</v>
      </c>
    </row>
    <row r="9415" spans="1:1" x14ac:dyDescent="0.25">
      <c r="A9415">
        <f>IFERROR(Folder!A9414, "No Client")</f>
        <v>0</v>
      </c>
    </row>
    <row r="9416" spans="1:1" x14ac:dyDescent="0.25">
      <c r="A9416">
        <f>IFERROR(Folder!A9415, "No Client")</f>
        <v>0</v>
      </c>
    </row>
    <row r="9417" spans="1:1" x14ac:dyDescent="0.25">
      <c r="A9417">
        <f>IFERROR(Folder!A9416, "No Client")</f>
        <v>0</v>
      </c>
    </row>
    <row r="9418" spans="1:1" x14ac:dyDescent="0.25">
      <c r="A9418">
        <f>IFERROR(Folder!A9417, "No Client")</f>
        <v>0</v>
      </c>
    </row>
    <row r="9419" spans="1:1" x14ac:dyDescent="0.25">
      <c r="A9419">
        <f>IFERROR(Folder!A9418, "No Client")</f>
        <v>0</v>
      </c>
    </row>
    <row r="9420" spans="1:1" x14ac:dyDescent="0.25">
      <c r="A9420">
        <f>IFERROR(Folder!A9419, "No Client")</f>
        <v>0</v>
      </c>
    </row>
    <row r="9421" spans="1:1" x14ac:dyDescent="0.25">
      <c r="A9421">
        <f>IFERROR(Folder!A9420, "No Client")</f>
        <v>0</v>
      </c>
    </row>
    <row r="9422" spans="1:1" x14ac:dyDescent="0.25">
      <c r="A9422">
        <f>IFERROR(Folder!A9421, "No Client")</f>
        <v>0</v>
      </c>
    </row>
    <row r="9423" spans="1:1" x14ac:dyDescent="0.25">
      <c r="A9423">
        <f>IFERROR(Folder!A9422, "No Client")</f>
        <v>0</v>
      </c>
    </row>
    <row r="9424" spans="1:1" x14ac:dyDescent="0.25">
      <c r="A9424">
        <f>IFERROR(Folder!A9423, "No Client")</f>
        <v>0</v>
      </c>
    </row>
    <row r="9425" spans="1:1" x14ac:dyDescent="0.25">
      <c r="A9425">
        <f>IFERROR(Folder!A9424, "No Client")</f>
        <v>0</v>
      </c>
    </row>
    <row r="9426" spans="1:1" x14ac:dyDescent="0.25">
      <c r="A9426">
        <f>IFERROR(Folder!A9425, "No Client")</f>
        <v>0</v>
      </c>
    </row>
    <row r="9427" spans="1:1" x14ac:dyDescent="0.25">
      <c r="A9427">
        <f>IFERROR(Folder!A9426, "No Client")</f>
        <v>0</v>
      </c>
    </row>
    <row r="9428" spans="1:1" x14ac:dyDescent="0.25">
      <c r="A9428">
        <f>IFERROR(Folder!A9427, "No Client")</f>
        <v>0</v>
      </c>
    </row>
    <row r="9429" spans="1:1" x14ac:dyDescent="0.25">
      <c r="A9429">
        <f>IFERROR(Folder!A9428, "No Client")</f>
        <v>0</v>
      </c>
    </row>
    <row r="9430" spans="1:1" x14ac:dyDescent="0.25">
      <c r="A9430">
        <f>IFERROR(Folder!A9429, "No Client")</f>
        <v>0</v>
      </c>
    </row>
    <row r="9431" spans="1:1" x14ac:dyDescent="0.25">
      <c r="A9431">
        <f>IFERROR(Folder!A9430, "No Client")</f>
        <v>0</v>
      </c>
    </row>
    <row r="9432" spans="1:1" x14ac:dyDescent="0.25">
      <c r="A9432">
        <f>IFERROR(Folder!A9431, "No Client")</f>
        <v>0</v>
      </c>
    </row>
    <row r="9433" spans="1:1" x14ac:dyDescent="0.25">
      <c r="A9433">
        <f>IFERROR(Folder!A9432, "No Client")</f>
        <v>0</v>
      </c>
    </row>
    <row r="9434" spans="1:1" x14ac:dyDescent="0.25">
      <c r="A9434">
        <f>IFERROR(Folder!A9433, "No Client")</f>
        <v>0</v>
      </c>
    </row>
    <row r="9435" spans="1:1" x14ac:dyDescent="0.25">
      <c r="A9435">
        <f>IFERROR(Folder!A9434, "No Client")</f>
        <v>0</v>
      </c>
    </row>
    <row r="9436" spans="1:1" x14ac:dyDescent="0.25">
      <c r="A9436">
        <f>IFERROR(Folder!A9435, "No Client")</f>
        <v>0</v>
      </c>
    </row>
    <row r="9437" spans="1:1" x14ac:dyDescent="0.25">
      <c r="A9437">
        <f>IFERROR(Folder!A9436, "No Client")</f>
        <v>0</v>
      </c>
    </row>
    <row r="9438" spans="1:1" x14ac:dyDescent="0.25">
      <c r="A9438">
        <f>IFERROR(Folder!A9437, "No Client")</f>
        <v>0</v>
      </c>
    </row>
    <row r="9439" spans="1:1" x14ac:dyDescent="0.25">
      <c r="A9439">
        <f>IFERROR(Folder!A9438, "No Client")</f>
        <v>0</v>
      </c>
    </row>
    <row r="9440" spans="1:1" x14ac:dyDescent="0.25">
      <c r="A9440">
        <f>IFERROR(Folder!A9439, "No Client")</f>
        <v>0</v>
      </c>
    </row>
    <row r="9441" spans="1:1" x14ac:dyDescent="0.25">
      <c r="A9441">
        <f>IFERROR(Folder!A9440, "No Client")</f>
        <v>0</v>
      </c>
    </row>
    <row r="9442" spans="1:1" x14ac:dyDescent="0.25">
      <c r="A9442">
        <f>IFERROR(Folder!A9441, "No Client")</f>
        <v>0</v>
      </c>
    </row>
    <row r="9443" spans="1:1" x14ac:dyDescent="0.25">
      <c r="A9443">
        <f>IFERROR(Folder!A9442, "No Client")</f>
        <v>0</v>
      </c>
    </row>
    <row r="9444" spans="1:1" x14ac:dyDescent="0.25">
      <c r="A9444">
        <f>IFERROR(Folder!A9443, "No Client")</f>
        <v>0</v>
      </c>
    </row>
    <row r="9445" spans="1:1" x14ac:dyDescent="0.25">
      <c r="A9445">
        <f>IFERROR(Folder!A9444, "No Client")</f>
        <v>0</v>
      </c>
    </row>
    <row r="9446" spans="1:1" x14ac:dyDescent="0.25">
      <c r="A9446">
        <f>IFERROR(Folder!A9445, "No Client")</f>
        <v>0</v>
      </c>
    </row>
    <row r="9447" spans="1:1" x14ac:dyDescent="0.25">
      <c r="A9447">
        <f>IFERROR(Folder!A9446, "No Client")</f>
        <v>0</v>
      </c>
    </row>
    <row r="9448" spans="1:1" x14ac:dyDescent="0.25">
      <c r="A9448">
        <f>IFERROR(Folder!A9447, "No Client")</f>
        <v>0</v>
      </c>
    </row>
    <row r="9449" spans="1:1" x14ac:dyDescent="0.25">
      <c r="A9449">
        <f>IFERROR(Folder!A9448, "No Client")</f>
        <v>0</v>
      </c>
    </row>
    <row r="9450" spans="1:1" x14ac:dyDescent="0.25">
      <c r="A9450">
        <f>IFERROR(Folder!A9449, "No Client")</f>
        <v>0</v>
      </c>
    </row>
    <row r="9451" spans="1:1" x14ac:dyDescent="0.25">
      <c r="A9451">
        <f>IFERROR(Folder!A9450, "No Client")</f>
        <v>0</v>
      </c>
    </row>
    <row r="9452" spans="1:1" x14ac:dyDescent="0.25">
      <c r="A9452">
        <f>IFERROR(Folder!A9451, "No Client")</f>
        <v>0</v>
      </c>
    </row>
    <row r="9453" spans="1:1" x14ac:dyDescent="0.25">
      <c r="A9453">
        <f>IFERROR(Folder!A9452, "No Client")</f>
        <v>0</v>
      </c>
    </row>
    <row r="9454" spans="1:1" x14ac:dyDescent="0.25">
      <c r="A9454">
        <f>IFERROR(Folder!A9453, "No Client")</f>
        <v>0</v>
      </c>
    </row>
    <row r="9455" spans="1:1" x14ac:dyDescent="0.25">
      <c r="A9455">
        <f>IFERROR(Folder!A9454, "No Client")</f>
        <v>0</v>
      </c>
    </row>
    <row r="9456" spans="1:1" x14ac:dyDescent="0.25">
      <c r="A9456">
        <f>IFERROR(Folder!A9455, "No Client")</f>
        <v>0</v>
      </c>
    </row>
    <row r="9457" spans="1:1" x14ac:dyDescent="0.25">
      <c r="A9457">
        <f>IFERROR(Folder!A9456, "No Client")</f>
        <v>0</v>
      </c>
    </row>
    <row r="9458" spans="1:1" x14ac:dyDescent="0.25">
      <c r="A9458">
        <f>IFERROR(Folder!A9457, "No Client")</f>
        <v>0</v>
      </c>
    </row>
    <row r="9459" spans="1:1" x14ac:dyDescent="0.25">
      <c r="A9459">
        <f>IFERROR(Folder!A9458, "No Client")</f>
        <v>0</v>
      </c>
    </row>
    <row r="9460" spans="1:1" x14ac:dyDescent="0.25">
      <c r="A9460">
        <f>IFERROR(Folder!A9459, "No Client")</f>
        <v>0</v>
      </c>
    </row>
    <row r="9461" spans="1:1" x14ac:dyDescent="0.25">
      <c r="A9461">
        <f>IFERROR(Folder!A9460, "No Client")</f>
        <v>0</v>
      </c>
    </row>
    <row r="9462" spans="1:1" x14ac:dyDescent="0.25">
      <c r="A9462">
        <f>IFERROR(Folder!A9461, "No Client")</f>
        <v>0</v>
      </c>
    </row>
    <row r="9463" spans="1:1" x14ac:dyDescent="0.25">
      <c r="A9463">
        <f>IFERROR(Folder!A9462, "No Client")</f>
        <v>0</v>
      </c>
    </row>
    <row r="9464" spans="1:1" x14ac:dyDescent="0.25">
      <c r="A9464">
        <f>IFERROR(Folder!A9463, "No Client")</f>
        <v>0</v>
      </c>
    </row>
    <row r="9465" spans="1:1" x14ac:dyDescent="0.25">
      <c r="A9465">
        <f>IFERROR(Folder!A9464, "No Client")</f>
        <v>0</v>
      </c>
    </row>
    <row r="9466" spans="1:1" x14ac:dyDescent="0.25">
      <c r="A9466">
        <f>IFERROR(Folder!A9465, "No Client")</f>
        <v>0</v>
      </c>
    </row>
    <row r="9467" spans="1:1" x14ac:dyDescent="0.25">
      <c r="A9467">
        <f>IFERROR(Folder!A9466, "No Client")</f>
        <v>0</v>
      </c>
    </row>
    <row r="9468" spans="1:1" x14ac:dyDescent="0.25">
      <c r="A9468">
        <f>IFERROR(Folder!A9467, "No Client")</f>
        <v>0</v>
      </c>
    </row>
    <row r="9469" spans="1:1" x14ac:dyDescent="0.25">
      <c r="A9469">
        <f>IFERROR(Folder!A9468, "No Client")</f>
        <v>0</v>
      </c>
    </row>
    <row r="9470" spans="1:1" x14ac:dyDescent="0.25">
      <c r="A9470">
        <f>IFERROR(Folder!A9469, "No Client")</f>
        <v>0</v>
      </c>
    </row>
    <row r="9471" spans="1:1" x14ac:dyDescent="0.25">
      <c r="A9471">
        <f>IFERROR(Folder!A9470, "No Client")</f>
        <v>0</v>
      </c>
    </row>
    <row r="9472" spans="1:1" x14ac:dyDescent="0.25">
      <c r="A9472">
        <f>IFERROR(Folder!A9471, "No Client")</f>
        <v>0</v>
      </c>
    </row>
    <row r="9473" spans="1:1" x14ac:dyDescent="0.25">
      <c r="A9473">
        <f>IFERROR(Folder!A9472, "No Client")</f>
        <v>0</v>
      </c>
    </row>
    <row r="9474" spans="1:1" x14ac:dyDescent="0.25">
      <c r="A9474">
        <f>IFERROR(Folder!A9473, "No Client")</f>
        <v>0</v>
      </c>
    </row>
    <row r="9475" spans="1:1" x14ac:dyDescent="0.25">
      <c r="A9475">
        <f>IFERROR(Folder!A9474, "No Client")</f>
        <v>0</v>
      </c>
    </row>
    <row r="9476" spans="1:1" x14ac:dyDescent="0.25">
      <c r="A9476">
        <f>IFERROR(Folder!A9475, "No Client")</f>
        <v>0</v>
      </c>
    </row>
    <row r="9477" spans="1:1" x14ac:dyDescent="0.25">
      <c r="A9477">
        <f>IFERROR(Folder!A9476, "No Client")</f>
        <v>0</v>
      </c>
    </row>
    <row r="9478" spans="1:1" x14ac:dyDescent="0.25">
      <c r="A9478">
        <f>IFERROR(Folder!A9477, "No Client")</f>
        <v>0</v>
      </c>
    </row>
    <row r="9479" spans="1:1" x14ac:dyDescent="0.25">
      <c r="A9479">
        <f>IFERROR(Folder!A9478, "No Client")</f>
        <v>0</v>
      </c>
    </row>
    <row r="9480" spans="1:1" x14ac:dyDescent="0.25">
      <c r="A9480">
        <f>IFERROR(Folder!A9479, "No Client")</f>
        <v>0</v>
      </c>
    </row>
    <row r="9481" spans="1:1" x14ac:dyDescent="0.25">
      <c r="A9481">
        <f>IFERROR(Folder!A9480, "No Client")</f>
        <v>0</v>
      </c>
    </row>
    <row r="9482" spans="1:1" x14ac:dyDescent="0.25">
      <c r="A9482">
        <f>IFERROR(Folder!A9481, "No Client")</f>
        <v>0</v>
      </c>
    </row>
    <row r="9483" spans="1:1" x14ac:dyDescent="0.25">
      <c r="A9483">
        <f>IFERROR(Folder!A9482, "No Client")</f>
        <v>0</v>
      </c>
    </row>
    <row r="9484" spans="1:1" x14ac:dyDescent="0.25">
      <c r="A9484">
        <f>IFERROR(Folder!A9483, "No Client")</f>
        <v>0</v>
      </c>
    </row>
    <row r="9485" spans="1:1" x14ac:dyDescent="0.25">
      <c r="A9485">
        <f>IFERROR(Folder!A9484, "No Client")</f>
        <v>0</v>
      </c>
    </row>
    <row r="9486" spans="1:1" x14ac:dyDescent="0.25">
      <c r="A9486">
        <f>IFERROR(Folder!A9485, "No Client")</f>
        <v>0</v>
      </c>
    </row>
    <row r="9487" spans="1:1" x14ac:dyDescent="0.25">
      <c r="A9487">
        <f>IFERROR(Folder!A9486, "No Client")</f>
        <v>0</v>
      </c>
    </row>
    <row r="9488" spans="1:1" x14ac:dyDescent="0.25">
      <c r="A9488">
        <f>IFERROR(Folder!A9487, "No Client")</f>
        <v>0</v>
      </c>
    </row>
    <row r="9489" spans="1:1" x14ac:dyDescent="0.25">
      <c r="A9489">
        <f>IFERROR(Folder!A9488, "No Client")</f>
        <v>0</v>
      </c>
    </row>
    <row r="9490" spans="1:1" x14ac:dyDescent="0.25">
      <c r="A9490">
        <f>IFERROR(Folder!A9489, "No Client")</f>
        <v>0</v>
      </c>
    </row>
    <row r="9491" spans="1:1" x14ac:dyDescent="0.25">
      <c r="A9491">
        <f>IFERROR(Folder!A9490, "No Client")</f>
        <v>0</v>
      </c>
    </row>
    <row r="9492" spans="1:1" x14ac:dyDescent="0.25">
      <c r="A9492">
        <f>IFERROR(Folder!A9491, "No Client")</f>
        <v>0</v>
      </c>
    </row>
    <row r="9493" spans="1:1" x14ac:dyDescent="0.25">
      <c r="A9493">
        <f>IFERROR(Folder!A9492, "No Client")</f>
        <v>0</v>
      </c>
    </row>
    <row r="9494" spans="1:1" x14ac:dyDescent="0.25">
      <c r="A9494">
        <f>IFERROR(Folder!A9493, "No Client")</f>
        <v>0</v>
      </c>
    </row>
    <row r="9495" spans="1:1" x14ac:dyDescent="0.25">
      <c r="A9495">
        <f>IFERROR(Folder!A9494, "No Client")</f>
        <v>0</v>
      </c>
    </row>
    <row r="9496" spans="1:1" x14ac:dyDescent="0.25">
      <c r="A9496">
        <f>IFERROR(Folder!A9495, "No Client")</f>
        <v>0</v>
      </c>
    </row>
    <row r="9497" spans="1:1" x14ac:dyDescent="0.25">
      <c r="A9497">
        <f>IFERROR(Folder!A9496, "No Client")</f>
        <v>0</v>
      </c>
    </row>
    <row r="9498" spans="1:1" x14ac:dyDescent="0.25">
      <c r="A9498">
        <f>IFERROR(Folder!A9497, "No Client")</f>
        <v>0</v>
      </c>
    </row>
    <row r="9499" spans="1:1" x14ac:dyDescent="0.25">
      <c r="A9499">
        <f>IFERROR(Folder!A9498, "No Client")</f>
        <v>0</v>
      </c>
    </row>
    <row r="9500" spans="1:1" x14ac:dyDescent="0.25">
      <c r="A9500">
        <f>IFERROR(Folder!A9499, "No Client")</f>
        <v>0</v>
      </c>
    </row>
    <row r="9501" spans="1:1" x14ac:dyDescent="0.25">
      <c r="A9501">
        <f>IFERROR(Folder!A9500, "No Client")</f>
        <v>0</v>
      </c>
    </row>
    <row r="9502" spans="1:1" x14ac:dyDescent="0.25">
      <c r="A9502">
        <f>IFERROR(Folder!A9501, "No Client")</f>
        <v>0</v>
      </c>
    </row>
    <row r="9503" spans="1:1" x14ac:dyDescent="0.25">
      <c r="A9503">
        <f>IFERROR(Folder!A9502, "No Client")</f>
        <v>0</v>
      </c>
    </row>
    <row r="9504" spans="1:1" x14ac:dyDescent="0.25">
      <c r="A9504">
        <f>IFERROR(Folder!A9503, "No Client")</f>
        <v>0</v>
      </c>
    </row>
    <row r="9505" spans="1:1" x14ac:dyDescent="0.25">
      <c r="A9505">
        <f>IFERROR(Folder!A9504, "No Client")</f>
        <v>0</v>
      </c>
    </row>
    <row r="9506" spans="1:1" x14ac:dyDescent="0.25">
      <c r="A9506">
        <f>IFERROR(Folder!A9505, "No Client")</f>
        <v>0</v>
      </c>
    </row>
    <row r="9507" spans="1:1" x14ac:dyDescent="0.25">
      <c r="A9507">
        <f>IFERROR(Folder!A9506, "No Client")</f>
        <v>0</v>
      </c>
    </row>
    <row r="9508" spans="1:1" x14ac:dyDescent="0.25">
      <c r="A9508">
        <f>IFERROR(Folder!A9507, "No Client")</f>
        <v>0</v>
      </c>
    </row>
    <row r="9509" spans="1:1" x14ac:dyDescent="0.25">
      <c r="A9509">
        <f>IFERROR(Folder!A9508, "No Client")</f>
        <v>0</v>
      </c>
    </row>
    <row r="9510" spans="1:1" x14ac:dyDescent="0.25">
      <c r="A9510">
        <f>IFERROR(Folder!A9509, "No Client")</f>
        <v>0</v>
      </c>
    </row>
    <row r="9511" spans="1:1" x14ac:dyDescent="0.25">
      <c r="A9511">
        <f>IFERROR(Folder!A9510, "No Client")</f>
        <v>0</v>
      </c>
    </row>
    <row r="9512" spans="1:1" x14ac:dyDescent="0.25">
      <c r="A9512">
        <f>IFERROR(Folder!A9511, "No Client")</f>
        <v>0</v>
      </c>
    </row>
    <row r="9513" spans="1:1" x14ac:dyDescent="0.25">
      <c r="A9513">
        <f>IFERROR(Folder!A9512, "No Client")</f>
        <v>0</v>
      </c>
    </row>
    <row r="9514" spans="1:1" x14ac:dyDescent="0.25">
      <c r="A9514">
        <f>IFERROR(Folder!A9513, "No Client")</f>
        <v>0</v>
      </c>
    </row>
    <row r="9515" spans="1:1" x14ac:dyDescent="0.25">
      <c r="A9515">
        <f>IFERROR(Folder!A9514, "No Client")</f>
        <v>0</v>
      </c>
    </row>
    <row r="9516" spans="1:1" x14ac:dyDescent="0.25">
      <c r="A9516">
        <f>IFERROR(Folder!A9515, "No Client")</f>
        <v>0</v>
      </c>
    </row>
    <row r="9517" spans="1:1" x14ac:dyDescent="0.25">
      <c r="A9517">
        <f>IFERROR(Folder!A9516, "No Client")</f>
        <v>0</v>
      </c>
    </row>
    <row r="9518" spans="1:1" x14ac:dyDescent="0.25">
      <c r="A9518">
        <f>IFERROR(Folder!A9517, "No Client")</f>
        <v>0</v>
      </c>
    </row>
    <row r="9519" spans="1:1" x14ac:dyDescent="0.25">
      <c r="A9519">
        <f>IFERROR(Folder!A9518, "No Client")</f>
        <v>0</v>
      </c>
    </row>
    <row r="9520" spans="1:1" x14ac:dyDescent="0.25">
      <c r="A9520">
        <f>IFERROR(Folder!A9519, "No Client")</f>
        <v>0</v>
      </c>
    </row>
    <row r="9521" spans="1:1" x14ac:dyDescent="0.25">
      <c r="A9521">
        <f>IFERROR(Folder!A9520, "No Client")</f>
        <v>0</v>
      </c>
    </row>
    <row r="9522" spans="1:1" x14ac:dyDescent="0.25">
      <c r="A9522">
        <f>IFERROR(Folder!A9521, "No Client")</f>
        <v>0</v>
      </c>
    </row>
    <row r="9523" spans="1:1" x14ac:dyDescent="0.25">
      <c r="A9523">
        <f>IFERROR(Folder!A9522, "No Client")</f>
        <v>0</v>
      </c>
    </row>
    <row r="9524" spans="1:1" x14ac:dyDescent="0.25">
      <c r="A9524">
        <f>IFERROR(Folder!A9523, "No Client")</f>
        <v>0</v>
      </c>
    </row>
    <row r="9525" spans="1:1" x14ac:dyDescent="0.25">
      <c r="A9525">
        <f>IFERROR(Folder!A9524, "No Client")</f>
        <v>0</v>
      </c>
    </row>
    <row r="9526" spans="1:1" x14ac:dyDescent="0.25">
      <c r="A9526">
        <f>IFERROR(Folder!A9525, "No Client")</f>
        <v>0</v>
      </c>
    </row>
    <row r="9527" spans="1:1" x14ac:dyDescent="0.25">
      <c r="A9527">
        <f>IFERROR(Folder!A9526, "No Client")</f>
        <v>0</v>
      </c>
    </row>
    <row r="9528" spans="1:1" x14ac:dyDescent="0.25">
      <c r="A9528">
        <f>IFERROR(Folder!A9527, "No Client")</f>
        <v>0</v>
      </c>
    </row>
    <row r="9529" spans="1:1" x14ac:dyDescent="0.25">
      <c r="A9529">
        <f>IFERROR(Folder!A9528, "No Client")</f>
        <v>0</v>
      </c>
    </row>
    <row r="9530" spans="1:1" x14ac:dyDescent="0.25">
      <c r="A9530">
        <f>IFERROR(Folder!A9529, "No Client")</f>
        <v>0</v>
      </c>
    </row>
    <row r="9531" spans="1:1" x14ac:dyDescent="0.25">
      <c r="A9531">
        <f>IFERROR(Folder!A9530, "No Client")</f>
        <v>0</v>
      </c>
    </row>
    <row r="9532" spans="1:1" x14ac:dyDescent="0.25">
      <c r="A9532">
        <f>IFERROR(Folder!A9531, "No Client")</f>
        <v>0</v>
      </c>
    </row>
    <row r="9533" spans="1:1" x14ac:dyDescent="0.25">
      <c r="A9533">
        <f>IFERROR(Folder!A9532, "No Client")</f>
        <v>0</v>
      </c>
    </row>
    <row r="9534" spans="1:1" x14ac:dyDescent="0.25">
      <c r="A9534">
        <f>IFERROR(Folder!A9533, "No Client")</f>
        <v>0</v>
      </c>
    </row>
    <row r="9535" spans="1:1" x14ac:dyDescent="0.25">
      <c r="A9535">
        <f>IFERROR(Folder!A9534, "No Client")</f>
        <v>0</v>
      </c>
    </row>
    <row r="9536" spans="1:1" x14ac:dyDescent="0.25">
      <c r="A9536">
        <f>IFERROR(Folder!A9535, "No Client")</f>
        <v>0</v>
      </c>
    </row>
    <row r="9537" spans="1:1" x14ac:dyDescent="0.25">
      <c r="A9537">
        <f>IFERROR(Folder!A9536, "No Client")</f>
        <v>0</v>
      </c>
    </row>
    <row r="9538" spans="1:1" x14ac:dyDescent="0.25">
      <c r="A9538">
        <f>IFERROR(Folder!A9537, "No Client")</f>
        <v>0</v>
      </c>
    </row>
    <row r="9539" spans="1:1" x14ac:dyDescent="0.25">
      <c r="A9539">
        <f>IFERROR(Folder!A9538, "No Client")</f>
        <v>0</v>
      </c>
    </row>
    <row r="9540" spans="1:1" x14ac:dyDescent="0.25">
      <c r="A9540">
        <f>IFERROR(Folder!A9539, "No Client")</f>
        <v>0</v>
      </c>
    </row>
    <row r="9541" spans="1:1" x14ac:dyDescent="0.25">
      <c r="A9541">
        <f>IFERROR(Folder!A9540, "No Client")</f>
        <v>0</v>
      </c>
    </row>
    <row r="9542" spans="1:1" x14ac:dyDescent="0.25">
      <c r="A9542">
        <f>IFERROR(Folder!A9541, "No Client")</f>
        <v>0</v>
      </c>
    </row>
    <row r="9543" spans="1:1" x14ac:dyDescent="0.25">
      <c r="A9543">
        <f>IFERROR(Folder!A9542, "No Client")</f>
        <v>0</v>
      </c>
    </row>
    <row r="9544" spans="1:1" x14ac:dyDescent="0.25">
      <c r="A9544">
        <f>IFERROR(Folder!A9543, "No Client")</f>
        <v>0</v>
      </c>
    </row>
    <row r="9545" spans="1:1" x14ac:dyDescent="0.25">
      <c r="A9545">
        <f>IFERROR(Folder!A9544, "No Client")</f>
        <v>0</v>
      </c>
    </row>
    <row r="9546" spans="1:1" x14ac:dyDescent="0.25">
      <c r="A9546">
        <f>IFERROR(Folder!A9545, "No Client")</f>
        <v>0</v>
      </c>
    </row>
    <row r="9547" spans="1:1" x14ac:dyDescent="0.25">
      <c r="A9547">
        <f>IFERROR(Folder!A9546, "No Client")</f>
        <v>0</v>
      </c>
    </row>
    <row r="9548" spans="1:1" x14ac:dyDescent="0.25">
      <c r="A9548">
        <f>IFERROR(Folder!A9547, "No Client")</f>
        <v>0</v>
      </c>
    </row>
    <row r="9549" spans="1:1" x14ac:dyDescent="0.25">
      <c r="A9549">
        <f>IFERROR(Folder!A9548, "No Client")</f>
        <v>0</v>
      </c>
    </row>
    <row r="9550" spans="1:1" x14ac:dyDescent="0.25">
      <c r="A9550">
        <f>IFERROR(Folder!A9549, "No Client")</f>
        <v>0</v>
      </c>
    </row>
    <row r="9551" spans="1:1" x14ac:dyDescent="0.25">
      <c r="A9551">
        <f>IFERROR(Folder!A9550, "No Client")</f>
        <v>0</v>
      </c>
    </row>
    <row r="9552" spans="1:1" x14ac:dyDescent="0.25">
      <c r="A9552">
        <f>IFERROR(Folder!A9551, "No Client")</f>
        <v>0</v>
      </c>
    </row>
    <row r="9553" spans="1:1" x14ac:dyDescent="0.25">
      <c r="A9553">
        <f>IFERROR(Folder!A9552, "No Client")</f>
        <v>0</v>
      </c>
    </row>
    <row r="9554" spans="1:1" x14ac:dyDescent="0.25">
      <c r="A9554">
        <f>IFERROR(Folder!A9553, "No Client")</f>
        <v>0</v>
      </c>
    </row>
    <row r="9555" spans="1:1" x14ac:dyDescent="0.25">
      <c r="A9555">
        <f>IFERROR(Folder!A9554, "No Client")</f>
        <v>0</v>
      </c>
    </row>
    <row r="9556" spans="1:1" x14ac:dyDescent="0.25">
      <c r="A9556">
        <f>IFERROR(Folder!A9555, "No Client")</f>
        <v>0</v>
      </c>
    </row>
    <row r="9557" spans="1:1" x14ac:dyDescent="0.25">
      <c r="A9557">
        <f>IFERROR(Folder!A9556, "No Client")</f>
        <v>0</v>
      </c>
    </row>
    <row r="9558" spans="1:1" x14ac:dyDescent="0.25">
      <c r="A9558">
        <f>IFERROR(Folder!A9557, "No Client")</f>
        <v>0</v>
      </c>
    </row>
    <row r="9559" spans="1:1" x14ac:dyDescent="0.25">
      <c r="A9559">
        <f>IFERROR(Folder!A9558, "No Client")</f>
        <v>0</v>
      </c>
    </row>
    <row r="9560" spans="1:1" x14ac:dyDescent="0.25">
      <c r="A9560">
        <f>IFERROR(Folder!A9559, "No Client")</f>
        <v>0</v>
      </c>
    </row>
    <row r="9561" spans="1:1" x14ac:dyDescent="0.25">
      <c r="A9561">
        <f>IFERROR(Folder!A9560, "No Client")</f>
        <v>0</v>
      </c>
    </row>
    <row r="9562" spans="1:1" x14ac:dyDescent="0.25">
      <c r="A9562">
        <f>IFERROR(Folder!A9561, "No Client")</f>
        <v>0</v>
      </c>
    </row>
    <row r="9563" spans="1:1" x14ac:dyDescent="0.25">
      <c r="A9563">
        <f>IFERROR(Folder!A9562, "No Client")</f>
        <v>0</v>
      </c>
    </row>
    <row r="9564" spans="1:1" x14ac:dyDescent="0.25">
      <c r="A9564">
        <f>IFERROR(Folder!A9563, "No Client")</f>
        <v>0</v>
      </c>
    </row>
    <row r="9565" spans="1:1" x14ac:dyDescent="0.25">
      <c r="A9565">
        <f>IFERROR(Folder!A9564, "No Client")</f>
        <v>0</v>
      </c>
    </row>
    <row r="9566" spans="1:1" x14ac:dyDescent="0.25">
      <c r="A9566">
        <f>IFERROR(Folder!A9565, "No Client")</f>
        <v>0</v>
      </c>
    </row>
    <row r="9567" spans="1:1" x14ac:dyDescent="0.25">
      <c r="A9567">
        <f>IFERROR(Folder!A9566, "No Client")</f>
        <v>0</v>
      </c>
    </row>
    <row r="9568" spans="1:1" x14ac:dyDescent="0.25">
      <c r="A9568">
        <f>IFERROR(Folder!A9567, "No Client")</f>
        <v>0</v>
      </c>
    </row>
    <row r="9569" spans="1:1" x14ac:dyDescent="0.25">
      <c r="A9569">
        <f>IFERROR(Folder!A9568, "No Client")</f>
        <v>0</v>
      </c>
    </row>
    <row r="9570" spans="1:1" x14ac:dyDescent="0.25">
      <c r="A9570">
        <f>IFERROR(Folder!A9569, "No Client")</f>
        <v>0</v>
      </c>
    </row>
    <row r="9571" spans="1:1" x14ac:dyDescent="0.25">
      <c r="A9571">
        <f>IFERROR(Folder!A9570, "No Client")</f>
        <v>0</v>
      </c>
    </row>
    <row r="9572" spans="1:1" x14ac:dyDescent="0.25">
      <c r="A9572">
        <f>IFERROR(Folder!A9571, "No Client")</f>
        <v>0</v>
      </c>
    </row>
    <row r="9573" spans="1:1" x14ac:dyDescent="0.25">
      <c r="A9573">
        <f>IFERROR(Folder!A9572, "No Client")</f>
        <v>0</v>
      </c>
    </row>
    <row r="9574" spans="1:1" x14ac:dyDescent="0.25">
      <c r="A9574">
        <f>IFERROR(Folder!A9573, "No Client")</f>
        <v>0</v>
      </c>
    </row>
    <row r="9575" spans="1:1" x14ac:dyDescent="0.25">
      <c r="A9575">
        <f>IFERROR(Folder!A9574, "No Client")</f>
        <v>0</v>
      </c>
    </row>
    <row r="9576" spans="1:1" x14ac:dyDescent="0.25">
      <c r="A9576">
        <f>IFERROR(Folder!A9575, "No Client")</f>
        <v>0</v>
      </c>
    </row>
    <row r="9577" spans="1:1" x14ac:dyDescent="0.25">
      <c r="A9577">
        <f>IFERROR(Folder!A9576, "No Client")</f>
        <v>0</v>
      </c>
    </row>
    <row r="9578" spans="1:1" x14ac:dyDescent="0.25">
      <c r="A9578">
        <f>IFERROR(Folder!A9577, "No Client")</f>
        <v>0</v>
      </c>
    </row>
    <row r="9579" spans="1:1" x14ac:dyDescent="0.25">
      <c r="A9579">
        <f>IFERROR(Folder!A9578, "No Client")</f>
        <v>0</v>
      </c>
    </row>
    <row r="9580" spans="1:1" x14ac:dyDescent="0.25">
      <c r="A9580">
        <f>IFERROR(Folder!A9579, "No Client")</f>
        <v>0</v>
      </c>
    </row>
    <row r="9581" spans="1:1" x14ac:dyDescent="0.25">
      <c r="A9581">
        <f>IFERROR(Folder!A9580, "No Client")</f>
        <v>0</v>
      </c>
    </row>
    <row r="9582" spans="1:1" x14ac:dyDescent="0.25">
      <c r="A9582">
        <f>IFERROR(Folder!A9581, "No Client")</f>
        <v>0</v>
      </c>
    </row>
    <row r="9583" spans="1:1" x14ac:dyDescent="0.25">
      <c r="A9583">
        <f>IFERROR(Folder!A9582, "No Client")</f>
        <v>0</v>
      </c>
    </row>
    <row r="9584" spans="1:1" x14ac:dyDescent="0.25">
      <c r="A9584">
        <f>IFERROR(Folder!A9583, "No Client")</f>
        <v>0</v>
      </c>
    </row>
    <row r="9585" spans="1:1" x14ac:dyDescent="0.25">
      <c r="A9585">
        <f>IFERROR(Folder!A9584, "No Client")</f>
        <v>0</v>
      </c>
    </row>
    <row r="9586" spans="1:1" x14ac:dyDescent="0.25">
      <c r="A9586">
        <f>IFERROR(Folder!A9585, "No Client")</f>
        <v>0</v>
      </c>
    </row>
    <row r="9587" spans="1:1" x14ac:dyDescent="0.25">
      <c r="A9587">
        <f>IFERROR(Folder!A9586, "No Client")</f>
        <v>0</v>
      </c>
    </row>
    <row r="9588" spans="1:1" x14ac:dyDescent="0.25">
      <c r="A9588">
        <f>IFERROR(Folder!A9587, "No Client")</f>
        <v>0</v>
      </c>
    </row>
    <row r="9589" spans="1:1" x14ac:dyDescent="0.25">
      <c r="A9589">
        <f>IFERROR(Folder!A9588, "No Client")</f>
        <v>0</v>
      </c>
    </row>
    <row r="9590" spans="1:1" x14ac:dyDescent="0.25">
      <c r="A9590">
        <f>IFERROR(Folder!A9589, "No Client")</f>
        <v>0</v>
      </c>
    </row>
    <row r="9591" spans="1:1" x14ac:dyDescent="0.25">
      <c r="A9591">
        <f>IFERROR(Folder!A9590, "No Client")</f>
        <v>0</v>
      </c>
    </row>
    <row r="9592" spans="1:1" x14ac:dyDescent="0.25">
      <c r="A9592">
        <f>IFERROR(Folder!A9591, "No Client")</f>
        <v>0</v>
      </c>
    </row>
    <row r="9593" spans="1:1" x14ac:dyDescent="0.25">
      <c r="A9593">
        <f>IFERROR(Folder!A9592, "No Client")</f>
        <v>0</v>
      </c>
    </row>
    <row r="9594" spans="1:1" x14ac:dyDescent="0.25">
      <c r="A9594">
        <f>IFERROR(Folder!A9593, "No Client")</f>
        <v>0</v>
      </c>
    </row>
    <row r="9595" spans="1:1" x14ac:dyDescent="0.25">
      <c r="A9595">
        <f>IFERROR(Folder!A9594, "No Client")</f>
        <v>0</v>
      </c>
    </row>
    <row r="9596" spans="1:1" x14ac:dyDescent="0.25">
      <c r="A9596">
        <f>IFERROR(Folder!A9595, "No Client")</f>
        <v>0</v>
      </c>
    </row>
    <row r="9597" spans="1:1" x14ac:dyDescent="0.25">
      <c r="A9597">
        <f>IFERROR(Folder!A9596, "No Client")</f>
        <v>0</v>
      </c>
    </row>
    <row r="9598" spans="1:1" x14ac:dyDescent="0.25">
      <c r="A9598">
        <f>IFERROR(Folder!A9597, "No Client")</f>
        <v>0</v>
      </c>
    </row>
    <row r="9599" spans="1:1" x14ac:dyDescent="0.25">
      <c r="A9599">
        <f>IFERROR(Folder!A9598, "No Client")</f>
        <v>0</v>
      </c>
    </row>
    <row r="9600" spans="1:1" x14ac:dyDescent="0.25">
      <c r="A9600">
        <f>IFERROR(Folder!A9599, "No Client")</f>
        <v>0</v>
      </c>
    </row>
    <row r="9601" spans="1:1" x14ac:dyDescent="0.25">
      <c r="A9601">
        <f>IFERROR(Folder!A9600, "No Client")</f>
        <v>0</v>
      </c>
    </row>
    <row r="9602" spans="1:1" x14ac:dyDescent="0.25">
      <c r="A9602">
        <f>IFERROR(Folder!A9601, "No Client")</f>
        <v>0</v>
      </c>
    </row>
    <row r="9603" spans="1:1" x14ac:dyDescent="0.25">
      <c r="A9603">
        <f>IFERROR(Folder!A9602, "No Client")</f>
        <v>0</v>
      </c>
    </row>
    <row r="9604" spans="1:1" x14ac:dyDescent="0.25">
      <c r="A9604">
        <f>IFERROR(Folder!A9603, "No Client")</f>
        <v>0</v>
      </c>
    </row>
    <row r="9605" spans="1:1" x14ac:dyDescent="0.25">
      <c r="A9605">
        <f>IFERROR(Folder!A9604, "No Client")</f>
        <v>0</v>
      </c>
    </row>
    <row r="9606" spans="1:1" x14ac:dyDescent="0.25">
      <c r="A9606">
        <f>IFERROR(Folder!A9605, "No Client")</f>
        <v>0</v>
      </c>
    </row>
    <row r="9607" spans="1:1" x14ac:dyDescent="0.25">
      <c r="A9607">
        <f>IFERROR(Folder!A9606, "No Client")</f>
        <v>0</v>
      </c>
    </row>
    <row r="9608" spans="1:1" x14ac:dyDescent="0.25">
      <c r="A9608">
        <f>IFERROR(Folder!A9607, "No Client")</f>
        <v>0</v>
      </c>
    </row>
    <row r="9609" spans="1:1" x14ac:dyDescent="0.25">
      <c r="A9609">
        <f>IFERROR(Folder!A9608, "No Client")</f>
        <v>0</v>
      </c>
    </row>
    <row r="9610" spans="1:1" x14ac:dyDescent="0.25">
      <c r="A9610">
        <f>IFERROR(Folder!A9609, "No Client")</f>
        <v>0</v>
      </c>
    </row>
    <row r="9611" spans="1:1" x14ac:dyDescent="0.25">
      <c r="A9611">
        <f>IFERROR(Folder!A9610, "No Client")</f>
        <v>0</v>
      </c>
    </row>
    <row r="9612" spans="1:1" x14ac:dyDescent="0.25">
      <c r="A9612">
        <f>IFERROR(Folder!A9611, "No Client")</f>
        <v>0</v>
      </c>
    </row>
    <row r="9613" spans="1:1" x14ac:dyDescent="0.25">
      <c r="A9613">
        <f>IFERROR(Folder!A9612, "No Client")</f>
        <v>0</v>
      </c>
    </row>
    <row r="9614" spans="1:1" x14ac:dyDescent="0.25">
      <c r="A9614">
        <f>IFERROR(Folder!A9613, "No Client")</f>
        <v>0</v>
      </c>
    </row>
    <row r="9615" spans="1:1" x14ac:dyDescent="0.25">
      <c r="A9615">
        <f>IFERROR(Folder!A9614, "No Client")</f>
        <v>0</v>
      </c>
    </row>
    <row r="9616" spans="1:1" x14ac:dyDescent="0.25">
      <c r="A9616">
        <f>IFERROR(Folder!A9615, "No Client")</f>
        <v>0</v>
      </c>
    </row>
    <row r="9617" spans="1:1" x14ac:dyDescent="0.25">
      <c r="A9617">
        <f>IFERROR(Folder!A9616, "No Client")</f>
        <v>0</v>
      </c>
    </row>
    <row r="9618" spans="1:1" x14ac:dyDescent="0.25">
      <c r="A9618">
        <f>IFERROR(Folder!A9617, "No Client")</f>
        <v>0</v>
      </c>
    </row>
    <row r="9619" spans="1:1" x14ac:dyDescent="0.25">
      <c r="A9619">
        <f>IFERROR(Folder!A9618, "No Client")</f>
        <v>0</v>
      </c>
    </row>
    <row r="9620" spans="1:1" x14ac:dyDescent="0.25">
      <c r="A9620">
        <f>IFERROR(Folder!A9619, "No Client")</f>
        <v>0</v>
      </c>
    </row>
    <row r="9621" spans="1:1" x14ac:dyDescent="0.25">
      <c r="A9621">
        <f>IFERROR(Folder!A9620, "No Client")</f>
        <v>0</v>
      </c>
    </row>
    <row r="9622" spans="1:1" x14ac:dyDescent="0.25">
      <c r="A9622">
        <f>IFERROR(Folder!A9621, "No Client")</f>
        <v>0</v>
      </c>
    </row>
    <row r="9623" spans="1:1" x14ac:dyDescent="0.25">
      <c r="A9623">
        <f>IFERROR(Folder!A9622, "No Client")</f>
        <v>0</v>
      </c>
    </row>
    <row r="9624" spans="1:1" x14ac:dyDescent="0.25">
      <c r="A9624">
        <f>IFERROR(Folder!A9623, "No Client")</f>
        <v>0</v>
      </c>
    </row>
    <row r="9625" spans="1:1" x14ac:dyDescent="0.25">
      <c r="A9625">
        <f>IFERROR(Folder!A9624, "No Client")</f>
        <v>0</v>
      </c>
    </row>
    <row r="9626" spans="1:1" x14ac:dyDescent="0.25">
      <c r="A9626">
        <f>IFERROR(Folder!A9625, "No Client")</f>
        <v>0</v>
      </c>
    </row>
    <row r="9627" spans="1:1" x14ac:dyDescent="0.25">
      <c r="A9627">
        <f>IFERROR(Folder!A9626, "No Client")</f>
        <v>0</v>
      </c>
    </row>
    <row r="9628" spans="1:1" x14ac:dyDescent="0.25">
      <c r="A9628">
        <f>IFERROR(Folder!A9627, "No Client")</f>
        <v>0</v>
      </c>
    </row>
    <row r="9629" spans="1:1" x14ac:dyDescent="0.25">
      <c r="A9629">
        <f>IFERROR(Folder!A9628, "No Client")</f>
        <v>0</v>
      </c>
    </row>
    <row r="9630" spans="1:1" x14ac:dyDescent="0.25">
      <c r="A9630">
        <f>IFERROR(Folder!A9629, "No Client")</f>
        <v>0</v>
      </c>
    </row>
    <row r="9631" spans="1:1" x14ac:dyDescent="0.25">
      <c r="A9631">
        <f>IFERROR(Folder!A9630, "No Client")</f>
        <v>0</v>
      </c>
    </row>
    <row r="9632" spans="1:1" x14ac:dyDescent="0.25">
      <c r="A9632">
        <f>IFERROR(Folder!A9631, "No Client")</f>
        <v>0</v>
      </c>
    </row>
    <row r="9633" spans="1:1" x14ac:dyDescent="0.25">
      <c r="A9633">
        <f>IFERROR(Folder!A9632, "No Client")</f>
        <v>0</v>
      </c>
    </row>
    <row r="9634" spans="1:1" x14ac:dyDescent="0.25">
      <c r="A9634">
        <f>IFERROR(Folder!A9633, "No Client")</f>
        <v>0</v>
      </c>
    </row>
    <row r="9635" spans="1:1" x14ac:dyDescent="0.25">
      <c r="A9635">
        <f>IFERROR(Folder!A9634, "No Client")</f>
        <v>0</v>
      </c>
    </row>
    <row r="9636" spans="1:1" x14ac:dyDescent="0.25">
      <c r="A9636">
        <f>IFERROR(Folder!A9635, "No Client")</f>
        <v>0</v>
      </c>
    </row>
    <row r="9637" spans="1:1" x14ac:dyDescent="0.25">
      <c r="A9637">
        <f>IFERROR(Folder!A9636, "No Client")</f>
        <v>0</v>
      </c>
    </row>
    <row r="9638" spans="1:1" x14ac:dyDescent="0.25">
      <c r="A9638">
        <f>IFERROR(Folder!A9637, "No Client")</f>
        <v>0</v>
      </c>
    </row>
    <row r="9639" spans="1:1" x14ac:dyDescent="0.25">
      <c r="A9639">
        <f>IFERROR(Folder!A9638, "No Client")</f>
        <v>0</v>
      </c>
    </row>
    <row r="9640" spans="1:1" x14ac:dyDescent="0.25">
      <c r="A9640">
        <f>IFERROR(Folder!A9639, "No Client")</f>
        <v>0</v>
      </c>
    </row>
    <row r="9641" spans="1:1" x14ac:dyDescent="0.25">
      <c r="A9641">
        <f>IFERROR(Folder!A9640, "No Client")</f>
        <v>0</v>
      </c>
    </row>
    <row r="9642" spans="1:1" x14ac:dyDescent="0.25">
      <c r="A9642">
        <f>IFERROR(Folder!A9641, "No Client")</f>
        <v>0</v>
      </c>
    </row>
    <row r="9643" spans="1:1" x14ac:dyDescent="0.25">
      <c r="A9643">
        <f>IFERROR(Folder!A9642, "No Client")</f>
        <v>0</v>
      </c>
    </row>
    <row r="9644" spans="1:1" x14ac:dyDescent="0.25">
      <c r="A9644">
        <f>IFERROR(Folder!A9643, "No Client")</f>
        <v>0</v>
      </c>
    </row>
    <row r="9645" spans="1:1" x14ac:dyDescent="0.25">
      <c r="A9645">
        <f>IFERROR(Folder!A9644, "No Client")</f>
        <v>0</v>
      </c>
    </row>
    <row r="9646" spans="1:1" x14ac:dyDescent="0.25">
      <c r="A9646">
        <f>IFERROR(Folder!A9645, "No Client")</f>
        <v>0</v>
      </c>
    </row>
    <row r="9647" spans="1:1" x14ac:dyDescent="0.25">
      <c r="A9647">
        <f>IFERROR(Folder!A9646, "No Client")</f>
        <v>0</v>
      </c>
    </row>
    <row r="9648" spans="1:1" x14ac:dyDescent="0.25">
      <c r="A9648">
        <f>IFERROR(Folder!A9647, "No Client")</f>
        <v>0</v>
      </c>
    </row>
    <row r="9649" spans="1:1" x14ac:dyDescent="0.25">
      <c r="A9649">
        <f>IFERROR(Folder!A9648, "No Client")</f>
        <v>0</v>
      </c>
    </row>
    <row r="9650" spans="1:1" x14ac:dyDescent="0.25">
      <c r="A9650">
        <f>IFERROR(Folder!A9649, "No Client")</f>
        <v>0</v>
      </c>
    </row>
    <row r="9651" spans="1:1" x14ac:dyDescent="0.25">
      <c r="A9651">
        <f>IFERROR(Folder!A9650, "No Client")</f>
        <v>0</v>
      </c>
    </row>
    <row r="9652" spans="1:1" x14ac:dyDescent="0.25">
      <c r="A9652">
        <f>IFERROR(Folder!A9651, "No Client")</f>
        <v>0</v>
      </c>
    </row>
    <row r="9653" spans="1:1" x14ac:dyDescent="0.25">
      <c r="A9653">
        <f>IFERROR(Folder!A9652, "No Client")</f>
        <v>0</v>
      </c>
    </row>
    <row r="9654" spans="1:1" x14ac:dyDescent="0.25">
      <c r="A9654">
        <f>IFERROR(Folder!A9653, "No Client")</f>
        <v>0</v>
      </c>
    </row>
    <row r="9655" spans="1:1" x14ac:dyDescent="0.25">
      <c r="A9655">
        <f>IFERROR(Folder!A9654, "No Client")</f>
        <v>0</v>
      </c>
    </row>
    <row r="9656" spans="1:1" x14ac:dyDescent="0.25">
      <c r="A9656">
        <f>IFERROR(Folder!A9655, "No Client")</f>
        <v>0</v>
      </c>
    </row>
    <row r="9657" spans="1:1" x14ac:dyDescent="0.25">
      <c r="A9657">
        <f>IFERROR(Folder!A9656, "No Client")</f>
        <v>0</v>
      </c>
    </row>
    <row r="9658" spans="1:1" x14ac:dyDescent="0.25">
      <c r="A9658">
        <f>IFERROR(Folder!A9657, "No Client")</f>
        <v>0</v>
      </c>
    </row>
    <row r="9659" spans="1:1" x14ac:dyDescent="0.25">
      <c r="A9659">
        <f>IFERROR(Folder!A9658, "No Client")</f>
        <v>0</v>
      </c>
    </row>
    <row r="9660" spans="1:1" x14ac:dyDescent="0.25">
      <c r="A9660">
        <f>IFERROR(Folder!A9659, "No Client")</f>
        <v>0</v>
      </c>
    </row>
    <row r="9661" spans="1:1" x14ac:dyDescent="0.25">
      <c r="A9661">
        <f>IFERROR(Folder!A9660, "No Client")</f>
        <v>0</v>
      </c>
    </row>
    <row r="9662" spans="1:1" x14ac:dyDescent="0.25">
      <c r="A9662">
        <f>IFERROR(Folder!A9661, "No Client")</f>
        <v>0</v>
      </c>
    </row>
    <row r="9663" spans="1:1" x14ac:dyDescent="0.25">
      <c r="A9663">
        <f>IFERROR(Folder!A9662, "No Client")</f>
        <v>0</v>
      </c>
    </row>
    <row r="9664" spans="1:1" x14ac:dyDescent="0.25">
      <c r="A9664">
        <f>IFERROR(Folder!A9663, "No Client")</f>
        <v>0</v>
      </c>
    </row>
    <row r="9665" spans="1:1" x14ac:dyDescent="0.25">
      <c r="A9665">
        <f>IFERROR(Folder!A9664, "No Client")</f>
        <v>0</v>
      </c>
    </row>
    <row r="9666" spans="1:1" x14ac:dyDescent="0.25">
      <c r="A9666">
        <f>IFERROR(Folder!A9665, "No Client")</f>
        <v>0</v>
      </c>
    </row>
    <row r="9667" spans="1:1" x14ac:dyDescent="0.25">
      <c r="A9667">
        <f>IFERROR(Folder!A9666, "No Client")</f>
        <v>0</v>
      </c>
    </row>
    <row r="9668" spans="1:1" x14ac:dyDescent="0.25">
      <c r="A9668">
        <f>IFERROR(Folder!A9667, "No Client")</f>
        <v>0</v>
      </c>
    </row>
    <row r="9669" spans="1:1" x14ac:dyDescent="0.25">
      <c r="A9669">
        <f>IFERROR(Folder!A9668, "No Client")</f>
        <v>0</v>
      </c>
    </row>
    <row r="9670" spans="1:1" x14ac:dyDescent="0.25">
      <c r="A9670">
        <f>IFERROR(Folder!A9669, "No Client")</f>
        <v>0</v>
      </c>
    </row>
    <row r="9671" spans="1:1" x14ac:dyDescent="0.25">
      <c r="A9671">
        <f>IFERROR(Folder!A9670, "No Client")</f>
        <v>0</v>
      </c>
    </row>
    <row r="9672" spans="1:1" x14ac:dyDescent="0.25">
      <c r="A9672">
        <f>IFERROR(Folder!A9671, "No Client")</f>
        <v>0</v>
      </c>
    </row>
    <row r="9673" spans="1:1" x14ac:dyDescent="0.25">
      <c r="A9673">
        <f>IFERROR(Folder!A9672, "No Client")</f>
        <v>0</v>
      </c>
    </row>
    <row r="9674" spans="1:1" x14ac:dyDescent="0.25">
      <c r="A9674">
        <f>IFERROR(Folder!A9673, "No Client")</f>
        <v>0</v>
      </c>
    </row>
    <row r="9675" spans="1:1" x14ac:dyDescent="0.25">
      <c r="A9675">
        <f>IFERROR(Folder!A9674, "No Client")</f>
        <v>0</v>
      </c>
    </row>
    <row r="9676" spans="1:1" x14ac:dyDescent="0.25">
      <c r="A9676">
        <f>IFERROR(Folder!A9675, "No Client")</f>
        <v>0</v>
      </c>
    </row>
    <row r="9677" spans="1:1" x14ac:dyDescent="0.25">
      <c r="A9677">
        <f>IFERROR(Folder!A9676, "No Client")</f>
        <v>0</v>
      </c>
    </row>
    <row r="9678" spans="1:1" x14ac:dyDescent="0.25">
      <c r="A9678">
        <f>IFERROR(Folder!A9677, "No Client")</f>
        <v>0</v>
      </c>
    </row>
    <row r="9679" spans="1:1" x14ac:dyDescent="0.25">
      <c r="A9679">
        <f>IFERROR(Folder!A9678, "No Client")</f>
        <v>0</v>
      </c>
    </row>
    <row r="9680" spans="1:1" x14ac:dyDescent="0.25">
      <c r="A9680">
        <f>IFERROR(Folder!A9679, "No Client")</f>
        <v>0</v>
      </c>
    </row>
    <row r="9681" spans="1:1" x14ac:dyDescent="0.25">
      <c r="A9681">
        <f>IFERROR(Folder!A9680, "No Client")</f>
        <v>0</v>
      </c>
    </row>
    <row r="9682" spans="1:1" x14ac:dyDescent="0.25">
      <c r="A9682">
        <f>IFERROR(Folder!A9681, "No Client")</f>
        <v>0</v>
      </c>
    </row>
    <row r="9683" spans="1:1" x14ac:dyDescent="0.25">
      <c r="A9683">
        <f>IFERROR(Folder!A9682, "No Client")</f>
        <v>0</v>
      </c>
    </row>
    <row r="9684" spans="1:1" x14ac:dyDescent="0.25">
      <c r="A9684">
        <f>IFERROR(Folder!A9683, "No Client")</f>
        <v>0</v>
      </c>
    </row>
    <row r="9685" spans="1:1" x14ac:dyDescent="0.25">
      <c r="A9685">
        <f>IFERROR(Folder!A9684, "No Client")</f>
        <v>0</v>
      </c>
    </row>
    <row r="9686" spans="1:1" x14ac:dyDescent="0.25">
      <c r="A9686">
        <f>IFERROR(Folder!A9685, "No Client")</f>
        <v>0</v>
      </c>
    </row>
    <row r="9687" spans="1:1" x14ac:dyDescent="0.25">
      <c r="A9687">
        <f>IFERROR(Folder!A9686, "No Client")</f>
        <v>0</v>
      </c>
    </row>
    <row r="9688" spans="1:1" x14ac:dyDescent="0.25">
      <c r="A9688">
        <f>IFERROR(Folder!A9687, "No Client")</f>
        <v>0</v>
      </c>
    </row>
    <row r="9689" spans="1:1" x14ac:dyDescent="0.25">
      <c r="A9689">
        <f>IFERROR(Folder!A9688, "No Client")</f>
        <v>0</v>
      </c>
    </row>
    <row r="9690" spans="1:1" x14ac:dyDescent="0.25">
      <c r="A9690">
        <f>IFERROR(Folder!A9689, "No Client")</f>
        <v>0</v>
      </c>
    </row>
    <row r="9691" spans="1:1" x14ac:dyDescent="0.25">
      <c r="A9691">
        <f>IFERROR(Folder!A9690, "No Client")</f>
        <v>0</v>
      </c>
    </row>
    <row r="9692" spans="1:1" x14ac:dyDescent="0.25">
      <c r="A9692">
        <f>IFERROR(Folder!A9691, "No Client")</f>
        <v>0</v>
      </c>
    </row>
    <row r="9693" spans="1:1" x14ac:dyDescent="0.25">
      <c r="A9693">
        <f>IFERROR(Folder!A9692, "No Client")</f>
        <v>0</v>
      </c>
    </row>
    <row r="9694" spans="1:1" x14ac:dyDescent="0.25">
      <c r="A9694">
        <f>IFERROR(Folder!A9693, "No Client")</f>
        <v>0</v>
      </c>
    </row>
    <row r="9695" spans="1:1" x14ac:dyDescent="0.25">
      <c r="A9695">
        <f>IFERROR(Folder!A9694, "No Client")</f>
        <v>0</v>
      </c>
    </row>
    <row r="9696" spans="1:1" x14ac:dyDescent="0.25">
      <c r="A9696">
        <f>IFERROR(Folder!A9695, "No Client")</f>
        <v>0</v>
      </c>
    </row>
    <row r="9697" spans="1:1" x14ac:dyDescent="0.25">
      <c r="A9697">
        <f>IFERROR(Folder!A9696, "No Client")</f>
        <v>0</v>
      </c>
    </row>
    <row r="9698" spans="1:1" x14ac:dyDescent="0.25">
      <c r="A9698">
        <f>IFERROR(Folder!A9697, "No Client")</f>
        <v>0</v>
      </c>
    </row>
    <row r="9699" spans="1:1" x14ac:dyDescent="0.25">
      <c r="A9699">
        <f>IFERROR(Folder!A9698, "No Client")</f>
        <v>0</v>
      </c>
    </row>
    <row r="9700" spans="1:1" x14ac:dyDescent="0.25">
      <c r="A9700">
        <f>IFERROR(Folder!A9699, "No Client")</f>
        <v>0</v>
      </c>
    </row>
    <row r="9701" spans="1:1" x14ac:dyDescent="0.25">
      <c r="A9701">
        <f>IFERROR(Folder!A9700, "No Client")</f>
        <v>0</v>
      </c>
    </row>
    <row r="9702" spans="1:1" x14ac:dyDescent="0.25">
      <c r="A9702">
        <f>IFERROR(Folder!A9701, "No Client")</f>
        <v>0</v>
      </c>
    </row>
    <row r="9703" spans="1:1" x14ac:dyDescent="0.25">
      <c r="A9703">
        <f>IFERROR(Folder!A9702, "No Client")</f>
        <v>0</v>
      </c>
    </row>
    <row r="9704" spans="1:1" x14ac:dyDescent="0.25">
      <c r="A9704">
        <f>IFERROR(Folder!A9703, "No Client")</f>
        <v>0</v>
      </c>
    </row>
    <row r="9705" spans="1:1" x14ac:dyDescent="0.25">
      <c r="A9705">
        <f>IFERROR(Folder!A9704, "No Client")</f>
        <v>0</v>
      </c>
    </row>
    <row r="9706" spans="1:1" x14ac:dyDescent="0.25">
      <c r="A9706">
        <f>IFERROR(Folder!A9705, "No Client")</f>
        <v>0</v>
      </c>
    </row>
    <row r="9707" spans="1:1" x14ac:dyDescent="0.25">
      <c r="A9707">
        <f>IFERROR(Folder!A9706, "No Client")</f>
        <v>0</v>
      </c>
    </row>
    <row r="9708" spans="1:1" x14ac:dyDescent="0.25">
      <c r="A9708">
        <f>IFERROR(Folder!A9707, "No Client")</f>
        <v>0</v>
      </c>
    </row>
    <row r="9709" spans="1:1" x14ac:dyDescent="0.25">
      <c r="A9709">
        <f>IFERROR(Folder!A9708, "No Client")</f>
        <v>0</v>
      </c>
    </row>
    <row r="9710" spans="1:1" x14ac:dyDescent="0.25">
      <c r="A9710">
        <f>IFERROR(Folder!A9709, "No Client")</f>
        <v>0</v>
      </c>
    </row>
    <row r="9711" spans="1:1" x14ac:dyDescent="0.25">
      <c r="A9711">
        <f>IFERROR(Folder!A9710, "No Client")</f>
        <v>0</v>
      </c>
    </row>
    <row r="9712" spans="1:1" x14ac:dyDescent="0.25">
      <c r="A9712">
        <f>IFERROR(Folder!A9711, "No Client")</f>
        <v>0</v>
      </c>
    </row>
    <row r="9713" spans="1:1" x14ac:dyDescent="0.25">
      <c r="A9713">
        <f>IFERROR(Folder!A9712, "No Client")</f>
        <v>0</v>
      </c>
    </row>
    <row r="9714" spans="1:1" x14ac:dyDescent="0.25">
      <c r="A9714">
        <f>IFERROR(Folder!A9713, "No Client")</f>
        <v>0</v>
      </c>
    </row>
    <row r="9715" spans="1:1" x14ac:dyDescent="0.25">
      <c r="A9715">
        <f>IFERROR(Folder!A9714, "No Client")</f>
        <v>0</v>
      </c>
    </row>
    <row r="9716" spans="1:1" x14ac:dyDescent="0.25">
      <c r="A9716">
        <f>IFERROR(Folder!A9715, "No Client")</f>
        <v>0</v>
      </c>
    </row>
    <row r="9717" spans="1:1" x14ac:dyDescent="0.25">
      <c r="A9717">
        <f>IFERROR(Folder!A9716, "No Client")</f>
        <v>0</v>
      </c>
    </row>
    <row r="9718" spans="1:1" x14ac:dyDescent="0.25">
      <c r="A9718">
        <f>IFERROR(Folder!A9717, "No Client")</f>
        <v>0</v>
      </c>
    </row>
    <row r="9719" spans="1:1" x14ac:dyDescent="0.25">
      <c r="A9719">
        <f>IFERROR(Folder!A9718, "No Client")</f>
        <v>0</v>
      </c>
    </row>
    <row r="9720" spans="1:1" x14ac:dyDescent="0.25">
      <c r="A9720">
        <f>IFERROR(Folder!A9719, "No Client")</f>
        <v>0</v>
      </c>
    </row>
    <row r="9721" spans="1:1" x14ac:dyDescent="0.25">
      <c r="A9721">
        <f>IFERROR(Folder!A9720, "No Client")</f>
        <v>0</v>
      </c>
    </row>
    <row r="9722" spans="1:1" x14ac:dyDescent="0.25">
      <c r="A9722">
        <f>IFERROR(Folder!A9721, "No Client")</f>
        <v>0</v>
      </c>
    </row>
    <row r="9723" spans="1:1" x14ac:dyDescent="0.25">
      <c r="A9723">
        <f>IFERROR(Folder!A9722, "No Client")</f>
        <v>0</v>
      </c>
    </row>
    <row r="9724" spans="1:1" x14ac:dyDescent="0.25">
      <c r="A9724">
        <f>IFERROR(Folder!A9723, "No Client")</f>
        <v>0</v>
      </c>
    </row>
    <row r="9725" spans="1:1" x14ac:dyDescent="0.25">
      <c r="A9725">
        <f>IFERROR(Folder!A9724, "No Client")</f>
        <v>0</v>
      </c>
    </row>
    <row r="9726" spans="1:1" x14ac:dyDescent="0.25">
      <c r="A9726">
        <f>IFERROR(Folder!A9725, "No Client")</f>
        <v>0</v>
      </c>
    </row>
    <row r="9727" spans="1:1" x14ac:dyDescent="0.25">
      <c r="A9727">
        <f>IFERROR(Folder!A9726, "No Client")</f>
        <v>0</v>
      </c>
    </row>
    <row r="9728" spans="1:1" x14ac:dyDescent="0.25">
      <c r="A9728">
        <f>IFERROR(Folder!A9727, "No Client")</f>
        <v>0</v>
      </c>
    </row>
    <row r="9729" spans="1:1" x14ac:dyDescent="0.25">
      <c r="A9729">
        <f>IFERROR(Folder!A9728, "No Client")</f>
        <v>0</v>
      </c>
    </row>
    <row r="9730" spans="1:1" x14ac:dyDescent="0.25">
      <c r="A9730">
        <f>IFERROR(Folder!A9729, "No Client")</f>
        <v>0</v>
      </c>
    </row>
    <row r="9731" spans="1:1" x14ac:dyDescent="0.25">
      <c r="A9731">
        <f>IFERROR(Folder!A9730, "No Client")</f>
        <v>0</v>
      </c>
    </row>
    <row r="9732" spans="1:1" x14ac:dyDescent="0.25">
      <c r="A9732">
        <f>IFERROR(Folder!A9731, "No Client")</f>
        <v>0</v>
      </c>
    </row>
    <row r="9733" spans="1:1" x14ac:dyDescent="0.25">
      <c r="A9733">
        <f>IFERROR(Folder!A9732, "No Client")</f>
        <v>0</v>
      </c>
    </row>
    <row r="9734" spans="1:1" x14ac:dyDescent="0.25">
      <c r="A9734">
        <f>IFERROR(Folder!A9733, "No Client")</f>
        <v>0</v>
      </c>
    </row>
    <row r="9735" spans="1:1" x14ac:dyDescent="0.25">
      <c r="A9735">
        <f>IFERROR(Folder!A9734, "No Client")</f>
        <v>0</v>
      </c>
    </row>
    <row r="9736" spans="1:1" x14ac:dyDescent="0.25">
      <c r="A9736">
        <f>IFERROR(Folder!A9735, "No Client")</f>
        <v>0</v>
      </c>
    </row>
    <row r="9737" spans="1:1" x14ac:dyDescent="0.25">
      <c r="A9737">
        <f>IFERROR(Folder!A9736, "No Client")</f>
        <v>0</v>
      </c>
    </row>
    <row r="9738" spans="1:1" x14ac:dyDescent="0.25">
      <c r="A9738">
        <f>IFERROR(Folder!A9737, "No Client")</f>
        <v>0</v>
      </c>
    </row>
    <row r="9739" spans="1:1" x14ac:dyDescent="0.25">
      <c r="A9739">
        <f>IFERROR(Folder!A9738, "No Client")</f>
        <v>0</v>
      </c>
    </row>
    <row r="9740" spans="1:1" x14ac:dyDescent="0.25">
      <c r="A9740">
        <f>IFERROR(Folder!A9739, "No Client")</f>
        <v>0</v>
      </c>
    </row>
    <row r="9741" spans="1:1" x14ac:dyDescent="0.25">
      <c r="A9741">
        <f>IFERROR(Folder!A9740, "No Client")</f>
        <v>0</v>
      </c>
    </row>
    <row r="9742" spans="1:1" x14ac:dyDescent="0.25">
      <c r="A9742">
        <f>IFERROR(Folder!A9741, "No Client")</f>
        <v>0</v>
      </c>
    </row>
    <row r="9743" spans="1:1" x14ac:dyDescent="0.25">
      <c r="A9743">
        <f>IFERROR(Folder!A9742, "No Client")</f>
        <v>0</v>
      </c>
    </row>
    <row r="9744" spans="1:1" x14ac:dyDescent="0.25">
      <c r="A9744">
        <f>IFERROR(Folder!A9743, "No Client")</f>
        <v>0</v>
      </c>
    </row>
    <row r="9745" spans="1:1" x14ac:dyDescent="0.25">
      <c r="A9745">
        <f>IFERROR(Folder!A9744, "No Client")</f>
        <v>0</v>
      </c>
    </row>
    <row r="9746" spans="1:1" x14ac:dyDescent="0.25">
      <c r="A9746">
        <f>IFERROR(Folder!A9745, "No Client")</f>
        <v>0</v>
      </c>
    </row>
    <row r="9747" spans="1:1" x14ac:dyDescent="0.25">
      <c r="A9747">
        <f>IFERROR(Folder!A9746, "No Client")</f>
        <v>0</v>
      </c>
    </row>
    <row r="9748" spans="1:1" x14ac:dyDescent="0.25">
      <c r="A9748">
        <f>IFERROR(Folder!A9747, "No Client")</f>
        <v>0</v>
      </c>
    </row>
    <row r="9749" spans="1:1" x14ac:dyDescent="0.25">
      <c r="A9749">
        <f>IFERROR(Folder!A9748, "No Client")</f>
        <v>0</v>
      </c>
    </row>
    <row r="9750" spans="1:1" x14ac:dyDescent="0.25">
      <c r="A9750">
        <f>IFERROR(Folder!A9749, "No Client")</f>
        <v>0</v>
      </c>
    </row>
    <row r="9751" spans="1:1" x14ac:dyDescent="0.25">
      <c r="A9751">
        <f>IFERROR(Folder!A9750, "No Client")</f>
        <v>0</v>
      </c>
    </row>
    <row r="9752" spans="1:1" x14ac:dyDescent="0.25">
      <c r="A9752">
        <f>IFERROR(Folder!A9751, "No Client")</f>
        <v>0</v>
      </c>
    </row>
    <row r="9753" spans="1:1" x14ac:dyDescent="0.25">
      <c r="A9753">
        <f>IFERROR(Folder!A9752, "No Client")</f>
        <v>0</v>
      </c>
    </row>
    <row r="9754" spans="1:1" x14ac:dyDescent="0.25">
      <c r="A9754">
        <f>IFERROR(Folder!A9753, "No Client")</f>
        <v>0</v>
      </c>
    </row>
    <row r="9755" spans="1:1" x14ac:dyDescent="0.25">
      <c r="A9755">
        <f>IFERROR(Folder!A9754, "No Client")</f>
        <v>0</v>
      </c>
    </row>
    <row r="9756" spans="1:1" x14ac:dyDescent="0.25">
      <c r="A9756">
        <f>IFERROR(Folder!A9755, "No Client")</f>
        <v>0</v>
      </c>
    </row>
    <row r="9757" spans="1:1" x14ac:dyDescent="0.25">
      <c r="A9757">
        <f>IFERROR(Folder!A9756, "No Client")</f>
        <v>0</v>
      </c>
    </row>
    <row r="9758" spans="1:1" x14ac:dyDescent="0.25">
      <c r="A9758">
        <f>IFERROR(Folder!A9757, "No Client")</f>
        <v>0</v>
      </c>
    </row>
    <row r="9759" spans="1:1" x14ac:dyDescent="0.25">
      <c r="A9759">
        <f>IFERROR(Folder!A9758, "No Client")</f>
        <v>0</v>
      </c>
    </row>
    <row r="9760" spans="1:1" x14ac:dyDescent="0.25">
      <c r="A9760">
        <f>IFERROR(Folder!A9759, "No Client")</f>
        <v>0</v>
      </c>
    </row>
    <row r="9761" spans="1:1" x14ac:dyDescent="0.25">
      <c r="A9761">
        <f>IFERROR(Folder!A9760, "No Client")</f>
        <v>0</v>
      </c>
    </row>
    <row r="9762" spans="1:1" x14ac:dyDescent="0.25">
      <c r="A9762">
        <f>IFERROR(Folder!A9761, "No Client")</f>
        <v>0</v>
      </c>
    </row>
    <row r="9763" spans="1:1" x14ac:dyDescent="0.25">
      <c r="A9763">
        <f>IFERROR(Folder!A9762, "No Client")</f>
        <v>0</v>
      </c>
    </row>
    <row r="9764" spans="1:1" x14ac:dyDescent="0.25">
      <c r="A9764">
        <f>IFERROR(Folder!A9763, "No Client")</f>
        <v>0</v>
      </c>
    </row>
    <row r="9765" spans="1:1" x14ac:dyDescent="0.25">
      <c r="A9765">
        <f>IFERROR(Folder!A9764, "No Client")</f>
        <v>0</v>
      </c>
    </row>
    <row r="9766" spans="1:1" x14ac:dyDescent="0.25">
      <c r="A9766">
        <f>IFERROR(Folder!A9765, "No Client")</f>
        <v>0</v>
      </c>
    </row>
    <row r="9767" spans="1:1" x14ac:dyDescent="0.25">
      <c r="A9767">
        <f>IFERROR(Folder!A9766, "No Client")</f>
        <v>0</v>
      </c>
    </row>
    <row r="9768" spans="1:1" x14ac:dyDescent="0.25">
      <c r="A9768">
        <f>IFERROR(Folder!A9767, "No Client")</f>
        <v>0</v>
      </c>
    </row>
    <row r="9769" spans="1:1" x14ac:dyDescent="0.25">
      <c r="A9769">
        <f>IFERROR(Folder!A9768, "No Client")</f>
        <v>0</v>
      </c>
    </row>
    <row r="9770" spans="1:1" x14ac:dyDescent="0.25">
      <c r="A9770">
        <f>IFERROR(Folder!A9769, "No Client")</f>
        <v>0</v>
      </c>
    </row>
    <row r="9771" spans="1:1" x14ac:dyDescent="0.25">
      <c r="A9771">
        <f>IFERROR(Folder!A9770, "No Client")</f>
        <v>0</v>
      </c>
    </row>
    <row r="9772" spans="1:1" x14ac:dyDescent="0.25">
      <c r="A9772">
        <f>IFERROR(Folder!A9771, "No Client")</f>
        <v>0</v>
      </c>
    </row>
    <row r="9773" spans="1:1" x14ac:dyDescent="0.25">
      <c r="A9773">
        <f>IFERROR(Folder!A9772, "No Client")</f>
        <v>0</v>
      </c>
    </row>
    <row r="9774" spans="1:1" x14ac:dyDescent="0.25">
      <c r="A9774">
        <f>IFERROR(Folder!A9773, "No Client")</f>
        <v>0</v>
      </c>
    </row>
    <row r="9775" spans="1:1" x14ac:dyDescent="0.25">
      <c r="A9775">
        <f>IFERROR(Folder!A9774, "No Client")</f>
        <v>0</v>
      </c>
    </row>
    <row r="9776" spans="1:1" x14ac:dyDescent="0.25">
      <c r="A9776">
        <f>IFERROR(Folder!A9775, "No Client")</f>
        <v>0</v>
      </c>
    </row>
    <row r="9777" spans="1:1" x14ac:dyDescent="0.25">
      <c r="A9777">
        <f>IFERROR(Folder!A9776, "No Client")</f>
        <v>0</v>
      </c>
    </row>
    <row r="9778" spans="1:1" x14ac:dyDescent="0.25">
      <c r="A9778">
        <f>IFERROR(Folder!A9777, "No Client")</f>
        <v>0</v>
      </c>
    </row>
    <row r="9779" spans="1:1" x14ac:dyDescent="0.25">
      <c r="A9779">
        <f>IFERROR(Folder!A9778, "No Client")</f>
        <v>0</v>
      </c>
    </row>
    <row r="9780" spans="1:1" x14ac:dyDescent="0.25">
      <c r="A9780">
        <f>IFERROR(Folder!A9779, "No Client")</f>
        <v>0</v>
      </c>
    </row>
    <row r="9781" spans="1:1" x14ac:dyDescent="0.25">
      <c r="A9781">
        <f>IFERROR(Folder!A9780, "No Client")</f>
        <v>0</v>
      </c>
    </row>
    <row r="9782" spans="1:1" x14ac:dyDescent="0.25">
      <c r="A9782">
        <f>IFERROR(Folder!A9781, "No Client")</f>
        <v>0</v>
      </c>
    </row>
    <row r="9783" spans="1:1" x14ac:dyDescent="0.25">
      <c r="A9783">
        <f>IFERROR(Folder!A9782, "No Client")</f>
        <v>0</v>
      </c>
    </row>
    <row r="9784" spans="1:1" x14ac:dyDescent="0.25">
      <c r="A9784">
        <f>IFERROR(Folder!A9783, "No Client")</f>
        <v>0</v>
      </c>
    </row>
    <row r="9785" spans="1:1" x14ac:dyDescent="0.25">
      <c r="A9785">
        <f>IFERROR(Folder!A9784, "No Client")</f>
        <v>0</v>
      </c>
    </row>
    <row r="9786" spans="1:1" x14ac:dyDescent="0.25">
      <c r="A9786">
        <f>IFERROR(Folder!A9785, "No Client")</f>
        <v>0</v>
      </c>
    </row>
    <row r="9787" spans="1:1" x14ac:dyDescent="0.25">
      <c r="A9787">
        <f>IFERROR(Folder!A9786, "No Client")</f>
        <v>0</v>
      </c>
    </row>
    <row r="9788" spans="1:1" x14ac:dyDescent="0.25">
      <c r="A9788">
        <f>IFERROR(Folder!A9787, "No Client")</f>
        <v>0</v>
      </c>
    </row>
    <row r="9789" spans="1:1" x14ac:dyDescent="0.25">
      <c r="A9789">
        <f>IFERROR(Folder!A9788, "No Client")</f>
        <v>0</v>
      </c>
    </row>
    <row r="9790" spans="1:1" x14ac:dyDescent="0.25">
      <c r="A9790">
        <f>IFERROR(Folder!A9789, "No Client")</f>
        <v>0</v>
      </c>
    </row>
    <row r="9791" spans="1:1" x14ac:dyDescent="0.25">
      <c r="A9791">
        <f>IFERROR(Folder!A9790, "No Client")</f>
        <v>0</v>
      </c>
    </row>
    <row r="9792" spans="1:1" x14ac:dyDescent="0.25">
      <c r="A9792">
        <f>IFERROR(Folder!A9791, "No Client")</f>
        <v>0</v>
      </c>
    </row>
    <row r="9793" spans="1:1" x14ac:dyDescent="0.25">
      <c r="A9793">
        <f>IFERROR(Folder!A9792, "No Client")</f>
        <v>0</v>
      </c>
    </row>
    <row r="9794" spans="1:1" x14ac:dyDescent="0.25">
      <c r="A9794">
        <f>IFERROR(Folder!A9793, "No Client")</f>
        <v>0</v>
      </c>
    </row>
    <row r="9795" spans="1:1" x14ac:dyDescent="0.25">
      <c r="A9795">
        <f>IFERROR(Folder!A9794, "No Client")</f>
        <v>0</v>
      </c>
    </row>
    <row r="9796" spans="1:1" x14ac:dyDescent="0.25">
      <c r="A9796">
        <f>IFERROR(Folder!A9795, "No Client")</f>
        <v>0</v>
      </c>
    </row>
    <row r="9797" spans="1:1" x14ac:dyDescent="0.25">
      <c r="A9797">
        <f>IFERROR(Folder!A9796, "No Client")</f>
        <v>0</v>
      </c>
    </row>
    <row r="9798" spans="1:1" x14ac:dyDescent="0.25">
      <c r="A9798">
        <f>IFERROR(Folder!A9797, "No Client")</f>
        <v>0</v>
      </c>
    </row>
    <row r="9799" spans="1:1" x14ac:dyDescent="0.25">
      <c r="A9799">
        <f>IFERROR(Folder!A9798, "No Client")</f>
        <v>0</v>
      </c>
    </row>
    <row r="9800" spans="1:1" x14ac:dyDescent="0.25">
      <c r="A9800">
        <f>IFERROR(Folder!A9799, "No Client")</f>
        <v>0</v>
      </c>
    </row>
    <row r="9801" spans="1:1" x14ac:dyDescent="0.25">
      <c r="A9801">
        <f>IFERROR(Folder!A9800, "No Client")</f>
        <v>0</v>
      </c>
    </row>
    <row r="9802" spans="1:1" x14ac:dyDescent="0.25">
      <c r="A9802">
        <f>IFERROR(Folder!A9801, "No Client")</f>
        <v>0</v>
      </c>
    </row>
    <row r="9803" spans="1:1" x14ac:dyDescent="0.25">
      <c r="A9803">
        <f>IFERROR(Folder!A9802, "No Client")</f>
        <v>0</v>
      </c>
    </row>
    <row r="9804" spans="1:1" x14ac:dyDescent="0.25">
      <c r="A9804">
        <f>IFERROR(Folder!A9803, "No Client")</f>
        <v>0</v>
      </c>
    </row>
    <row r="9805" spans="1:1" x14ac:dyDescent="0.25">
      <c r="A9805">
        <f>IFERROR(Folder!A9804, "No Client")</f>
        <v>0</v>
      </c>
    </row>
    <row r="9806" spans="1:1" x14ac:dyDescent="0.25">
      <c r="A9806">
        <f>IFERROR(Folder!A9805, "No Client")</f>
        <v>0</v>
      </c>
    </row>
    <row r="9807" spans="1:1" x14ac:dyDescent="0.25">
      <c r="A9807">
        <f>IFERROR(Folder!A9806, "No Client")</f>
        <v>0</v>
      </c>
    </row>
    <row r="9808" spans="1:1" x14ac:dyDescent="0.25">
      <c r="A9808">
        <f>IFERROR(Folder!A9807, "No Client")</f>
        <v>0</v>
      </c>
    </row>
    <row r="9809" spans="1:1" x14ac:dyDescent="0.25">
      <c r="A9809">
        <f>IFERROR(Folder!A9808, "No Client")</f>
        <v>0</v>
      </c>
    </row>
    <row r="9810" spans="1:1" x14ac:dyDescent="0.25">
      <c r="A9810">
        <f>IFERROR(Folder!A9809, "No Client")</f>
        <v>0</v>
      </c>
    </row>
    <row r="9811" spans="1:1" x14ac:dyDescent="0.25">
      <c r="A9811">
        <f>IFERROR(Folder!A9810, "No Client")</f>
        <v>0</v>
      </c>
    </row>
    <row r="9812" spans="1:1" x14ac:dyDescent="0.25">
      <c r="A9812">
        <f>IFERROR(Folder!A9811, "No Client")</f>
        <v>0</v>
      </c>
    </row>
    <row r="9813" spans="1:1" x14ac:dyDescent="0.25">
      <c r="A9813">
        <f>IFERROR(Folder!A9812, "No Client")</f>
        <v>0</v>
      </c>
    </row>
    <row r="9814" spans="1:1" x14ac:dyDescent="0.25">
      <c r="A9814">
        <f>IFERROR(Folder!A9813, "No Client")</f>
        <v>0</v>
      </c>
    </row>
    <row r="9815" spans="1:1" x14ac:dyDescent="0.25">
      <c r="A9815">
        <f>IFERROR(Folder!A9814, "No Client")</f>
        <v>0</v>
      </c>
    </row>
    <row r="9816" spans="1:1" x14ac:dyDescent="0.25">
      <c r="A9816">
        <f>IFERROR(Folder!A9815, "No Client")</f>
        <v>0</v>
      </c>
    </row>
    <row r="9817" spans="1:1" x14ac:dyDescent="0.25">
      <c r="A9817">
        <f>IFERROR(Folder!A9816, "No Client")</f>
        <v>0</v>
      </c>
    </row>
    <row r="9818" spans="1:1" x14ac:dyDescent="0.25">
      <c r="A9818">
        <f>IFERROR(Folder!A9817, "No Client")</f>
        <v>0</v>
      </c>
    </row>
    <row r="9819" spans="1:1" x14ac:dyDescent="0.25">
      <c r="A9819">
        <f>IFERROR(Folder!A9818, "No Client")</f>
        <v>0</v>
      </c>
    </row>
    <row r="9820" spans="1:1" x14ac:dyDescent="0.25">
      <c r="A9820">
        <f>IFERROR(Folder!A9819, "No Client")</f>
        <v>0</v>
      </c>
    </row>
    <row r="9821" spans="1:1" x14ac:dyDescent="0.25">
      <c r="A9821">
        <f>IFERROR(Folder!A9820, "No Client")</f>
        <v>0</v>
      </c>
    </row>
    <row r="9822" spans="1:1" x14ac:dyDescent="0.25">
      <c r="A9822">
        <f>IFERROR(Folder!A9821, "No Client")</f>
        <v>0</v>
      </c>
    </row>
    <row r="9823" spans="1:1" x14ac:dyDescent="0.25">
      <c r="A9823">
        <f>IFERROR(Folder!A9822, "No Client")</f>
        <v>0</v>
      </c>
    </row>
    <row r="9824" spans="1:1" x14ac:dyDescent="0.25">
      <c r="A9824">
        <f>IFERROR(Folder!A9823, "No Client")</f>
        <v>0</v>
      </c>
    </row>
    <row r="9825" spans="1:1" x14ac:dyDescent="0.25">
      <c r="A9825">
        <f>IFERROR(Folder!A9824, "No Client")</f>
        <v>0</v>
      </c>
    </row>
    <row r="9826" spans="1:1" x14ac:dyDescent="0.25">
      <c r="A9826">
        <f>IFERROR(Folder!A9825, "No Client")</f>
        <v>0</v>
      </c>
    </row>
    <row r="9827" spans="1:1" x14ac:dyDescent="0.25">
      <c r="A9827">
        <f>IFERROR(Folder!A9826, "No Client")</f>
        <v>0</v>
      </c>
    </row>
    <row r="9828" spans="1:1" x14ac:dyDescent="0.25">
      <c r="A9828">
        <f>IFERROR(Folder!A9827, "No Client")</f>
        <v>0</v>
      </c>
    </row>
    <row r="9829" spans="1:1" x14ac:dyDescent="0.25">
      <c r="A9829">
        <f>IFERROR(Folder!A9828, "No Client")</f>
        <v>0</v>
      </c>
    </row>
    <row r="9830" spans="1:1" x14ac:dyDescent="0.25">
      <c r="A9830">
        <f>IFERROR(Folder!A9829, "No Client")</f>
        <v>0</v>
      </c>
    </row>
    <row r="9831" spans="1:1" x14ac:dyDescent="0.25">
      <c r="A9831">
        <f>IFERROR(Folder!A9830, "No Client")</f>
        <v>0</v>
      </c>
    </row>
    <row r="9832" spans="1:1" x14ac:dyDescent="0.25">
      <c r="A9832">
        <f>IFERROR(Folder!A9831, "No Client")</f>
        <v>0</v>
      </c>
    </row>
    <row r="9833" spans="1:1" x14ac:dyDescent="0.25">
      <c r="A9833">
        <f>IFERROR(Folder!A9832, "No Client")</f>
        <v>0</v>
      </c>
    </row>
    <row r="9834" spans="1:1" x14ac:dyDescent="0.25">
      <c r="A9834">
        <f>IFERROR(Folder!A9833, "No Client")</f>
        <v>0</v>
      </c>
    </row>
    <row r="9835" spans="1:1" x14ac:dyDescent="0.25">
      <c r="A9835">
        <f>IFERROR(Folder!A9834, "No Client")</f>
        <v>0</v>
      </c>
    </row>
    <row r="9836" spans="1:1" x14ac:dyDescent="0.25">
      <c r="A9836">
        <f>IFERROR(Folder!A9835, "No Client")</f>
        <v>0</v>
      </c>
    </row>
    <row r="9837" spans="1:1" x14ac:dyDescent="0.25">
      <c r="A9837">
        <f>IFERROR(Folder!A9836, "No Client")</f>
        <v>0</v>
      </c>
    </row>
    <row r="9838" spans="1:1" x14ac:dyDescent="0.25">
      <c r="A9838">
        <f>IFERROR(Folder!A9837, "No Client")</f>
        <v>0</v>
      </c>
    </row>
    <row r="9839" spans="1:1" x14ac:dyDescent="0.25">
      <c r="A9839">
        <f>IFERROR(Folder!A9838, "No Client")</f>
        <v>0</v>
      </c>
    </row>
    <row r="9840" spans="1:1" x14ac:dyDescent="0.25">
      <c r="A9840">
        <f>IFERROR(Folder!A9839, "No Client")</f>
        <v>0</v>
      </c>
    </row>
    <row r="9841" spans="1:1" x14ac:dyDescent="0.25">
      <c r="A9841">
        <f>IFERROR(Folder!A9840, "No Client")</f>
        <v>0</v>
      </c>
    </row>
    <row r="9842" spans="1:1" x14ac:dyDescent="0.25">
      <c r="A9842">
        <f>IFERROR(Folder!A9841, "No Client")</f>
        <v>0</v>
      </c>
    </row>
    <row r="9843" spans="1:1" x14ac:dyDescent="0.25">
      <c r="A9843">
        <f>IFERROR(Folder!A9842, "No Client")</f>
        <v>0</v>
      </c>
    </row>
    <row r="9844" spans="1:1" x14ac:dyDescent="0.25">
      <c r="A9844">
        <f>IFERROR(Folder!A9843, "No Client")</f>
        <v>0</v>
      </c>
    </row>
    <row r="9845" spans="1:1" x14ac:dyDescent="0.25">
      <c r="A9845">
        <f>IFERROR(Folder!A9844, "No Client")</f>
        <v>0</v>
      </c>
    </row>
    <row r="9846" spans="1:1" x14ac:dyDescent="0.25">
      <c r="A9846">
        <f>IFERROR(Folder!A9845, "No Client")</f>
        <v>0</v>
      </c>
    </row>
    <row r="9847" spans="1:1" x14ac:dyDescent="0.25">
      <c r="A9847">
        <f>IFERROR(Folder!A9846, "No Client")</f>
        <v>0</v>
      </c>
    </row>
    <row r="9848" spans="1:1" x14ac:dyDescent="0.25">
      <c r="A9848">
        <f>IFERROR(Folder!A9847, "No Client")</f>
        <v>0</v>
      </c>
    </row>
    <row r="9849" spans="1:1" x14ac:dyDescent="0.25">
      <c r="A9849">
        <f>IFERROR(Folder!A9848, "No Client")</f>
        <v>0</v>
      </c>
    </row>
    <row r="9850" spans="1:1" x14ac:dyDescent="0.25">
      <c r="A9850">
        <f>IFERROR(Folder!A9849, "No Client")</f>
        <v>0</v>
      </c>
    </row>
    <row r="9851" spans="1:1" x14ac:dyDescent="0.25">
      <c r="A9851">
        <f>IFERROR(Folder!A9850, "No Client")</f>
        <v>0</v>
      </c>
    </row>
    <row r="9852" spans="1:1" x14ac:dyDescent="0.25">
      <c r="A9852">
        <f>IFERROR(Folder!A9851, "No Client")</f>
        <v>0</v>
      </c>
    </row>
    <row r="9853" spans="1:1" x14ac:dyDescent="0.25">
      <c r="A9853">
        <f>IFERROR(Folder!A9852, "No Client")</f>
        <v>0</v>
      </c>
    </row>
    <row r="9854" spans="1:1" x14ac:dyDescent="0.25">
      <c r="A9854">
        <f>IFERROR(Folder!A9853, "No Client")</f>
        <v>0</v>
      </c>
    </row>
    <row r="9855" spans="1:1" x14ac:dyDescent="0.25">
      <c r="A9855">
        <f>IFERROR(Folder!A9854, "No Client")</f>
        <v>0</v>
      </c>
    </row>
    <row r="9856" spans="1:1" x14ac:dyDescent="0.25">
      <c r="A9856">
        <f>IFERROR(Folder!A9855, "No Client")</f>
        <v>0</v>
      </c>
    </row>
    <row r="9857" spans="1:1" x14ac:dyDescent="0.25">
      <c r="A9857">
        <f>IFERROR(Folder!A9856, "No Client")</f>
        <v>0</v>
      </c>
    </row>
    <row r="9858" spans="1:1" x14ac:dyDescent="0.25">
      <c r="A9858">
        <f>IFERROR(Folder!A9857, "No Client")</f>
        <v>0</v>
      </c>
    </row>
    <row r="9859" spans="1:1" x14ac:dyDescent="0.25">
      <c r="A9859">
        <f>IFERROR(Folder!A9858, "No Client")</f>
        <v>0</v>
      </c>
    </row>
    <row r="9860" spans="1:1" x14ac:dyDescent="0.25">
      <c r="A9860">
        <f>IFERROR(Folder!A9859, "No Client")</f>
        <v>0</v>
      </c>
    </row>
    <row r="9861" spans="1:1" x14ac:dyDescent="0.25">
      <c r="A9861">
        <f>IFERROR(Folder!A9860, "No Client")</f>
        <v>0</v>
      </c>
    </row>
    <row r="9862" spans="1:1" x14ac:dyDescent="0.25">
      <c r="A9862">
        <f>IFERROR(Folder!A9861, "No Client")</f>
        <v>0</v>
      </c>
    </row>
    <row r="9863" spans="1:1" x14ac:dyDescent="0.25">
      <c r="A9863">
        <f>IFERROR(Folder!A9862, "No Client")</f>
        <v>0</v>
      </c>
    </row>
    <row r="9864" spans="1:1" x14ac:dyDescent="0.25">
      <c r="A9864">
        <f>IFERROR(Folder!A9863, "No Client")</f>
        <v>0</v>
      </c>
    </row>
    <row r="9865" spans="1:1" x14ac:dyDescent="0.25">
      <c r="A9865">
        <f>IFERROR(Folder!A9864, "No Client")</f>
        <v>0</v>
      </c>
    </row>
    <row r="9866" spans="1:1" x14ac:dyDescent="0.25">
      <c r="A9866">
        <f>IFERROR(Folder!A9865, "No Client")</f>
        <v>0</v>
      </c>
    </row>
    <row r="9867" spans="1:1" x14ac:dyDescent="0.25">
      <c r="A9867">
        <f>IFERROR(Folder!A9866, "No Client")</f>
        <v>0</v>
      </c>
    </row>
    <row r="9868" spans="1:1" x14ac:dyDescent="0.25">
      <c r="A9868">
        <f>IFERROR(Folder!A9867, "No Client")</f>
        <v>0</v>
      </c>
    </row>
    <row r="9869" spans="1:1" x14ac:dyDescent="0.25">
      <c r="A9869">
        <f>IFERROR(Folder!A9868, "No Client")</f>
        <v>0</v>
      </c>
    </row>
    <row r="9870" spans="1:1" x14ac:dyDescent="0.25">
      <c r="A9870">
        <f>IFERROR(Folder!A9869, "No Client")</f>
        <v>0</v>
      </c>
    </row>
    <row r="9871" spans="1:1" x14ac:dyDescent="0.25">
      <c r="A9871">
        <f>IFERROR(Folder!A9870, "No Client")</f>
        <v>0</v>
      </c>
    </row>
    <row r="9872" spans="1:1" x14ac:dyDescent="0.25">
      <c r="A9872">
        <f>IFERROR(Folder!A9871, "No Client")</f>
        <v>0</v>
      </c>
    </row>
    <row r="9873" spans="1:1" x14ac:dyDescent="0.25">
      <c r="A9873">
        <f>IFERROR(Folder!A9872, "No Client")</f>
        <v>0</v>
      </c>
    </row>
    <row r="9874" spans="1:1" x14ac:dyDescent="0.25">
      <c r="A9874">
        <f>IFERROR(Folder!A9873, "No Client")</f>
        <v>0</v>
      </c>
    </row>
    <row r="9875" spans="1:1" x14ac:dyDescent="0.25">
      <c r="A9875">
        <f>IFERROR(Folder!A9874, "No Client")</f>
        <v>0</v>
      </c>
    </row>
    <row r="9876" spans="1:1" x14ac:dyDescent="0.25">
      <c r="A9876">
        <f>IFERROR(Folder!A9875, "No Client")</f>
        <v>0</v>
      </c>
    </row>
    <row r="9877" spans="1:1" x14ac:dyDescent="0.25">
      <c r="A9877">
        <f>IFERROR(Folder!A9876, "No Client")</f>
        <v>0</v>
      </c>
    </row>
    <row r="9878" spans="1:1" x14ac:dyDescent="0.25">
      <c r="A9878">
        <f>IFERROR(Folder!A9877, "No Client")</f>
        <v>0</v>
      </c>
    </row>
    <row r="9879" spans="1:1" x14ac:dyDescent="0.25">
      <c r="A9879">
        <f>IFERROR(Folder!A9878, "No Client")</f>
        <v>0</v>
      </c>
    </row>
    <row r="9880" spans="1:1" x14ac:dyDescent="0.25">
      <c r="A9880">
        <f>IFERROR(Folder!A9879, "No Client")</f>
        <v>0</v>
      </c>
    </row>
    <row r="9881" spans="1:1" x14ac:dyDescent="0.25">
      <c r="A9881">
        <f>IFERROR(Folder!A9880, "No Client")</f>
        <v>0</v>
      </c>
    </row>
    <row r="9882" spans="1:1" x14ac:dyDescent="0.25">
      <c r="A9882">
        <f>IFERROR(Folder!A9881, "No Client")</f>
        <v>0</v>
      </c>
    </row>
    <row r="9883" spans="1:1" x14ac:dyDescent="0.25">
      <c r="A9883">
        <f>IFERROR(Folder!A9882, "No Client")</f>
        <v>0</v>
      </c>
    </row>
    <row r="9884" spans="1:1" x14ac:dyDescent="0.25">
      <c r="A9884">
        <f>IFERROR(Folder!A9883, "No Client")</f>
        <v>0</v>
      </c>
    </row>
    <row r="9885" spans="1:1" x14ac:dyDescent="0.25">
      <c r="A9885">
        <f>IFERROR(Folder!A9884, "No Client")</f>
        <v>0</v>
      </c>
    </row>
    <row r="9886" spans="1:1" x14ac:dyDescent="0.25">
      <c r="A9886">
        <f>IFERROR(Folder!A9885, "No Client")</f>
        <v>0</v>
      </c>
    </row>
    <row r="9887" spans="1:1" x14ac:dyDescent="0.25">
      <c r="A9887">
        <f>IFERROR(Folder!A9886, "No Client")</f>
        <v>0</v>
      </c>
    </row>
    <row r="9888" spans="1:1" x14ac:dyDescent="0.25">
      <c r="A9888">
        <f>IFERROR(Folder!A9887, "No Client")</f>
        <v>0</v>
      </c>
    </row>
    <row r="9889" spans="1:1" x14ac:dyDescent="0.25">
      <c r="A9889">
        <f>IFERROR(Folder!A9888, "No Client")</f>
        <v>0</v>
      </c>
    </row>
    <row r="9890" spans="1:1" x14ac:dyDescent="0.25">
      <c r="A9890">
        <f>IFERROR(Folder!A9889, "No Client")</f>
        <v>0</v>
      </c>
    </row>
    <row r="9891" spans="1:1" x14ac:dyDescent="0.25">
      <c r="A9891">
        <f>IFERROR(Folder!A9890, "No Client")</f>
        <v>0</v>
      </c>
    </row>
    <row r="9892" spans="1:1" x14ac:dyDescent="0.25">
      <c r="A9892">
        <f>IFERROR(Folder!A9891, "No Client")</f>
        <v>0</v>
      </c>
    </row>
    <row r="9893" spans="1:1" x14ac:dyDescent="0.25">
      <c r="A9893">
        <f>IFERROR(Folder!A9892, "No Client")</f>
        <v>0</v>
      </c>
    </row>
    <row r="9894" spans="1:1" x14ac:dyDescent="0.25">
      <c r="A9894">
        <f>IFERROR(Folder!A9893, "No Client")</f>
        <v>0</v>
      </c>
    </row>
    <row r="9895" spans="1:1" x14ac:dyDescent="0.25">
      <c r="A9895">
        <f>IFERROR(Folder!A9894, "No Client")</f>
        <v>0</v>
      </c>
    </row>
    <row r="9896" spans="1:1" x14ac:dyDescent="0.25">
      <c r="A9896">
        <f>IFERROR(Folder!A9895, "No Client")</f>
        <v>0</v>
      </c>
    </row>
    <row r="9897" spans="1:1" x14ac:dyDescent="0.25">
      <c r="A9897">
        <f>IFERROR(Folder!A9896, "No Client")</f>
        <v>0</v>
      </c>
    </row>
    <row r="9898" spans="1:1" x14ac:dyDescent="0.25">
      <c r="A9898">
        <f>IFERROR(Folder!A9897, "No Client")</f>
        <v>0</v>
      </c>
    </row>
    <row r="9899" spans="1:1" x14ac:dyDescent="0.25">
      <c r="A9899">
        <f>IFERROR(Folder!A9898, "No Client")</f>
        <v>0</v>
      </c>
    </row>
    <row r="9900" spans="1:1" x14ac:dyDescent="0.25">
      <c r="A9900">
        <f>IFERROR(Folder!A9899, "No Client")</f>
        <v>0</v>
      </c>
    </row>
    <row r="9901" spans="1:1" x14ac:dyDescent="0.25">
      <c r="A9901">
        <f>IFERROR(Folder!A9900, "No Client")</f>
        <v>0</v>
      </c>
    </row>
    <row r="9902" spans="1:1" x14ac:dyDescent="0.25">
      <c r="A9902">
        <f>IFERROR(Folder!A9901, "No Client")</f>
        <v>0</v>
      </c>
    </row>
    <row r="9903" spans="1:1" x14ac:dyDescent="0.25">
      <c r="A9903">
        <f>IFERROR(Folder!A9902, "No Client")</f>
        <v>0</v>
      </c>
    </row>
    <row r="9904" spans="1:1" x14ac:dyDescent="0.25">
      <c r="A9904">
        <f>IFERROR(Folder!A9903, "No Client")</f>
        <v>0</v>
      </c>
    </row>
    <row r="9905" spans="1:1" x14ac:dyDescent="0.25">
      <c r="A9905">
        <f>IFERROR(Folder!A9904, "No Client")</f>
        <v>0</v>
      </c>
    </row>
    <row r="9906" spans="1:1" x14ac:dyDescent="0.25">
      <c r="A9906">
        <f>IFERROR(Folder!A9905, "No Client")</f>
        <v>0</v>
      </c>
    </row>
    <row r="9907" spans="1:1" x14ac:dyDescent="0.25">
      <c r="A9907">
        <f>IFERROR(Folder!A9906, "No Client")</f>
        <v>0</v>
      </c>
    </row>
    <row r="9908" spans="1:1" x14ac:dyDescent="0.25">
      <c r="A9908">
        <f>IFERROR(Folder!A9907, "No Client")</f>
        <v>0</v>
      </c>
    </row>
    <row r="9909" spans="1:1" x14ac:dyDescent="0.25">
      <c r="A9909">
        <f>IFERROR(Folder!A9908, "No Client")</f>
        <v>0</v>
      </c>
    </row>
    <row r="9910" spans="1:1" x14ac:dyDescent="0.25">
      <c r="A9910">
        <f>IFERROR(Folder!A9909, "No Client")</f>
        <v>0</v>
      </c>
    </row>
    <row r="9911" spans="1:1" x14ac:dyDescent="0.25">
      <c r="A9911">
        <f>IFERROR(Folder!A9910, "No Client")</f>
        <v>0</v>
      </c>
    </row>
    <row r="9912" spans="1:1" x14ac:dyDescent="0.25">
      <c r="A9912">
        <f>IFERROR(Folder!A9911, "No Client")</f>
        <v>0</v>
      </c>
    </row>
    <row r="9913" spans="1:1" x14ac:dyDescent="0.25">
      <c r="A9913">
        <f>IFERROR(Folder!A9912, "No Client")</f>
        <v>0</v>
      </c>
    </row>
    <row r="9914" spans="1:1" x14ac:dyDescent="0.25">
      <c r="A9914">
        <f>IFERROR(Folder!A9913, "No Client")</f>
        <v>0</v>
      </c>
    </row>
    <row r="9915" spans="1:1" x14ac:dyDescent="0.25">
      <c r="A9915">
        <f>IFERROR(Folder!A9914, "No Client")</f>
        <v>0</v>
      </c>
    </row>
    <row r="9916" spans="1:1" x14ac:dyDescent="0.25">
      <c r="A9916">
        <f>IFERROR(Folder!A9915, "No Client")</f>
        <v>0</v>
      </c>
    </row>
    <row r="9917" spans="1:1" x14ac:dyDescent="0.25">
      <c r="A9917">
        <f>IFERROR(Folder!A9916, "No Client")</f>
        <v>0</v>
      </c>
    </row>
    <row r="9918" spans="1:1" x14ac:dyDescent="0.25">
      <c r="A9918">
        <f>IFERROR(Folder!A9917, "No Client")</f>
        <v>0</v>
      </c>
    </row>
    <row r="9919" spans="1:1" x14ac:dyDescent="0.25">
      <c r="A9919">
        <f>IFERROR(Folder!A9918, "No Client")</f>
        <v>0</v>
      </c>
    </row>
    <row r="9920" spans="1:1" x14ac:dyDescent="0.25">
      <c r="A9920">
        <f>IFERROR(Folder!A9919, "No Client")</f>
        <v>0</v>
      </c>
    </row>
    <row r="9921" spans="1:1" x14ac:dyDescent="0.25">
      <c r="A9921">
        <f>IFERROR(Folder!A9920, "No Client")</f>
        <v>0</v>
      </c>
    </row>
    <row r="9922" spans="1:1" x14ac:dyDescent="0.25">
      <c r="A9922">
        <f>IFERROR(Folder!A9921, "No Client")</f>
        <v>0</v>
      </c>
    </row>
    <row r="9923" spans="1:1" x14ac:dyDescent="0.25">
      <c r="A9923">
        <f>IFERROR(Folder!A9922, "No Client")</f>
        <v>0</v>
      </c>
    </row>
    <row r="9924" spans="1:1" x14ac:dyDescent="0.25">
      <c r="A9924">
        <f>IFERROR(Folder!A9923, "No Client")</f>
        <v>0</v>
      </c>
    </row>
    <row r="9925" spans="1:1" x14ac:dyDescent="0.25">
      <c r="A9925">
        <f>IFERROR(Folder!A9924, "No Client")</f>
        <v>0</v>
      </c>
    </row>
    <row r="9926" spans="1:1" x14ac:dyDescent="0.25">
      <c r="A9926">
        <f>IFERROR(Folder!A9925, "No Client")</f>
        <v>0</v>
      </c>
    </row>
    <row r="9927" spans="1:1" x14ac:dyDescent="0.25">
      <c r="A9927">
        <f>IFERROR(Folder!A9926, "No Client")</f>
        <v>0</v>
      </c>
    </row>
    <row r="9928" spans="1:1" x14ac:dyDescent="0.25">
      <c r="A9928">
        <f>IFERROR(Folder!A9927, "No Client")</f>
        <v>0</v>
      </c>
    </row>
    <row r="9929" spans="1:1" x14ac:dyDescent="0.25">
      <c r="A9929">
        <f>IFERROR(Folder!A9928, "No Client")</f>
        <v>0</v>
      </c>
    </row>
    <row r="9930" spans="1:1" x14ac:dyDescent="0.25">
      <c r="A9930">
        <f>IFERROR(Folder!A9929, "No Client")</f>
        <v>0</v>
      </c>
    </row>
    <row r="9931" spans="1:1" x14ac:dyDescent="0.25">
      <c r="A9931">
        <f>IFERROR(Folder!A9930, "No Client")</f>
        <v>0</v>
      </c>
    </row>
    <row r="9932" spans="1:1" x14ac:dyDescent="0.25">
      <c r="A9932">
        <f>IFERROR(Folder!A9931, "No Client")</f>
        <v>0</v>
      </c>
    </row>
    <row r="9933" spans="1:1" x14ac:dyDescent="0.25">
      <c r="A9933">
        <f>IFERROR(Folder!A9932, "No Client")</f>
        <v>0</v>
      </c>
    </row>
    <row r="9934" spans="1:1" x14ac:dyDescent="0.25">
      <c r="A9934">
        <f>IFERROR(Folder!A9933, "No Client")</f>
        <v>0</v>
      </c>
    </row>
    <row r="9935" spans="1:1" x14ac:dyDescent="0.25">
      <c r="A9935">
        <f>IFERROR(Folder!A9934, "No Client")</f>
        <v>0</v>
      </c>
    </row>
    <row r="9936" spans="1:1" x14ac:dyDescent="0.25">
      <c r="A9936">
        <f>IFERROR(Folder!A9935, "No Client")</f>
        <v>0</v>
      </c>
    </row>
    <row r="9937" spans="1:1" x14ac:dyDescent="0.25">
      <c r="A9937">
        <f>IFERROR(Folder!A9936, "No Client")</f>
        <v>0</v>
      </c>
    </row>
    <row r="9938" spans="1:1" x14ac:dyDescent="0.25">
      <c r="A9938">
        <f>IFERROR(Folder!A9937, "No Client")</f>
        <v>0</v>
      </c>
    </row>
    <row r="9939" spans="1:1" x14ac:dyDescent="0.25">
      <c r="A9939">
        <f>IFERROR(Folder!A9938, "No Client")</f>
        <v>0</v>
      </c>
    </row>
    <row r="9940" spans="1:1" x14ac:dyDescent="0.25">
      <c r="A9940">
        <f>IFERROR(Folder!A9939, "No Client")</f>
        <v>0</v>
      </c>
    </row>
    <row r="9941" spans="1:1" x14ac:dyDescent="0.25">
      <c r="A9941">
        <f>IFERROR(Folder!A9940, "No Client")</f>
        <v>0</v>
      </c>
    </row>
    <row r="9942" spans="1:1" x14ac:dyDescent="0.25">
      <c r="A9942">
        <f>IFERROR(Folder!A9941, "No Client")</f>
        <v>0</v>
      </c>
    </row>
    <row r="9943" spans="1:1" x14ac:dyDescent="0.25">
      <c r="A9943">
        <f>IFERROR(Folder!A9942, "No Client")</f>
        <v>0</v>
      </c>
    </row>
    <row r="9944" spans="1:1" x14ac:dyDescent="0.25">
      <c r="A9944">
        <f>IFERROR(Folder!A9943, "No Client")</f>
        <v>0</v>
      </c>
    </row>
    <row r="9945" spans="1:1" x14ac:dyDescent="0.25">
      <c r="A9945">
        <f>IFERROR(Folder!A9944, "No Client")</f>
        <v>0</v>
      </c>
    </row>
    <row r="9946" spans="1:1" x14ac:dyDescent="0.25">
      <c r="A9946">
        <f>IFERROR(Folder!A9945, "No Client")</f>
        <v>0</v>
      </c>
    </row>
    <row r="9947" spans="1:1" x14ac:dyDescent="0.25">
      <c r="A9947">
        <f>IFERROR(Folder!A9946, "No Client")</f>
        <v>0</v>
      </c>
    </row>
    <row r="9948" spans="1:1" x14ac:dyDescent="0.25">
      <c r="A9948">
        <f>IFERROR(Folder!A9947, "No Client")</f>
        <v>0</v>
      </c>
    </row>
    <row r="9949" spans="1:1" x14ac:dyDescent="0.25">
      <c r="A9949">
        <f>IFERROR(Folder!A9948, "No Client")</f>
        <v>0</v>
      </c>
    </row>
    <row r="9950" spans="1:1" x14ac:dyDescent="0.25">
      <c r="A9950">
        <f>IFERROR(Folder!A9949, "No Client")</f>
        <v>0</v>
      </c>
    </row>
    <row r="9951" spans="1:1" x14ac:dyDescent="0.25">
      <c r="A9951">
        <f>IFERROR(Folder!A9950, "No Client")</f>
        <v>0</v>
      </c>
    </row>
    <row r="9952" spans="1:1" x14ac:dyDescent="0.25">
      <c r="A9952">
        <f>IFERROR(Folder!A9951, "No Client")</f>
        <v>0</v>
      </c>
    </row>
    <row r="9953" spans="1:1" x14ac:dyDescent="0.25">
      <c r="A9953">
        <f>IFERROR(Folder!A9952, "No Client")</f>
        <v>0</v>
      </c>
    </row>
    <row r="9954" spans="1:1" x14ac:dyDescent="0.25">
      <c r="A9954">
        <f>IFERROR(Folder!A9953, "No Client")</f>
        <v>0</v>
      </c>
    </row>
    <row r="9955" spans="1:1" x14ac:dyDescent="0.25">
      <c r="A9955">
        <f>IFERROR(Folder!A9954, "No Client")</f>
        <v>0</v>
      </c>
    </row>
    <row r="9956" spans="1:1" x14ac:dyDescent="0.25">
      <c r="A9956">
        <f>IFERROR(Folder!A9955, "No Client")</f>
        <v>0</v>
      </c>
    </row>
    <row r="9957" spans="1:1" x14ac:dyDescent="0.25">
      <c r="A9957">
        <f>IFERROR(Folder!A9956, "No Client")</f>
        <v>0</v>
      </c>
    </row>
    <row r="9958" spans="1:1" x14ac:dyDescent="0.25">
      <c r="A9958">
        <f>IFERROR(Folder!A9957, "No Client")</f>
        <v>0</v>
      </c>
    </row>
    <row r="9959" spans="1:1" x14ac:dyDescent="0.25">
      <c r="A9959">
        <f>IFERROR(Folder!A9958, "No Client")</f>
        <v>0</v>
      </c>
    </row>
    <row r="9960" spans="1:1" x14ac:dyDescent="0.25">
      <c r="A9960">
        <f>IFERROR(Folder!A9959, "No Client")</f>
        <v>0</v>
      </c>
    </row>
    <row r="9961" spans="1:1" x14ac:dyDescent="0.25">
      <c r="A9961">
        <f>IFERROR(Folder!A9960, "No Client")</f>
        <v>0</v>
      </c>
    </row>
    <row r="9962" spans="1:1" x14ac:dyDescent="0.25">
      <c r="A9962">
        <f>IFERROR(Folder!A9961, "No Client")</f>
        <v>0</v>
      </c>
    </row>
    <row r="9963" spans="1:1" x14ac:dyDescent="0.25">
      <c r="A9963">
        <f>IFERROR(Folder!A9962, "No Client")</f>
        <v>0</v>
      </c>
    </row>
    <row r="9964" spans="1:1" x14ac:dyDescent="0.25">
      <c r="A9964">
        <f>IFERROR(Folder!A9963, "No Client")</f>
        <v>0</v>
      </c>
    </row>
    <row r="9965" spans="1:1" x14ac:dyDescent="0.25">
      <c r="A9965">
        <f>IFERROR(Folder!A9964, "No Client")</f>
        <v>0</v>
      </c>
    </row>
    <row r="9966" spans="1:1" x14ac:dyDescent="0.25">
      <c r="A9966">
        <f>IFERROR(Folder!A9965, "No Client")</f>
        <v>0</v>
      </c>
    </row>
    <row r="9967" spans="1:1" x14ac:dyDescent="0.25">
      <c r="A9967">
        <f>IFERROR(Folder!A9966, "No Client")</f>
        <v>0</v>
      </c>
    </row>
    <row r="9968" spans="1:1" x14ac:dyDescent="0.25">
      <c r="A9968">
        <f>IFERROR(Folder!A9967, "No Client")</f>
        <v>0</v>
      </c>
    </row>
    <row r="9969" spans="1:1" x14ac:dyDescent="0.25">
      <c r="A9969">
        <f>IFERROR(Folder!A9968, "No Client")</f>
        <v>0</v>
      </c>
    </row>
    <row r="9970" spans="1:1" x14ac:dyDescent="0.25">
      <c r="A9970">
        <f>IFERROR(Folder!A9969, "No Client")</f>
        <v>0</v>
      </c>
    </row>
    <row r="9971" spans="1:1" x14ac:dyDescent="0.25">
      <c r="A9971">
        <f>IFERROR(Folder!A9970, "No Client")</f>
        <v>0</v>
      </c>
    </row>
    <row r="9972" spans="1:1" x14ac:dyDescent="0.25">
      <c r="A9972">
        <f>IFERROR(Folder!A9971, "No Client")</f>
        <v>0</v>
      </c>
    </row>
    <row r="9973" spans="1:1" x14ac:dyDescent="0.25">
      <c r="A9973">
        <f>IFERROR(Folder!A9972, "No Client")</f>
        <v>0</v>
      </c>
    </row>
    <row r="9974" spans="1:1" x14ac:dyDescent="0.25">
      <c r="A9974">
        <f>IFERROR(Folder!A9973, "No Client")</f>
        <v>0</v>
      </c>
    </row>
    <row r="9975" spans="1:1" x14ac:dyDescent="0.25">
      <c r="A9975">
        <f>IFERROR(Folder!A9974, "No Client")</f>
        <v>0</v>
      </c>
    </row>
    <row r="9976" spans="1:1" x14ac:dyDescent="0.25">
      <c r="A9976">
        <f>IFERROR(Folder!A9975, "No Client")</f>
        <v>0</v>
      </c>
    </row>
    <row r="9977" spans="1:1" x14ac:dyDescent="0.25">
      <c r="A9977">
        <f>IFERROR(Folder!A9976, "No Client")</f>
        <v>0</v>
      </c>
    </row>
    <row r="9978" spans="1:1" x14ac:dyDescent="0.25">
      <c r="A9978">
        <f>IFERROR(Folder!A9977, "No Client")</f>
        <v>0</v>
      </c>
    </row>
    <row r="9979" spans="1:1" x14ac:dyDescent="0.25">
      <c r="A9979">
        <f>IFERROR(Folder!A9978, "No Client")</f>
        <v>0</v>
      </c>
    </row>
    <row r="9980" spans="1:1" x14ac:dyDescent="0.25">
      <c r="A9980">
        <f>IFERROR(Folder!A9979, "No Client")</f>
        <v>0</v>
      </c>
    </row>
    <row r="9981" spans="1:1" x14ac:dyDescent="0.25">
      <c r="A9981">
        <f>IFERROR(Folder!A9980, "No Client")</f>
        <v>0</v>
      </c>
    </row>
    <row r="9982" spans="1:1" x14ac:dyDescent="0.25">
      <c r="A9982">
        <f>IFERROR(Folder!A9981, "No Client")</f>
        <v>0</v>
      </c>
    </row>
    <row r="9983" spans="1:1" x14ac:dyDescent="0.25">
      <c r="A9983">
        <f>IFERROR(Folder!A9982, "No Client")</f>
        <v>0</v>
      </c>
    </row>
    <row r="9984" spans="1:1" x14ac:dyDescent="0.25">
      <c r="A9984">
        <f>IFERROR(Folder!A9983, "No Client")</f>
        <v>0</v>
      </c>
    </row>
    <row r="9985" spans="1:1" x14ac:dyDescent="0.25">
      <c r="A9985">
        <f>IFERROR(Folder!A9984, "No Client")</f>
        <v>0</v>
      </c>
    </row>
    <row r="9986" spans="1:1" x14ac:dyDescent="0.25">
      <c r="A9986">
        <f>IFERROR(Folder!A9985, "No Client")</f>
        <v>0</v>
      </c>
    </row>
    <row r="9987" spans="1:1" x14ac:dyDescent="0.25">
      <c r="A9987">
        <f>IFERROR(Folder!A9986, "No Client")</f>
        <v>0</v>
      </c>
    </row>
    <row r="9988" spans="1:1" x14ac:dyDescent="0.25">
      <c r="A9988">
        <f>IFERROR(Folder!A9987, "No Client")</f>
        <v>0</v>
      </c>
    </row>
    <row r="9989" spans="1:1" x14ac:dyDescent="0.25">
      <c r="A9989">
        <f>IFERROR(Folder!A9988, "No Client")</f>
        <v>0</v>
      </c>
    </row>
    <row r="9990" spans="1:1" x14ac:dyDescent="0.25">
      <c r="A9990">
        <f>IFERROR(Folder!A9989, "No Client")</f>
        <v>0</v>
      </c>
    </row>
    <row r="9991" spans="1:1" x14ac:dyDescent="0.25">
      <c r="A9991">
        <f>IFERROR(Folder!A9990, "No Client")</f>
        <v>0</v>
      </c>
    </row>
    <row r="9992" spans="1:1" x14ac:dyDescent="0.25">
      <c r="A9992">
        <f>IFERROR(Folder!A9991, "No Client")</f>
        <v>0</v>
      </c>
    </row>
    <row r="9993" spans="1:1" x14ac:dyDescent="0.25">
      <c r="A9993">
        <f>IFERROR(Folder!A9992, "No Client")</f>
        <v>0</v>
      </c>
    </row>
    <row r="9994" spans="1:1" x14ac:dyDescent="0.25">
      <c r="A9994">
        <f>IFERROR(Folder!A9993, "No Client")</f>
        <v>0</v>
      </c>
    </row>
    <row r="9995" spans="1:1" x14ac:dyDescent="0.25">
      <c r="A9995">
        <f>IFERROR(Folder!A9994, "No Client")</f>
        <v>0</v>
      </c>
    </row>
    <row r="9996" spans="1:1" x14ac:dyDescent="0.25">
      <c r="A9996">
        <f>IFERROR(Folder!A9995, "No Client")</f>
        <v>0</v>
      </c>
    </row>
    <row r="9997" spans="1:1" x14ac:dyDescent="0.25">
      <c r="A9997">
        <f>IFERROR(Folder!A9996, "No Client")</f>
        <v>0</v>
      </c>
    </row>
    <row r="9998" spans="1:1" x14ac:dyDescent="0.25">
      <c r="A9998">
        <f>IFERROR(Folder!A9997, "No Client")</f>
        <v>0</v>
      </c>
    </row>
    <row r="9999" spans="1:1" x14ac:dyDescent="0.25">
      <c r="A9999">
        <f>IFERROR(Folder!A9998, "No Client")</f>
        <v>0</v>
      </c>
    </row>
    <row r="10000" spans="1:1" x14ac:dyDescent="0.25">
      <c r="A10000">
        <f>IFERROR(Folder!A9999, "No Client")</f>
        <v>0</v>
      </c>
    </row>
    <row r="10001" spans="1:1" x14ac:dyDescent="0.25">
      <c r="A10001">
        <f>IFERROR(Folder!A10000, "No Client")</f>
        <v>0</v>
      </c>
    </row>
    <row r="10002" spans="1:1" x14ac:dyDescent="0.25">
      <c r="A10002">
        <f>IFERROR(Folder!A10001, "No Client")</f>
        <v>0</v>
      </c>
    </row>
    <row r="10003" spans="1:1" x14ac:dyDescent="0.25">
      <c r="A10003">
        <f>IFERROR(Folder!A10002, "No Client")</f>
        <v>0</v>
      </c>
    </row>
    <row r="10004" spans="1:1" x14ac:dyDescent="0.25">
      <c r="A10004">
        <f>IFERROR(Folder!A10003, "No Client")</f>
        <v>0</v>
      </c>
    </row>
    <row r="10005" spans="1:1" x14ac:dyDescent="0.25">
      <c r="A10005">
        <f>IFERROR(Folder!A10004, "No Client")</f>
        <v>0</v>
      </c>
    </row>
    <row r="10006" spans="1:1" x14ac:dyDescent="0.25">
      <c r="A10006">
        <f>IFERROR(Folder!A10005, "No Client")</f>
        <v>0</v>
      </c>
    </row>
    <row r="10007" spans="1:1" x14ac:dyDescent="0.25">
      <c r="A10007">
        <f>IFERROR(Folder!A10006, "No Client")</f>
        <v>0</v>
      </c>
    </row>
    <row r="10008" spans="1:1" x14ac:dyDescent="0.25">
      <c r="A10008">
        <f>IFERROR(Folder!A10007, "No Client")</f>
        <v>0</v>
      </c>
    </row>
    <row r="10009" spans="1:1" x14ac:dyDescent="0.25">
      <c r="A10009">
        <f>IFERROR(Folder!A10008, "No Client")</f>
        <v>0</v>
      </c>
    </row>
    <row r="10010" spans="1:1" x14ac:dyDescent="0.25">
      <c r="A10010">
        <f>IFERROR(Folder!A10009, "No Client")</f>
        <v>0</v>
      </c>
    </row>
    <row r="10011" spans="1:1" x14ac:dyDescent="0.25">
      <c r="A10011">
        <f>IFERROR(Folder!A10010, "No Client")</f>
        <v>0</v>
      </c>
    </row>
    <row r="10012" spans="1:1" x14ac:dyDescent="0.25">
      <c r="A10012">
        <f>IFERROR(Folder!A10011, "No Client")</f>
        <v>0</v>
      </c>
    </row>
    <row r="10013" spans="1:1" x14ac:dyDescent="0.25">
      <c r="A10013">
        <f>IFERROR(Folder!A10012, "No Client")</f>
        <v>0</v>
      </c>
    </row>
    <row r="10014" spans="1:1" x14ac:dyDescent="0.25">
      <c r="A10014">
        <f>IFERROR(Folder!A10013, "No Client")</f>
        <v>0</v>
      </c>
    </row>
    <row r="10015" spans="1:1" x14ac:dyDescent="0.25">
      <c r="A10015">
        <f>IFERROR(Folder!A10014, "No Client")</f>
        <v>0</v>
      </c>
    </row>
    <row r="10016" spans="1:1" x14ac:dyDescent="0.25">
      <c r="A10016">
        <f>IFERROR(Folder!A10015, "No Client")</f>
        <v>0</v>
      </c>
    </row>
    <row r="10017" spans="1:1" x14ac:dyDescent="0.25">
      <c r="A10017">
        <f>IFERROR(Folder!A10016, "No Client")</f>
        <v>0</v>
      </c>
    </row>
    <row r="10018" spans="1:1" x14ac:dyDescent="0.25">
      <c r="A10018">
        <f>IFERROR(Folder!A10017, "No Client")</f>
        <v>0</v>
      </c>
    </row>
    <row r="10019" spans="1:1" x14ac:dyDescent="0.25">
      <c r="A10019">
        <f>IFERROR(Folder!A10018, "No Client")</f>
        <v>0</v>
      </c>
    </row>
    <row r="10020" spans="1:1" x14ac:dyDescent="0.25">
      <c r="A10020">
        <f>IFERROR(Folder!A10019, "No Client")</f>
        <v>0</v>
      </c>
    </row>
    <row r="10021" spans="1:1" x14ac:dyDescent="0.25">
      <c r="A10021">
        <f>IFERROR(Folder!A10020, "No Client")</f>
        <v>0</v>
      </c>
    </row>
    <row r="10022" spans="1:1" x14ac:dyDescent="0.25">
      <c r="A10022">
        <f>IFERROR(Folder!A10021, "No Client")</f>
        <v>0</v>
      </c>
    </row>
    <row r="10023" spans="1:1" x14ac:dyDescent="0.25">
      <c r="A10023">
        <f>IFERROR(Folder!A10022, "No Client")</f>
        <v>0</v>
      </c>
    </row>
    <row r="10024" spans="1:1" x14ac:dyDescent="0.25">
      <c r="A10024">
        <f>IFERROR(Folder!A10023, "No Client")</f>
        <v>0</v>
      </c>
    </row>
    <row r="10025" spans="1:1" x14ac:dyDescent="0.25">
      <c r="A10025">
        <f>IFERROR(Folder!A10024, "No Client")</f>
        <v>0</v>
      </c>
    </row>
    <row r="10026" spans="1:1" x14ac:dyDescent="0.25">
      <c r="A10026">
        <f>IFERROR(Folder!A10025, "No Client")</f>
        <v>0</v>
      </c>
    </row>
    <row r="10027" spans="1:1" x14ac:dyDescent="0.25">
      <c r="A10027">
        <f>IFERROR(Folder!A10026, "No Client")</f>
        <v>0</v>
      </c>
    </row>
    <row r="10028" spans="1:1" x14ac:dyDescent="0.25">
      <c r="A10028">
        <f>IFERROR(Folder!A10027, "No Client")</f>
        <v>0</v>
      </c>
    </row>
    <row r="10029" spans="1:1" x14ac:dyDescent="0.25">
      <c r="A10029">
        <f>IFERROR(Folder!A10028, "No Client")</f>
        <v>0</v>
      </c>
    </row>
    <row r="10030" spans="1:1" x14ac:dyDescent="0.25">
      <c r="A10030">
        <f>IFERROR(Folder!A10029, "No Client")</f>
        <v>0</v>
      </c>
    </row>
    <row r="10031" spans="1:1" x14ac:dyDescent="0.25">
      <c r="A10031">
        <f>IFERROR(Folder!A10030, "No Client")</f>
        <v>0</v>
      </c>
    </row>
    <row r="10032" spans="1:1" x14ac:dyDescent="0.25">
      <c r="A10032">
        <f>IFERROR(Folder!A10031, "No Client")</f>
        <v>0</v>
      </c>
    </row>
    <row r="10033" spans="1:1" x14ac:dyDescent="0.25">
      <c r="A10033">
        <f>IFERROR(Folder!A10032, "No Client")</f>
        <v>0</v>
      </c>
    </row>
    <row r="10034" spans="1:1" x14ac:dyDescent="0.25">
      <c r="A10034">
        <f>IFERROR(Folder!A10033, "No Client")</f>
        <v>0</v>
      </c>
    </row>
    <row r="10035" spans="1:1" x14ac:dyDescent="0.25">
      <c r="A10035">
        <f>IFERROR(Folder!A10034, "No Client")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Folder</vt:lpstr>
      <vt:lpstr>Transaction</vt:lpstr>
      <vt:lpstr>Database</vt:lpstr>
      <vt:lpstr>Folder_Status 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Olamide B. Oyefabi</dc:creator>
  <cp:lastModifiedBy>Olamide B. Oyefabi</cp:lastModifiedBy>
  <dcterms:created xsi:type="dcterms:W3CDTF">2024-12-27T08:40:14Z</dcterms:created>
  <dcterms:modified xsi:type="dcterms:W3CDTF">2024-12-30T13:13:19Z</dcterms:modified>
</cp:coreProperties>
</file>