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Certificado &amp; Historico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998520903119149"/>
          <c:y val="0.2105433531334899"/>
          <c:w val="0.70945931758530179"/>
          <c:h val="0.7660648148148148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Planilha1!$J$2:$K$2</c:f>
              <c:strCache>
                <c:ptCount val="2"/>
                <c:pt idx="0">
                  <c:v>Certificado&amp;Historico</c:v>
                </c:pt>
                <c:pt idx="1">
                  <c:v>Pendente</c:v>
                </c:pt>
              </c:strCache>
            </c:strRef>
          </c:cat>
          <c:val>
            <c:numRef>
              <c:f>Planilha1!$J$3:$K$3</c:f>
              <c:numCache>
                <c:formatCode>General</c:formatCode>
                <c:ptCount val="2"/>
                <c:pt idx="0">
                  <c:v>76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D-4E89-B4FF-E7811BAA777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29894448"/>
        <c:axId val="306505504"/>
      </c:barChart>
      <c:catAx>
        <c:axId val="329894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505504"/>
        <c:crosses val="autoZero"/>
        <c:auto val="1"/>
        <c:lblAlgn val="ctr"/>
        <c:lblOffset val="100"/>
        <c:noMultiLvlLbl val="0"/>
      </c:catAx>
      <c:valAx>
        <c:axId val="3065055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9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XML - DIPLOMA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969">
                  <a:alpha val="84706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A9-429E-A007-23E52D0FF3F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9A9-429E-A007-23E52D0FF3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Planilha1!$J$18:$L$18</c:f>
              <c:strCache>
                <c:ptCount val="3"/>
                <c:pt idx="0">
                  <c:v>Pendente</c:v>
                </c:pt>
                <c:pt idx="1">
                  <c:v>Aguardando</c:v>
                </c:pt>
                <c:pt idx="2">
                  <c:v>Emitido</c:v>
                </c:pt>
              </c:strCache>
            </c:strRef>
          </c:cat>
          <c:val>
            <c:numRef>
              <c:f>Planilha1!$J$19:$L$19</c:f>
              <c:numCache>
                <c:formatCode>General</c:formatCode>
                <c:ptCount val="3"/>
                <c:pt idx="0">
                  <c:v>0</c:v>
                </c:pt>
                <c:pt idx="1">
                  <c:v>76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9-429E-A007-23E52D0FF3F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0846096"/>
        <c:axId val="130213472"/>
      </c:barChart>
      <c:catAx>
        <c:axId val="130846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13472"/>
        <c:crosses val="autoZero"/>
        <c:auto val="1"/>
        <c:lblAlgn val="ctr"/>
        <c:lblOffset val="100"/>
        <c:noMultiLvlLbl val="0"/>
      </c:catAx>
      <c:valAx>
        <c:axId val="130213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084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4166666666666667"/>
          <c:y val="0.24782407407407409"/>
          <c:w val="0.51388888888888884"/>
          <c:h val="0.654035797608632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Planilha1!$I$28</c:f>
              <c:strCache>
                <c:ptCount val="1"/>
                <c:pt idx="0">
                  <c:v>Total de aluno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35A-433F-9E47-AB165F8967EE}"/>
              </c:ext>
            </c:extLst>
          </c:dPt>
          <c:dLbls>
            <c:delete val="1"/>
          </c:dLbls>
          <c:val>
            <c:numRef>
              <c:f>Planilha1!$I$29</c:f>
              <c:numCache>
                <c:formatCode>General</c:formatCode>
                <c:ptCount val="1"/>
                <c:pt idx="0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A-433F-9E47-AB165F8967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47446816"/>
        <c:axId val="49201024"/>
      </c:barChart>
      <c:catAx>
        <c:axId val="547446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201024"/>
        <c:crosses val="autoZero"/>
        <c:auto val="1"/>
        <c:lblAlgn val="ctr"/>
        <c:lblOffset val="100"/>
        <c:noMultiLvlLbl val="0"/>
      </c:catAx>
      <c:valAx>
        <c:axId val="492010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4744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790574</xdr:colOff>
      <xdr:row>0</xdr:row>
      <xdr:rowOff>171450</xdr:rowOff>
    </xdr:from>
    <xdr:to>
      <xdr:col>13</xdr:col>
      <xdr:colOff>85725</xdr:colOff>
      <xdr:row>12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6A2AA6-9397-F6D9-A1C1-A2ABB1F22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781049</xdr:colOff>
      <xdr:row>12</xdr:row>
      <xdr:rowOff>180975</xdr:rowOff>
    </xdr:from>
    <xdr:to>
      <xdr:col>13</xdr:col>
      <xdr:colOff>104775</xdr:colOff>
      <xdr:row>24</xdr:row>
      <xdr:rowOff>47625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158D7BB-6618-2C34-831D-1F1D34BC92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57150</xdr:colOff>
      <xdr:row>18</xdr:row>
      <xdr:rowOff>123825</xdr:rowOff>
    </xdr:from>
    <xdr:ext cx="646267" cy="342786"/>
    <xdr:sp macro="" textlink="$I$23">
      <xdr:nvSpPr>
        <xdr:cNvPr id="11" name="CaixaDeTexto 10">
          <a:extLst>
            <a:ext uri="{FF2B5EF4-FFF2-40B4-BE49-F238E27FC236}">
              <a16:creationId xmlns:a16="http://schemas.microsoft.com/office/drawing/2014/main" id="{82470DBE-BB29-772B-D466-88933DE15A29}"/>
            </a:ext>
          </a:extLst>
        </xdr:cNvPr>
        <xdr:cNvSpPr txBox="1"/>
      </xdr:nvSpPr>
      <xdr:spPr>
        <a:xfrm>
          <a:off x="13592175" y="3581400"/>
          <a:ext cx="64626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fld id="{05D19CDB-F9A3-43D4-B4C5-FD13B18DEAC9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100%</a:t>
          </a:fld>
          <a:endParaRPr lang="pt-BR" sz="1600" b="1"/>
        </a:p>
      </xdr:txBody>
    </xdr:sp>
    <xdr:clientData/>
  </xdr:oneCellAnchor>
  <xdr:twoCellAnchor>
    <xdr:from>
      <xdr:col>7</xdr:col>
      <xdr:colOff>714375</xdr:colOff>
      <xdr:row>25</xdr:row>
      <xdr:rowOff>19050</xdr:rowOff>
    </xdr:from>
    <xdr:to>
      <xdr:col>13</xdr:col>
      <xdr:colOff>266700</xdr:colOff>
      <xdr:row>39</xdr:row>
      <xdr:rowOff>95250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ECF6B6FB-6A28-E121-0F84-331E06F91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1143000</xdr:colOff>
      <xdr:row>32</xdr:row>
      <xdr:rowOff>76199</xdr:rowOff>
    </xdr:from>
    <xdr:ext cx="638175" cy="405432"/>
    <xdr:sp macro="" textlink="$I$29">
      <xdr:nvSpPr>
        <xdr:cNvPr id="14" name="CaixaDeTexto 13">
          <a:extLst>
            <a:ext uri="{FF2B5EF4-FFF2-40B4-BE49-F238E27FC236}">
              <a16:creationId xmlns:a16="http://schemas.microsoft.com/office/drawing/2014/main" id="{61DBE02B-3872-5B4A-F02E-584807115308}"/>
            </a:ext>
          </a:extLst>
        </xdr:cNvPr>
        <xdr:cNvSpPr txBox="1"/>
      </xdr:nvSpPr>
      <xdr:spPr>
        <a:xfrm>
          <a:off x="14954250" y="6200774"/>
          <a:ext cx="6381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F17A4B89-18CF-4F9E-9613-BCC9E217911F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76</a:t>
          </a:fld>
          <a:endParaRPr lang="pt-BR" sz="2000" b="1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0.24483</cdr:x>
      <cdr:y>0.68878</cdr:y>
    </cdr:from>
    <cdr:to>
      <cdr:x>0.36983</cdr:x>
      <cdr:y>0.82419</cdr:y>
    </cdr:to>
    <cdr:sp macro="" textlink="Planilha1!$I$3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27A190EA-B3F5-9C1A-0B1E-AD66AE3E63AE}"/>
            </a:ext>
          </a:extLst>
        </cdr:cNvPr>
        <cdr:cNvSpPr txBox="1"/>
      </cdr:nvSpPr>
      <cdr:spPr>
        <a:xfrm xmlns:a="http://schemas.openxmlformats.org/drawingml/2006/main">
          <a:off x="888492" y="1495832"/>
          <a:ext cx="453628" cy="2940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/>
          <a:fld id="{9ECC2E5C-7A18-45EC-A29E-1A14705C2BC6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100%</a:t>
          </a:fld>
          <a:endParaRPr lang="pt-BR" sz="20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0.16194</cdr:x>
      <cdr:y>0.73893</cdr:y>
    </cdr:from>
    <cdr:to>
      <cdr:x>0.29386</cdr:x>
      <cdr:y>0.85398</cdr:y>
    </cdr:to>
    <cdr:sp macro="" textlink="Planilha1!$I$21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0E27E7CA-0FB4-DD34-1B13-93F2253E6AA4}"/>
            </a:ext>
          </a:extLst>
        </cdr:cNvPr>
        <cdr:cNvSpPr txBox="1"/>
      </cdr:nvSpPr>
      <cdr:spPr>
        <a:xfrm xmlns:a="http://schemas.openxmlformats.org/drawingml/2006/main">
          <a:off x="703370" y="1590668"/>
          <a:ext cx="572981" cy="247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B7CD20F-A2F0-4B64-879F-E0C7823E200E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0%</a:t>
          </a:fld>
          <a:endParaRPr lang="pt-BR" sz="1600" b="1"/>
        </a:p>
      </cdr:txBody>
    </cdr:sp>
  </cdr:relSizeAnchor>
  <cdr:relSizeAnchor xmlns:cdr="http://schemas.openxmlformats.org/drawingml/2006/chartDrawing">
    <cdr:from>
      <cdr:x>0.1703</cdr:x>
      <cdr:y>0.28761</cdr:y>
    </cdr:from>
    <cdr:to>
      <cdr:x>0.29167</cdr:x>
      <cdr:y>0.41593</cdr:y>
    </cdr:to>
    <cdr:sp macro="" textlink="Planilha1!$I$19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0567E683-2904-FD70-7A28-444B49E5C6BF}"/>
            </a:ext>
          </a:extLst>
        </cdr:cNvPr>
        <cdr:cNvSpPr txBox="1"/>
      </cdr:nvSpPr>
      <cdr:spPr>
        <a:xfrm xmlns:a="http://schemas.openxmlformats.org/drawingml/2006/main">
          <a:off x="739667" y="619122"/>
          <a:ext cx="527159" cy="276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D709B595-2E45-4B9B-91DA-F4D47A782BFA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0%</a:t>
          </a:fld>
          <a:endParaRPr lang="pt-BR" sz="16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0.49792</cdr:x>
      <cdr:y>0.52431</cdr:y>
    </cdr:from>
    <cdr:to>
      <cdr:x>0.69792</cdr:x>
      <cdr:y>0.85764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D80FD37A-BA64-ECF7-6C86-687CB9917742}"/>
            </a:ext>
          </a:extLst>
        </cdr:cNvPr>
        <cdr:cNvSpPr txBox="1"/>
      </cdr:nvSpPr>
      <cdr:spPr>
        <a:xfrm xmlns:a="http://schemas.openxmlformats.org/drawingml/2006/main">
          <a:off x="2276475" y="14382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Orlock</dc:creator>
  <cp:lastModifiedBy>Wellington Orlock</cp:lastModifiedBy>
  <dcterms:created xsi:type="dcterms:W3CDTF">2023-03-31T14:03:20Z</dcterms:created>
  <dcterms:modified xsi:type="dcterms:W3CDTF">2023-03-31T19:51:16Z</dcterms:modified>
</cp:coreProperties>
</file>