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out_diff10" localSheetId="0">Лист1!$A$1:$H$1002</definedName>
    <definedName name="out_diff15" localSheetId="1">Лист2!$A$1:$H$1002</definedName>
    <definedName name="out_diff20" localSheetId="2">Лист3!$A$1:$H$1002</definedName>
    <definedName name="stat_diff10" localSheetId="0">Лист1!$J$1:$L$9</definedName>
    <definedName name="stat_diff15" localSheetId="1">Лист2!$J$1:$L$9</definedName>
    <definedName name="stat_diff20" localSheetId="2">Лист3!$J$1:$L$9</definedName>
  </definedNames>
  <calcPr calcId="152511"/>
</workbook>
</file>

<file path=xl/calcChain.xml><?xml version="1.0" encoding="utf-8"?>
<calcChain xmlns="http://schemas.openxmlformats.org/spreadsheetml/2006/main">
  <c r="Y49" i="3" l="1"/>
  <c r="Y49" i="2"/>
  <c r="Y49" i="1"/>
  <c r="T49" i="3" l="1"/>
  <c r="R49" i="3"/>
  <c r="T49" i="2"/>
  <c r="R49" i="2"/>
  <c r="T49" i="1"/>
  <c r="R49" i="1"/>
  <c r="R50" i="1" l="1"/>
  <c r="N47" i="3" l="1" a="1"/>
  <c r="N48" i="3" s="1"/>
  <c r="N47" i="1" a="1"/>
  <c r="N47" i="1" s="1"/>
  <c r="N47" i="2" a="1"/>
  <c r="N47" i="2" s="1"/>
  <c r="O47" i="3" l="1"/>
  <c r="N47" i="3"/>
  <c r="O49" i="3"/>
  <c r="N49" i="3"/>
  <c r="O48" i="3"/>
  <c r="N48" i="1"/>
  <c r="O49" i="1"/>
  <c r="N49" i="1"/>
  <c r="O48" i="1"/>
  <c r="O47" i="1"/>
  <c r="N49" i="2"/>
  <c r="N48" i="2"/>
  <c r="O47" i="2"/>
  <c r="O49" i="2"/>
  <c r="O48" i="2"/>
  <c r="R50" i="3" l="1"/>
  <c r="R50" i="2" l="1"/>
</calcChain>
</file>

<file path=xl/connections.xml><?xml version="1.0" encoding="utf-8"?>
<connections xmlns="http://schemas.openxmlformats.org/spreadsheetml/2006/main">
  <connection id="1" name="out_diff10" type="6" refreshedVersion="5" background="1" saveData="1">
    <textPr codePage="866" sourceFile="E:\projects\MolecularDynamics\MolecularDynamics\out_diff10.txt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2" name="out_diff15" type="6" refreshedVersion="5" background="1" saveData="1">
    <textPr codePage="866" sourceFile="E:\projects\MolecularDynamics\MolecularDynamics\out_diff15.txt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3" name="out_diff20" type="6" refreshedVersion="5" background="1" saveData="1">
    <textPr codePage="866" sourceFile="E:\projects\MolecularDynamics\MolecularDynamics\out_diff20.txt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4" name="stat_diff10" type="6" refreshedVersion="5" background="1" saveData="1">
    <textPr codePage="1254" sourceFile="E:\projects\MolecularDynamics\MolecularDynamics\stat_diff10.txt" thousands=" " delimiter=":">
      <textFields count="3">
        <textField/>
        <textField/>
        <textField/>
      </textFields>
    </textPr>
  </connection>
  <connection id="5" name="stat_diff15" type="6" refreshedVersion="5" background="1" saveData="1">
    <textPr codePage="1254" sourceFile="E:\projects\MolecularDynamics\MolecularDynamics\stat_diff15.txt" thousands=" " delimiter=":">
      <textFields count="3">
        <textField/>
        <textField/>
        <textField/>
      </textFields>
    </textPr>
  </connection>
  <connection id="6" name="stat_diff20" type="6" refreshedVersion="5" background="1" saveData="1">
    <textPr codePage="1254" sourceFile="E:\projects\MolecularDynamics\MolecularDynamics\stat_diff20.txt" thousands=" 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<sst xmlns="http://schemas.openxmlformats.org/spreadsheetml/2006/main" count="84" uniqueCount="25">
  <si>
    <t xml:space="preserve">    Step </t>
  </si>
  <si>
    <t xml:space="preserve"> temperature </t>
  </si>
  <si>
    <t xml:space="preserve"> pressure </t>
  </si>
  <si>
    <t xml:space="preserve"> Potential Energy </t>
  </si>
  <si>
    <t xml:space="preserve"> Kinetic Energy </t>
  </si>
  <si>
    <t xml:space="preserve"> Sum Energy </t>
  </si>
  <si>
    <t xml:space="preserve"> dr2 </t>
  </si>
  <si>
    <t xml:space="preserve"> correlation velocity </t>
  </si>
  <si>
    <t>dt step time</t>
  </si>
  <si>
    <t>number</t>
  </si>
  <si>
    <t>initial temperature</t>
  </si>
  <si>
    <t>density</t>
  </si>
  <si>
    <t>temperature</t>
  </si>
  <si>
    <t>relative error</t>
  </si>
  <si>
    <t>pressure</t>
  </si>
  <si>
    <t>Íà÷àëüíàÿ òåìïåğàòóğà íàéäåíà íà øàãå</t>
  </si>
  <si>
    <t>ссчет по МНК:</t>
  </si>
  <si>
    <t>коэффициент диффузии:</t>
  </si>
  <si>
    <t xml:space="preserve">D = </t>
  </si>
  <si>
    <t>+-</t>
  </si>
  <si>
    <t xml:space="preserve">в еденицах LJ </t>
  </si>
  <si>
    <t>по методу Эйнштейна - Смолуховского</t>
  </si>
  <si>
    <t xml:space="preserve">εD = </t>
  </si>
  <si>
    <t>рассчет по МНК:</t>
  </si>
  <si>
    <t>по методу Грина-Кубо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</si>
</sst>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quotePrefix="1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dr2</a:t>
            </a:r>
            <a:r>
              <a:rPr lang="ru-RU"/>
              <a:t>    </a:t>
            </a:r>
            <a:r>
              <a:rPr lang="en-US" baseline="0"/>
              <a:t> </a:t>
            </a:r>
            <a:r>
              <a:rPr lang="ru-RU" baseline="0"/>
              <a:t>логарифмическая</a:t>
            </a:r>
            <a:r>
              <a:rPr lang="en-US"/>
              <a:t> </a:t>
            </a:r>
            <a:r>
              <a:rPr lang="ru-RU"/>
              <a:t>шкала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6244449919457835E-2"/>
          <c:y val="0.10933619144722079"/>
          <c:w val="0.83003952616812648"/>
          <c:h val="0.86195911140202552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 dr2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tar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Лист1!$A$2:$A$1001</c:f>
              <c:numCache>
                <c:formatCode>General</c:formatCode>
                <c:ptCount val="1000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</c:numCache>
            </c:numRef>
          </c:xVal>
          <c:yVal>
            <c:numRef>
              <c:f>Лист1!$G$2:$G$1001</c:f>
              <c:numCache>
                <c:formatCode>General</c:formatCode>
                <c:ptCount val="1000"/>
                <c:pt idx="1">
                  <c:v>0</c:v>
                </c:pt>
                <c:pt idx="2" formatCode="0.00E+00">
                  <c:v>7.6699299999999999E-5</c:v>
                </c:pt>
                <c:pt idx="3" formatCode="0.00E+00">
                  <c:v>3.0636200000000002E-4</c:v>
                </c:pt>
                <c:pt idx="4" formatCode="0.00E+00">
                  <c:v>6.8731E-4</c:v>
                </c:pt>
                <c:pt idx="5" formatCode="0.00E+00">
                  <c:v>1.21663E-3</c:v>
                </c:pt>
                <c:pt idx="6" formatCode="0.00E+00">
                  <c:v>1.89044E-3</c:v>
                </c:pt>
                <c:pt idx="7" formatCode="0.00E+00">
                  <c:v>2.7042899999999998E-3</c:v>
                </c:pt>
                <c:pt idx="8" formatCode="0.00E+00">
                  <c:v>3.6533799999999999E-3</c:v>
                </c:pt>
                <c:pt idx="9" formatCode="0.00E+00">
                  <c:v>4.7326800000000004E-3</c:v>
                </c:pt>
                <c:pt idx="10" formatCode="0.00E+00">
                  <c:v>5.9367700000000001E-3</c:v>
                </c:pt>
                <c:pt idx="11" formatCode="0.00E+00">
                  <c:v>7.2598699999999999E-3</c:v>
                </c:pt>
                <c:pt idx="12">
                  <c:v>8.6959099999999994E-3</c:v>
                </c:pt>
                <c:pt idx="13">
                  <c:v>1.02389E-2</c:v>
                </c:pt>
                <c:pt idx="14">
                  <c:v>1.1883400000000001E-2</c:v>
                </c:pt>
                <c:pt idx="15">
                  <c:v>1.3624499999999999E-2</c:v>
                </c:pt>
                <c:pt idx="16">
                  <c:v>1.5458400000000001E-2</c:v>
                </c:pt>
                <c:pt idx="17">
                  <c:v>1.73817E-2</c:v>
                </c:pt>
                <c:pt idx="18">
                  <c:v>1.9391100000000001E-2</c:v>
                </c:pt>
                <c:pt idx="19">
                  <c:v>2.1483100000000002E-2</c:v>
                </c:pt>
                <c:pt idx="20">
                  <c:v>2.36531E-2</c:v>
                </c:pt>
                <c:pt idx="21">
                  <c:v>2.5896200000000001E-2</c:v>
                </c:pt>
                <c:pt idx="22">
                  <c:v>2.8206700000000001E-2</c:v>
                </c:pt>
                <c:pt idx="23">
                  <c:v>3.05788E-2</c:v>
                </c:pt>
                <c:pt idx="24">
                  <c:v>3.3006000000000001E-2</c:v>
                </c:pt>
                <c:pt idx="25">
                  <c:v>3.5481699999999998E-2</c:v>
                </c:pt>
                <c:pt idx="26">
                  <c:v>3.7999199999999997E-2</c:v>
                </c:pt>
                <c:pt idx="27">
                  <c:v>4.0552100000000001E-2</c:v>
                </c:pt>
                <c:pt idx="28">
                  <c:v>4.3133999999999999E-2</c:v>
                </c:pt>
                <c:pt idx="29">
                  <c:v>4.5739299999999997E-2</c:v>
                </c:pt>
                <c:pt idx="30">
                  <c:v>4.8363000000000003E-2</c:v>
                </c:pt>
                <c:pt idx="31">
                  <c:v>5.0999700000000002E-2</c:v>
                </c:pt>
                <c:pt idx="32">
                  <c:v>5.3643900000000001E-2</c:v>
                </c:pt>
                <c:pt idx="33">
                  <c:v>5.6290100000000003E-2</c:v>
                </c:pt>
                <c:pt idx="34">
                  <c:v>5.8932999999999999E-2</c:v>
                </c:pt>
                <c:pt idx="35">
                  <c:v>6.1568499999999998E-2</c:v>
                </c:pt>
                <c:pt idx="36">
                  <c:v>6.4193799999999995E-2</c:v>
                </c:pt>
                <c:pt idx="37">
                  <c:v>6.6808400000000004E-2</c:v>
                </c:pt>
                <c:pt idx="38">
                  <c:v>6.9413600000000006E-2</c:v>
                </c:pt>
                <c:pt idx="39">
                  <c:v>7.2012800000000002E-2</c:v>
                </c:pt>
                <c:pt idx="40">
                  <c:v>7.4610800000000005E-2</c:v>
                </c:pt>
                <c:pt idx="41">
                  <c:v>7.7212299999999998E-2</c:v>
                </c:pt>
                <c:pt idx="42">
                  <c:v>7.9821600000000006E-2</c:v>
                </c:pt>
                <c:pt idx="43">
                  <c:v>8.2441200000000006E-2</c:v>
                </c:pt>
                <c:pt idx="44">
                  <c:v>8.5072300000000003E-2</c:v>
                </c:pt>
                <c:pt idx="45">
                  <c:v>8.7714600000000004E-2</c:v>
                </c:pt>
                <c:pt idx="46">
                  <c:v>9.0367000000000003E-2</c:v>
                </c:pt>
                <c:pt idx="47">
                  <c:v>9.3028E-2</c:v>
                </c:pt>
                <c:pt idx="48">
                  <c:v>9.5695699999999995E-2</c:v>
                </c:pt>
                <c:pt idx="49">
                  <c:v>9.8367899999999994E-2</c:v>
                </c:pt>
                <c:pt idx="50">
                  <c:v>0.10104100000000001</c:v>
                </c:pt>
                <c:pt idx="51">
                  <c:v>0.103712</c:v>
                </c:pt>
                <c:pt idx="52">
                  <c:v>0.106378</c:v>
                </c:pt>
                <c:pt idx="53">
                  <c:v>0.10903400000000001</c:v>
                </c:pt>
                <c:pt idx="54">
                  <c:v>0.111679</c:v>
                </c:pt>
                <c:pt idx="55">
                  <c:v>0.114312</c:v>
                </c:pt>
                <c:pt idx="56">
                  <c:v>0.116935</c:v>
                </c:pt>
                <c:pt idx="57">
                  <c:v>0.119547</c:v>
                </c:pt>
                <c:pt idx="58">
                  <c:v>0.12214999999999999</c:v>
                </c:pt>
                <c:pt idx="59">
                  <c:v>0.12474399999999999</c:v>
                </c:pt>
                <c:pt idx="60">
                  <c:v>0.12733</c:v>
                </c:pt>
                <c:pt idx="61">
                  <c:v>0.129908</c:v>
                </c:pt>
                <c:pt idx="62">
                  <c:v>0.13247600000000001</c:v>
                </c:pt>
                <c:pt idx="63">
                  <c:v>0.13503399999999999</c:v>
                </c:pt>
                <c:pt idx="64">
                  <c:v>0.13758200000000001</c:v>
                </c:pt>
                <c:pt idx="65">
                  <c:v>0.14011899999999999</c:v>
                </c:pt>
                <c:pt idx="66">
                  <c:v>0.142648</c:v>
                </c:pt>
                <c:pt idx="67">
                  <c:v>0.14516799999999999</c:v>
                </c:pt>
                <c:pt idx="68">
                  <c:v>0.14768200000000001</c:v>
                </c:pt>
                <c:pt idx="69">
                  <c:v>0.15019099999999999</c:v>
                </c:pt>
                <c:pt idx="70">
                  <c:v>0.152696</c:v>
                </c:pt>
                <c:pt idx="71">
                  <c:v>0.155198</c:v>
                </c:pt>
                <c:pt idx="72">
                  <c:v>0.157697</c:v>
                </c:pt>
                <c:pt idx="73">
                  <c:v>0.16019600000000001</c:v>
                </c:pt>
                <c:pt idx="74">
                  <c:v>0.16269500000000001</c:v>
                </c:pt>
                <c:pt idx="75">
                  <c:v>0.16519600000000001</c:v>
                </c:pt>
                <c:pt idx="76">
                  <c:v>0.16770299999999999</c:v>
                </c:pt>
                <c:pt idx="77">
                  <c:v>0.17021700000000001</c:v>
                </c:pt>
                <c:pt idx="78">
                  <c:v>0.172739</c:v>
                </c:pt>
                <c:pt idx="79">
                  <c:v>0.17527300000000001</c:v>
                </c:pt>
                <c:pt idx="80">
                  <c:v>0.177818</c:v>
                </c:pt>
                <c:pt idx="81">
                  <c:v>0.18037800000000001</c:v>
                </c:pt>
                <c:pt idx="82">
                  <c:v>0.182952</c:v>
                </c:pt>
                <c:pt idx="83">
                  <c:v>0.18554000000000001</c:v>
                </c:pt>
                <c:pt idx="84">
                  <c:v>0.18814400000000001</c:v>
                </c:pt>
                <c:pt idx="85">
                  <c:v>0.19076299999999999</c:v>
                </c:pt>
                <c:pt idx="86">
                  <c:v>0.19339600000000001</c:v>
                </c:pt>
                <c:pt idx="87">
                  <c:v>0.196045</c:v>
                </c:pt>
                <c:pt idx="88">
                  <c:v>0.19871</c:v>
                </c:pt>
                <c:pt idx="89">
                  <c:v>0.20138900000000001</c:v>
                </c:pt>
                <c:pt idx="90">
                  <c:v>0.20408499999999999</c:v>
                </c:pt>
                <c:pt idx="91">
                  <c:v>0.20679700000000001</c:v>
                </c:pt>
                <c:pt idx="92">
                  <c:v>0.20952499999999999</c:v>
                </c:pt>
                <c:pt idx="93">
                  <c:v>0.21226900000000001</c:v>
                </c:pt>
                <c:pt idx="94">
                  <c:v>0.215032</c:v>
                </c:pt>
                <c:pt idx="95">
                  <c:v>0.21781200000000001</c:v>
                </c:pt>
                <c:pt idx="96">
                  <c:v>0.220613</c:v>
                </c:pt>
                <c:pt idx="97">
                  <c:v>0.223436</c:v>
                </c:pt>
                <c:pt idx="98">
                  <c:v>0.22628200000000001</c:v>
                </c:pt>
                <c:pt idx="99">
                  <c:v>0.22915199999999999</c:v>
                </c:pt>
                <c:pt idx="100">
                  <c:v>0.232047</c:v>
                </c:pt>
                <c:pt idx="101">
                  <c:v>0.23496700000000001</c:v>
                </c:pt>
                <c:pt idx="102">
                  <c:v>0.23791000000000001</c:v>
                </c:pt>
                <c:pt idx="103">
                  <c:v>0.240874</c:v>
                </c:pt>
                <c:pt idx="104">
                  <c:v>0.24385699999999999</c:v>
                </c:pt>
                <c:pt idx="105">
                  <c:v>0.24685499999999999</c:v>
                </c:pt>
                <c:pt idx="106">
                  <c:v>0.249866</c:v>
                </c:pt>
                <c:pt idx="107">
                  <c:v>0.252884</c:v>
                </c:pt>
                <c:pt idx="108">
                  <c:v>0.255907</c:v>
                </c:pt>
                <c:pt idx="109">
                  <c:v>0.25892900000000002</c:v>
                </c:pt>
                <c:pt idx="110">
                  <c:v>0.26194800000000001</c:v>
                </c:pt>
                <c:pt idx="111">
                  <c:v>0.26495999999999997</c:v>
                </c:pt>
                <c:pt idx="112">
                  <c:v>0.26796199999999998</c:v>
                </c:pt>
                <c:pt idx="113">
                  <c:v>0.270953</c:v>
                </c:pt>
                <c:pt idx="114">
                  <c:v>0.27393000000000001</c:v>
                </c:pt>
                <c:pt idx="115">
                  <c:v>0.27689599999999998</c:v>
                </c:pt>
                <c:pt idx="116">
                  <c:v>0.27984900000000001</c:v>
                </c:pt>
                <c:pt idx="117">
                  <c:v>0.28279300000000002</c:v>
                </c:pt>
                <c:pt idx="118">
                  <c:v>0.28572900000000001</c:v>
                </c:pt>
                <c:pt idx="119">
                  <c:v>0.28865800000000003</c:v>
                </c:pt>
                <c:pt idx="120">
                  <c:v>0.29158400000000001</c:v>
                </c:pt>
                <c:pt idx="121">
                  <c:v>0.29450799999999999</c:v>
                </c:pt>
                <c:pt idx="122">
                  <c:v>0.297431</c:v>
                </c:pt>
                <c:pt idx="123">
                  <c:v>0.30035499999999998</c:v>
                </c:pt>
                <c:pt idx="124">
                  <c:v>0.30327999999999999</c:v>
                </c:pt>
                <c:pt idx="125">
                  <c:v>0.30620700000000001</c:v>
                </c:pt>
                <c:pt idx="126">
                  <c:v>0.309137</c:v>
                </c:pt>
                <c:pt idx="127">
                  <c:v>0.31206899999999999</c:v>
                </c:pt>
                <c:pt idx="128">
                  <c:v>0.31500499999999998</c:v>
                </c:pt>
                <c:pt idx="129">
                  <c:v>0.31794800000000001</c:v>
                </c:pt>
                <c:pt idx="130">
                  <c:v>0.32089800000000002</c:v>
                </c:pt>
                <c:pt idx="131">
                  <c:v>0.32385900000000001</c:v>
                </c:pt>
                <c:pt idx="132">
                  <c:v>0.32683299999999998</c:v>
                </c:pt>
                <c:pt idx="133">
                  <c:v>0.32982099999999998</c:v>
                </c:pt>
                <c:pt idx="134">
                  <c:v>0.33282600000000001</c:v>
                </c:pt>
                <c:pt idx="135">
                  <c:v>0.33584900000000001</c:v>
                </c:pt>
                <c:pt idx="136">
                  <c:v>0.33889000000000002</c:v>
                </c:pt>
                <c:pt idx="137">
                  <c:v>0.34194999999999998</c:v>
                </c:pt>
                <c:pt idx="138">
                  <c:v>0.345028</c:v>
                </c:pt>
                <c:pt idx="139">
                  <c:v>0.34812300000000002</c:v>
                </c:pt>
                <c:pt idx="140">
                  <c:v>0.35123199999999999</c:v>
                </c:pt>
                <c:pt idx="141">
                  <c:v>0.35435299999999997</c:v>
                </c:pt>
                <c:pt idx="142">
                  <c:v>0.35748400000000002</c:v>
                </c:pt>
                <c:pt idx="143">
                  <c:v>0.36062300000000003</c:v>
                </c:pt>
                <c:pt idx="144">
                  <c:v>0.36376999999999998</c:v>
                </c:pt>
                <c:pt idx="145">
                  <c:v>0.366925</c:v>
                </c:pt>
                <c:pt idx="146">
                  <c:v>0.37008999999999997</c:v>
                </c:pt>
                <c:pt idx="147">
                  <c:v>0.37326599999999999</c:v>
                </c:pt>
                <c:pt idx="148">
                  <c:v>0.37645600000000001</c:v>
                </c:pt>
                <c:pt idx="149">
                  <c:v>0.379662</c:v>
                </c:pt>
                <c:pt idx="150">
                  <c:v>0.382886</c:v>
                </c:pt>
                <c:pt idx="151">
                  <c:v>0.38612999999999997</c:v>
                </c:pt>
                <c:pt idx="152">
                  <c:v>0.38939600000000002</c:v>
                </c:pt>
                <c:pt idx="153">
                  <c:v>0.39268500000000001</c:v>
                </c:pt>
                <c:pt idx="154">
                  <c:v>0.39599499999999999</c:v>
                </c:pt>
                <c:pt idx="155">
                  <c:v>0.39932699999999999</c:v>
                </c:pt>
                <c:pt idx="156">
                  <c:v>0.40267700000000001</c:v>
                </c:pt>
                <c:pt idx="157">
                  <c:v>0.40604499999999999</c:v>
                </c:pt>
                <c:pt idx="158">
                  <c:v>0.40942499999999998</c:v>
                </c:pt>
                <c:pt idx="159">
                  <c:v>0.41281299999999999</c:v>
                </c:pt>
                <c:pt idx="160">
                  <c:v>0.41620200000000002</c:v>
                </c:pt>
                <c:pt idx="161">
                  <c:v>0.41958800000000002</c:v>
                </c:pt>
                <c:pt idx="162">
                  <c:v>0.42296400000000001</c:v>
                </c:pt>
                <c:pt idx="163">
                  <c:v>0.42632599999999998</c:v>
                </c:pt>
                <c:pt idx="164">
                  <c:v>0.42966900000000002</c:v>
                </c:pt>
                <c:pt idx="165">
                  <c:v>0.43299300000000002</c:v>
                </c:pt>
                <c:pt idx="166">
                  <c:v>0.43629800000000002</c:v>
                </c:pt>
                <c:pt idx="167">
                  <c:v>0.43958399999999997</c:v>
                </c:pt>
                <c:pt idx="168">
                  <c:v>0.442853</c:v>
                </c:pt>
                <c:pt idx="169">
                  <c:v>0.44610699999999998</c:v>
                </c:pt>
                <c:pt idx="170">
                  <c:v>0.44934800000000003</c:v>
                </c:pt>
                <c:pt idx="171">
                  <c:v>0.45257700000000001</c:v>
                </c:pt>
                <c:pt idx="172">
                  <c:v>0.45579599999999998</c:v>
                </c:pt>
                <c:pt idx="173">
                  <c:v>0.459007</c:v>
                </c:pt>
                <c:pt idx="174">
                  <c:v>0.46221000000000001</c:v>
                </c:pt>
                <c:pt idx="175">
                  <c:v>0.46540900000000002</c:v>
                </c:pt>
                <c:pt idx="176">
                  <c:v>0.46860400000000002</c:v>
                </c:pt>
                <c:pt idx="177">
                  <c:v>0.47179700000000002</c:v>
                </c:pt>
                <c:pt idx="178">
                  <c:v>0.47499000000000002</c:v>
                </c:pt>
                <c:pt idx="179">
                  <c:v>0.478186</c:v>
                </c:pt>
                <c:pt idx="180">
                  <c:v>0.48138799999999998</c:v>
                </c:pt>
                <c:pt idx="181">
                  <c:v>0.48459799999999997</c:v>
                </c:pt>
                <c:pt idx="182">
                  <c:v>0.48782199999999998</c:v>
                </c:pt>
                <c:pt idx="183">
                  <c:v>0.49106300000000003</c:v>
                </c:pt>
                <c:pt idx="184">
                  <c:v>0.49432300000000001</c:v>
                </c:pt>
                <c:pt idx="185">
                  <c:v>0.49760199999999999</c:v>
                </c:pt>
                <c:pt idx="186">
                  <c:v>0.50090199999999996</c:v>
                </c:pt>
                <c:pt idx="187">
                  <c:v>0.50421899999999997</c:v>
                </c:pt>
                <c:pt idx="188">
                  <c:v>0.507552</c:v>
                </c:pt>
                <c:pt idx="189">
                  <c:v>0.51089899999999999</c:v>
                </c:pt>
                <c:pt idx="190">
                  <c:v>0.51425799999999999</c:v>
                </c:pt>
                <c:pt idx="191">
                  <c:v>0.51762699999999995</c:v>
                </c:pt>
                <c:pt idx="192">
                  <c:v>0.52100800000000003</c:v>
                </c:pt>
                <c:pt idx="193">
                  <c:v>0.52440100000000001</c:v>
                </c:pt>
                <c:pt idx="194">
                  <c:v>0.52780800000000005</c:v>
                </c:pt>
                <c:pt idx="195">
                  <c:v>0.53122999999999998</c:v>
                </c:pt>
                <c:pt idx="196">
                  <c:v>0.534667</c:v>
                </c:pt>
                <c:pt idx="197">
                  <c:v>0.53811799999999999</c:v>
                </c:pt>
                <c:pt idx="198">
                  <c:v>0.54158399999999995</c:v>
                </c:pt>
                <c:pt idx="199">
                  <c:v>0.54506299999999996</c:v>
                </c:pt>
                <c:pt idx="200">
                  <c:v>0.54855399999999999</c:v>
                </c:pt>
                <c:pt idx="201">
                  <c:v>0.55205700000000002</c:v>
                </c:pt>
                <c:pt idx="202">
                  <c:v>0.55556899999999998</c:v>
                </c:pt>
                <c:pt idx="203">
                  <c:v>0.55908800000000003</c:v>
                </c:pt>
                <c:pt idx="204">
                  <c:v>0.56261399999999995</c:v>
                </c:pt>
                <c:pt idx="205">
                  <c:v>0.56614299999999995</c:v>
                </c:pt>
                <c:pt idx="206">
                  <c:v>0.56967299999999998</c:v>
                </c:pt>
                <c:pt idx="207">
                  <c:v>0.57320400000000005</c:v>
                </c:pt>
                <c:pt idx="208">
                  <c:v>0.57673300000000005</c:v>
                </c:pt>
                <c:pt idx="209">
                  <c:v>0.58025700000000002</c:v>
                </c:pt>
                <c:pt idx="210">
                  <c:v>0.58377199999999996</c:v>
                </c:pt>
                <c:pt idx="211">
                  <c:v>0.58727399999999996</c:v>
                </c:pt>
                <c:pt idx="212">
                  <c:v>0.59075900000000003</c:v>
                </c:pt>
                <c:pt idx="213">
                  <c:v>0.59422299999999995</c:v>
                </c:pt>
                <c:pt idx="214">
                  <c:v>0.59766200000000003</c:v>
                </c:pt>
                <c:pt idx="215">
                  <c:v>0.60107500000000003</c:v>
                </c:pt>
                <c:pt idx="216">
                  <c:v>0.60446100000000003</c:v>
                </c:pt>
                <c:pt idx="217">
                  <c:v>0.60781700000000005</c:v>
                </c:pt>
                <c:pt idx="218">
                  <c:v>0.61114599999999997</c:v>
                </c:pt>
                <c:pt idx="219">
                  <c:v>0.61444699999999997</c:v>
                </c:pt>
                <c:pt idx="220">
                  <c:v>0.61772300000000002</c:v>
                </c:pt>
                <c:pt idx="221">
                  <c:v>0.62097800000000003</c:v>
                </c:pt>
                <c:pt idx="222">
                  <c:v>0.62421499999999996</c:v>
                </c:pt>
                <c:pt idx="223">
                  <c:v>0.62743800000000005</c:v>
                </c:pt>
                <c:pt idx="224">
                  <c:v>0.63065099999999996</c:v>
                </c:pt>
                <c:pt idx="225">
                  <c:v>0.633857</c:v>
                </c:pt>
                <c:pt idx="226">
                  <c:v>0.63705900000000004</c:v>
                </c:pt>
                <c:pt idx="227">
                  <c:v>0.64025900000000002</c:v>
                </c:pt>
                <c:pt idx="228">
                  <c:v>0.643459</c:v>
                </c:pt>
                <c:pt idx="229">
                  <c:v>0.64666100000000004</c:v>
                </c:pt>
                <c:pt idx="230">
                  <c:v>0.64986900000000003</c:v>
                </c:pt>
                <c:pt idx="231">
                  <c:v>0.65308699999999997</c:v>
                </c:pt>
                <c:pt idx="232">
                  <c:v>0.65631799999999996</c:v>
                </c:pt>
                <c:pt idx="233">
                  <c:v>0.65956800000000004</c:v>
                </c:pt>
                <c:pt idx="234">
                  <c:v>0.66284200000000004</c:v>
                </c:pt>
                <c:pt idx="235">
                  <c:v>0.66614300000000004</c:v>
                </c:pt>
                <c:pt idx="236">
                  <c:v>0.66947699999999999</c:v>
                </c:pt>
                <c:pt idx="237">
                  <c:v>0.67284299999999997</c:v>
                </c:pt>
                <c:pt idx="238">
                  <c:v>0.67624300000000004</c:v>
                </c:pt>
                <c:pt idx="239">
                  <c:v>0.67967599999999995</c:v>
                </c:pt>
                <c:pt idx="240">
                  <c:v>0.683141</c:v>
                </c:pt>
                <c:pt idx="241">
                  <c:v>0.68663799999999997</c:v>
                </c:pt>
                <c:pt idx="242">
                  <c:v>0.69016599999999995</c:v>
                </c:pt>
                <c:pt idx="243">
                  <c:v>0.69372599999999995</c:v>
                </c:pt>
                <c:pt idx="244">
                  <c:v>0.69732000000000005</c:v>
                </c:pt>
                <c:pt idx="245">
                  <c:v>0.70094999999999996</c:v>
                </c:pt>
                <c:pt idx="246">
                  <c:v>0.70462000000000002</c:v>
                </c:pt>
                <c:pt idx="247">
                  <c:v>0.70833199999999996</c:v>
                </c:pt>
                <c:pt idx="248">
                  <c:v>0.71208700000000003</c:v>
                </c:pt>
                <c:pt idx="249">
                  <c:v>0.71588600000000002</c:v>
                </c:pt>
                <c:pt idx="250">
                  <c:v>0.71972599999999998</c:v>
                </c:pt>
                <c:pt idx="251">
                  <c:v>0.72360400000000002</c:v>
                </c:pt>
                <c:pt idx="252">
                  <c:v>0.72751200000000005</c:v>
                </c:pt>
                <c:pt idx="253">
                  <c:v>0.73144200000000004</c:v>
                </c:pt>
                <c:pt idx="254">
                  <c:v>0.73538499999999996</c:v>
                </c:pt>
                <c:pt idx="255">
                  <c:v>0.73933099999999996</c:v>
                </c:pt>
                <c:pt idx="256">
                  <c:v>0.74327399999999999</c:v>
                </c:pt>
                <c:pt idx="257">
                  <c:v>0.74720399999999998</c:v>
                </c:pt>
                <c:pt idx="258">
                  <c:v>0.75111700000000003</c:v>
                </c:pt>
                <c:pt idx="259">
                  <c:v>0.75500699999999998</c:v>
                </c:pt>
                <c:pt idx="260">
                  <c:v>0.75887000000000004</c:v>
                </c:pt>
                <c:pt idx="261">
                  <c:v>0.76270300000000002</c:v>
                </c:pt>
                <c:pt idx="262">
                  <c:v>0.76650399999999996</c:v>
                </c:pt>
                <c:pt idx="263">
                  <c:v>0.77027299999999999</c:v>
                </c:pt>
                <c:pt idx="264">
                  <c:v>0.774011</c:v>
                </c:pt>
                <c:pt idx="265">
                  <c:v>0.77771900000000005</c:v>
                </c:pt>
                <c:pt idx="266">
                  <c:v>0.78139999999999998</c:v>
                </c:pt>
                <c:pt idx="267">
                  <c:v>0.785057</c:v>
                </c:pt>
                <c:pt idx="268">
                  <c:v>0.78869100000000003</c:v>
                </c:pt>
                <c:pt idx="269">
                  <c:v>0.79230599999999995</c:v>
                </c:pt>
                <c:pt idx="270">
                  <c:v>0.795902</c:v>
                </c:pt>
                <c:pt idx="271">
                  <c:v>0.79947800000000002</c:v>
                </c:pt>
                <c:pt idx="272">
                  <c:v>0.80303500000000005</c:v>
                </c:pt>
                <c:pt idx="273">
                  <c:v>0.80657199999999996</c:v>
                </c:pt>
                <c:pt idx="274">
                  <c:v>0.81008599999999997</c:v>
                </c:pt>
                <c:pt idx="275">
                  <c:v>0.81357599999999997</c:v>
                </c:pt>
                <c:pt idx="276">
                  <c:v>0.81703999999999999</c:v>
                </c:pt>
                <c:pt idx="277">
                  <c:v>0.82047700000000001</c:v>
                </c:pt>
                <c:pt idx="278">
                  <c:v>0.82388899999999998</c:v>
                </c:pt>
                <c:pt idx="279">
                  <c:v>0.82727700000000004</c:v>
                </c:pt>
                <c:pt idx="280">
                  <c:v>0.83064199999999999</c:v>
                </c:pt>
                <c:pt idx="281">
                  <c:v>0.83398700000000003</c:v>
                </c:pt>
                <c:pt idx="282">
                  <c:v>0.83731299999999997</c:v>
                </c:pt>
                <c:pt idx="283">
                  <c:v>0.84062099999999995</c:v>
                </c:pt>
                <c:pt idx="284">
                  <c:v>0.84391300000000002</c:v>
                </c:pt>
                <c:pt idx="285">
                  <c:v>0.84718899999999997</c:v>
                </c:pt>
                <c:pt idx="286">
                  <c:v>0.85045000000000004</c:v>
                </c:pt>
                <c:pt idx="287">
                  <c:v>0.85369499999999998</c:v>
                </c:pt>
                <c:pt idx="288">
                  <c:v>0.85692699999999999</c:v>
                </c:pt>
                <c:pt idx="289">
                  <c:v>0.86014299999999999</c:v>
                </c:pt>
                <c:pt idx="290">
                  <c:v>0.86334500000000003</c:v>
                </c:pt>
                <c:pt idx="291">
                  <c:v>0.86653199999999997</c:v>
                </c:pt>
                <c:pt idx="292">
                  <c:v>0.86970599999999998</c:v>
                </c:pt>
                <c:pt idx="293">
                  <c:v>0.87286799999999998</c:v>
                </c:pt>
                <c:pt idx="294">
                  <c:v>0.87602199999999997</c:v>
                </c:pt>
                <c:pt idx="295">
                  <c:v>0.87917199999999995</c:v>
                </c:pt>
                <c:pt idx="296">
                  <c:v>0.88232299999999997</c:v>
                </c:pt>
                <c:pt idx="297">
                  <c:v>0.88548099999999996</c:v>
                </c:pt>
                <c:pt idx="298">
                  <c:v>0.88865400000000005</c:v>
                </c:pt>
                <c:pt idx="299">
                  <c:v>0.89184799999999997</c:v>
                </c:pt>
                <c:pt idx="300">
                  <c:v>0.895069</c:v>
                </c:pt>
                <c:pt idx="301">
                  <c:v>0.89832400000000001</c:v>
                </c:pt>
                <c:pt idx="302">
                  <c:v>0.90161999999999998</c:v>
                </c:pt>
                <c:pt idx="303">
                  <c:v>0.90496100000000002</c:v>
                </c:pt>
                <c:pt idx="304">
                  <c:v>0.90835200000000005</c:v>
                </c:pt>
                <c:pt idx="305">
                  <c:v>0.91179500000000002</c:v>
                </c:pt>
                <c:pt idx="306">
                  <c:v>0.91529099999999997</c:v>
                </c:pt>
                <c:pt idx="307">
                  <c:v>0.91883999999999999</c:v>
                </c:pt>
                <c:pt idx="308">
                  <c:v>0.92243900000000001</c:v>
                </c:pt>
                <c:pt idx="309">
                  <c:v>0.92608500000000005</c:v>
                </c:pt>
                <c:pt idx="310">
                  <c:v>0.92977200000000004</c:v>
                </c:pt>
                <c:pt idx="311">
                  <c:v>0.93349499999999996</c:v>
                </c:pt>
                <c:pt idx="312">
                  <c:v>0.93724600000000002</c:v>
                </c:pt>
                <c:pt idx="313">
                  <c:v>0.94101900000000005</c:v>
                </c:pt>
                <c:pt idx="314">
                  <c:v>0.94480600000000003</c:v>
                </c:pt>
                <c:pt idx="315">
                  <c:v>0.94860199999999995</c:v>
                </c:pt>
                <c:pt idx="316">
                  <c:v>0.95240100000000005</c:v>
                </c:pt>
                <c:pt idx="317">
                  <c:v>0.95619900000000002</c:v>
                </c:pt>
                <c:pt idx="318">
                  <c:v>0.95999299999999999</c:v>
                </c:pt>
                <c:pt idx="319">
                  <c:v>0.96378299999999995</c:v>
                </c:pt>
                <c:pt idx="320">
                  <c:v>0.96756600000000004</c:v>
                </c:pt>
                <c:pt idx="321">
                  <c:v>0.97134399999999999</c:v>
                </c:pt>
                <c:pt idx="322">
                  <c:v>0.97511400000000004</c:v>
                </c:pt>
                <c:pt idx="323">
                  <c:v>0.97887599999999997</c:v>
                </c:pt>
                <c:pt idx="324">
                  <c:v>0.98262799999999995</c:v>
                </c:pt>
                <c:pt idx="325">
                  <c:v>0.98636999999999997</c:v>
                </c:pt>
                <c:pt idx="326">
                  <c:v>0.99009800000000003</c:v>
                </c:pt>
                <c:pt idx="327">
                  <c:v>0.99381299999999995</c:v>
                </c:pt>
                <c:pt idx="328">
                  <c:v>0.99751299999999998</c:v>
                </c:pt>
                <c:pt idx="329">
                  <c:v>1.0012000000000001</c:v>
                </c:pt>
                <c:pt idx="330">
                  <c:v>1.0048699999999999</c:v>
                </c:pt>
                <c:pt idx="331">
                  <c:v>1.0085299999999999</c:v>
                </c:pt>
                <c:pt idx="332">
                  <c:v>1.0121800000000001</c:v>
                </c:pt>
                <c:pt idx="333">
                  <c:v>1.0158199999999999</c:v>
                </c:pt>
                <c:pt idx="334">
                  <c:v>1.0194399999999999</c:v>
                </c:pt>
                <c:pt idx="335">
                  <c:v>1.0230600000000001</c:v>
                </c:pt>
                <c:pt idx="336">
                  <c:v>1.02667</c:v>
                </c:pt>
                <c:pt idx="337">
                  <c:v>1.0302500000000001</c:v>
                </c:pt>
                <c:pt idx="338">
                  <c:v>1.03382</c:v>
                </c:pt>
                <c:pt idx="339">
                  <c:v>1.0373699999999999</c:v>
                </c:pt>
                <c:pt idx="340">
                  <c:v>1.0408900000000001</c:v>
                </c:pt>
                <c:pt idx="341">
                  <c:v>1.04437</c:v>
                </c:pt>
                <c:pt idx="342">
                  <c:v>1.04782</c:v>
                </c:pt>
                <c:pt idx="343">
                  <c:v>1.0512300000000001</c:v>
                </c:pt>
                <c:pt idx="344">
                  <c:v>1.05461</c:v>
                </c:pt>
                <c:pt idx="345">
                  <c:v>1.0579400000000001</c:v>
                </c:pt>
                <c:pt idx="346">
                  <c:v>1.0612299999999999</c:v>
                </c:pt>
                <c:pt idx="347">
                  <c:v>1.0644800000000001</c:v>
                </c:pt>
                <c:pt idx="348">
                  <c:v>1.0677000000000001</c:v>
                </c:pt>
                <c:pt idx="349">
                  <c:v>1.0708800000000001</c:v>
                </c:pt>
                <c:pt idx="350">
                  <c:v>1.07403</c:v>
                </c:pt>
                <c:pt idx="351">
                  <c:v>1.0771599999999999</c:v>
                </c:pt>
                <c:pt idx="352">
                  <c:v>1.0802799999999999</c:v>
                </c:pt>
                <c:pt idx="353">
                  <c:v>1.0833999999999999</c:v>
                </c:pt>
                <c:pt idx="354">
                  <c:v>1.0865100000000001</c:v>
                </c:pt>
                <c:pt idx="355">
                  <c:v>1.0896300000000001</c:v>
                </c:pt>
                <c:pt idx="356">
                  <c:v>1.0927500000000001</c:v>
                </c:pt>
                <c:pt idx="357">
                  <c:v>1.0958699999999999</c:v>
                </c:pt>
                <c:pt idx="358">
                  <c:v>1.0989899999999999</c:v>
                </c:pt>
                <c:pt idx="359">
                  <c:v>1.1021099999999999</c:v>
                </c:pt>
                <c:pt idx="360">
                  <c:v>1.1052299999999999</c:v>
                </c:pt>
                <c:pt idx="361">
                  <c:v>1.1083400000000001</c:v>
                </c:pt>
                <c:pt idx="362">
                  <c:v>1.11145</c:v>
                </c:pt>
                <c:pt idx="363">
                  <c:v>1.1145499999999999</c:v>
                </c:pt>
                <c:pt idx="364">
                  <c:v>1.1176600000000001</c:v>
                </c:pt>
                <c:pt idx="365">
                  <c:v>1.1207800000000001</c:v>
                </c:pt>
                <c:pt idx="366">
                  <c:v>1.12391</c:v>
                </c:pt>
                <c:pt idx="367">
                  <c:v>1.1270500000000001</c:v>
                </c:pt>
                <c:pt idx="368">
                  <c:v>1.13022</c:v>
                </c:pt>
                <c:pt idx="369">
                  <c:v>1.1334200000000001</c:v>
                </c:pt>
                <c:pt idx="370">
                  <c:v>1.1366400000000001</c:v>
                </c:pt>
                <c:pt idx="371">
                  <c:v>1.1398900000000001</c:v>
                </c:pt>
                <c:pt idx="372">
                  <c:v>1.14316</c:v>
                </c:pt>
                <c:pt idx="373">
                  <c:v>1.14645</c:v>
                </c:pt>
                <c:pt idx="374">
                  <c:v>1.1497599999999999</c:v>
                </c:pt>
                <c:pt idx="375">
                  <c:v>1.1530899999999999</c:v>
                </c:pt>
                <c:pt idx="376">
                  <c:v>1.15642</c:v>
                </c:pt>
                <c:pt idx="377">
                  <c:v>1.1597599999999999</c:v>
                </c:pt>
                <c:pt idx="378">
                  <c:v>1.1631</c:v>
                </c:pt>
                <c:pt idx="379">
                  <c:v>1.1664399999999999</c:v>
                </c:pt>
                <c:pt idx="380">
                  <c:v>1.16977</c:v>
                </c:pt>
                <c:pt idx="381">
                  <c:v>1.17309</c:v>
                </c:pt>
                <c:pt idx="382">
                  <c:v>1.1763999999999999</c:v>
                </c:pt>
                <c:pt idx="383">
                  <c:v>1.1796800000000001</c:v>
                </c:pt>
                <c:pt idx="384">
                  <c:v>1.1829499999999999</c:v>
                </c:pt>
                <c:pt idx="385">
                  <c:v>1.18618</c:v>
                </c:pt>
                <c:pt idx="386">
                  <c:v>1.1893899999999999</c:v>
                </c:pt>
                <c:pt idx="387">
                  <c:v>1.1925699999999999</c:v>
                </c:pt>
                <c:pt idx="388">
                  <c:v>1.1957100000000001</c:v>
                </c:pt>
                <c:pt idx="389">
                  <c:v>1.19882</c:v>
                </c:pt>
                <c:pt idx="390">
                  <c:v>1.2018899999999999</c:v>
                </c:pt>
                <c:pt idx="391">
                  <c:v>1.2049399999999999</c:v>
                </c:pt>
                <c:pt idx="392">
                  <c:v>1.2079500000000001</c:v>
                </c:pt>
                <c:pt idx="393">
                  <c:v>1.21092</c:v>
                </c:pt>
                <c:pt idx="394">
                  <c:v>1.2138599999999999</c:v>
                </c:pt>
                <c:pt idx="395">
                  <c:v>1.2167699999999999</c:v>
                </c:pt>
                <c:pt idx="396">
                  <c:v>1.21966</c:v>
                </c:pt>
                <c:pt idx="397">
                  <c:v>1.2225200000000001</c:v>
                </c:pt>
                <c:pt idx="398">
                  <c:v>1.22536</c:v>
                </c:pt>
                <c:pt idx="399">
                  <c:v>1.22818</c:v>
                </c:pt>
                <c:pt idx="400">
                  <c:v>1.23098</c:v>
                </c:pt>
                <c:pt idx="401">
                  <c:v>1.2337899999999999</c:v>
                </c:pt>
                <c:pt idx="402">
                  <c:v>1.2365900000000001</c:v>
                </c:pt>
                <c:pt idx="403">
                  <c:v>1.2394099999999999</c:v>
                </c:pt>
                <c:pt idx="404">
                  <c:v>1.24224</c:v>
                </c:pt>
                <c:pt idx="405">
                  <c:v>1.24509</c:v>
                </c:pt>
                <c:pt idx="406">
                  <c:v>1.24797</c:v>
                </c:pt>
                <c:pt idx="407">
                  <c:v>1.2508699999999999</c:v>
                </c:pt>
                <c:pt idx="408">
                  <c:v>1.2538</c:v>
                </c:pt>
                <c:pt idx="409">
                  <c:v>1.2567600000000001</c:v>
                </c:pt>
                <c:pt idx="410">
                  <c:v>1.2597499999999999</c:v>
                </c:pt>
                <c:pt idx="411">
                  <c:v>1.2627699999999999</c:v>
                </c:pt>
                <c:pt idx="412">
                  <c:v>1.2658100000000001</c:v>
                </c:pt>
                <c:pt idx="413">
                  <c:v>1.2688699999999999</c:v>
                </c:pt>
                <c:pt idx="414">
                  <c:v>1.27197</c:v>
                </c:pt>
                <c:pt idx="415">
                  <c:v>1.2750900000000001</c:v>
                </c:pt>
                <c:pt idx="416">
                  <c:v>1.27824</c:v>
                </c:pt>
                <c:pt idx="417">
                  <c:v>1.2814300000000001</c:v>
                </c:pt>
                <c:pt idx="418">
                  <c:v>1.28464</c:v>
                </c:pt>
                <c:pt idx="419">
                  <c:v>1.28789</c:v>
                </c:pt>
                <c:pt idx="420">
                  <c:v>1.2911699999999999</c:v>
                </c:pt>
                <c:pt idx="421">
                  <c:v>1.2944899999999999</c:v>
                </c:pt>
                <c:pt idx="422">
                  <c:v>1.29783</c:v>
                </c:pt>
                <c:pt idx="423">
                  <c:v>1.3011999999999999</c:v>
                </c:pt>
                <c:pt idx="424">
                  <c:v>1.3045899999999999</c:v>
                </c:pt>
                <c:pt idx="425">
                  <c:v>1.3080099999999999</c:v>
                </c:pt>
                <c:pt idx="426">
                  <c:v>1.3114399999999999</c:v>
                </c:pt>
                <c:pt idx="427">
                  <c:v>1.3149</c:v>
                </c:pt>
                <c:pt idx="428">
                  <c:v>1.31837</c:v>
                </c:pt>
                <c:pt idx="429">
                  <c:v>1.3218700000000001</c:v>
                </c:pt>
                <c:pt idx="430">
                  <c:v>1.3253900000000001</c:v>
                </c:pt>
                <c:pt idx="431">
                  <c:v>1.3289299999999999</c:v>
                </c:pt>
                <c:pt idx="432">
                  <c:v>1.33249</c:v>
                </c:pt>
                <c:pt idx="433">
                  <c:v>1.3360700000000001</c:v>
                </c:pt>
                <c:pt idx="434">
                  <c:v>1.3396699999999999</c:v>
                </c:pt>
                <c:pt idx="435">
                  <c:v>1.3432900000000001</c:v>
                </c:pt>
                <c:pt idx="436">
                  <c:v>1.3469199999999999</c:v>
                </c:pt>
                <c:pt idx="437">
                  <c:v>1.35056</c:v>
                </c:pt>
                <c:pt idx="438">
                  <c:v>1.3542000000000001</c:v>
                </c:pt>
                <c:pt idx="439">
                  <c:v>1.3578699999999999</c:v>
                </c:pt>
                <c:pt idx="440">
                  <c:v>1.36154</c:v>
                </c:pt>
                <c:pt idx="441">
                  <c:v>1.3652299999999999</c:v>
                </c:pt>
                <c:pt idx="442">
                  <c:v>1.36893</c:v>
                </c:pt>
                <c:pt idx="443">
                  <c:v>1.3726499999999999</c:v>
                </c:pt>
                <c:pt idx="444">
                  <c:v>1.37639</c:v>
                </c:pt>
                <c:pt idx="445">
                  <c:v>1.3801399999999999</c:v>
                </c:pt>
                <c:pt idx="446">
                  <c:v>1.38391</c:v>
                </c:pt>
                <c:pt idx="447">
                  <c:v>1.3876900000000001</c:v>
                </c:pt>
                <c:pt idx="448">
                  <c:v>1.39147</c:v>
                </c:pt>
                <c:pt idx="449">
                  <c:v>1.3952500000000001</c:v>
                </c:pt>
                <c:pt idx="450">
                  <c:v>1.39903</c:v>
                </c:pt>
                <c:pt idx="451">
                  <c:v>1.4028099999999999</c:v>
                </c:pt>
                <c:pt idx="452">
                  <c:v>1.4065700000000001</c:v>
                </c:pt>
                <c:pt idx="453">
                  <c:v>1.41031</c:v>
                </c:pt>
                <c:pt idx="454">
                  <c:v>1.41404</c:v>
                </c:pt>
                <c:pt idx="455">
                  <c:v>1.41774</c:v>
                </c:pt>
                <c:pt idx="456">
                  <c:v>1.4214199999999999</c:v>
                </c:pt>
                <c:pt idx="457">
                  <c:v>1.4250700000000001</c:v>
                </c:pt>
                <c:pt idx="458">
                  <c:v>1.42869</c:v>
                </c:pt>
                <c:pt idx="459">
                  <c:v>1.43228</c:v>
                </c:pt>
                <c:pt idx="460">
                  <c:v>1.4358299999999999</c:v>
                </c:pt>
                <c:pt idx="461">
                  <c:v>1.4393400000000001</c:v>
                </c:pt>
                <c:pt idx="462">
                  <c:v>1.44282</c:v>
                </c:pt>
                <c:pt idx="463">
                  <c:v>1.44625</c:v>
                </c:pt>
                <c:pt idx="464">
                  <c:v>1.44964</c:v>
                </c:pt>
                <c:pt idx="465">
                  <c:v>1.4530000000000001</c:v>
                </c:pt>
                <c:pt idx="466">
                  <c:v>1.45631</c:v>
                </c:pt>
                <c:pt idx="467">
                  <c:v>1.4595800000000001</c:v>
                </c:pt>
                <c:pt idx="468">
                  <c:v>1.4628300000000001</c:v>
                </c:pt>
                <c:pt idx="469">
                  <c:v>1.4660500000000001</c:v>
                </c:pt>
                <c:pt idx="470">
                  <c:v>1.4692700000000001</c:v>
                </c:pt>
                <c:pt idx="471">
                  <c:v>1.4724699999999999</c:v>
                </c:pt>
                <c:pt idx="472">
                  <c:v>1.4756899999999999</c:v>
                </c:pt>
                <c:pt idx="473">
                  <c:v>1.47892</c:v>
                </c:pt>
                <c:pt idx="474">
                  <c:v>1.4821599999999999</c:v>
                </c:pt>
                <c:pt idx="475">
                  <c:v>1.48543</c:v>
                </c:pt>
                <c:pt idx="476">
                  <c:v>1.4887300000000001</c:v>
                </c:pt>
                <c:pt idx="477">
                  <c:v>1.49204</c:v>
                </c:pt>
                <c:pt idx="478">
                  <c:v>1.4953799999999999</c:v>
                </c:pt>
                <c:pt idx="479">
                  <c:v>1.49875</c:v>
                </c:pt>
                <c:pt idx="480">
                  <c:v>1.50213</c:v>
                </c:pt>
                <c:pt idx="481">
                  <c:v>1.50553</c:v>
                </c:pt>
                <c:pt idx="482">
                  <c:v>1.50895</c:v>
                </c:pt>
                <c:pt idx="483">
                  <c:v>1.5123800000000001</c:v>
                </c:pt>
                <c:pt idx="484">
                  <c:v>1.51583</c:v>
                </c:pt>
                <c:pt idx="485">
                  <c:v>1.51928</c:v>
                </c:pt>
                <c:pt idx="486">
                  <c:v>1.52275</c:v>
                </c:pt>
                <c:pt idx="487">
                  <c:v>1.52623</c:v>
                </c:pt>
                <c:pt idx="488">
                  <c:v>1.5297000000000001</c:v>
                </c:pt>
                <c:pt idx="489">
                  <c:v>1.5331699999999999</c:v>
                </c:pt>
                <c:pt idx="490">
                  <c:v>1.53664</c:v>
                </c:pt>
                <c:pt idx="491">
                  <c:v>1.5401100000000001</c:v>
                </c:pt>
                <c:pt idx="492">
                  <c:v>1.54358</c:v>
                </c:pt>
                <c:pt idx="493">
                  <c:v>1.54705</c:v>
                </c:pt>
                <c:pt idx="494">
                  <c:v>1.5505199999999999</c:v>
                </c:pt>
                <c:pt idx="495">
                  <c:v>1.554</c:v>
                </c:pt>
                <c:pt idx="496">
                  <c:v>1.55748</c:v>
                </c:pt>
                <c:pt idx="497">
                  <c:v>1.56098</c:v>
                </c:pt>
                <c:pt idx="498">
                  <c:v>1.5644899999999999</c:v>
                </c:pt>
                <c:pt idx="499">
                  <c:v>1.5680000000000001</c:v>
                </c:pt>
                <c:pt idx="500">
                  <c:v>1.5714999999999999</c:v>
                </c:pt>
                <c:pt idx="501">
                  <c:v>1.57501</c:v>
                </c:pt>
                <c:pt idx="502">
                  <c:v>1.5785</c:v>
                </c:pt>
                <c:pt idx="503">
                  <c:v>1.5819700000000001</c:v>
                </c:pt>
                <c:pt idx="504">
                  <c:v>1.5854299999999999</c:v>
                </c:pt>
                <c:pt idx="505">
                  <c:v>1.5888800000000001</c:v>
                </c:pt>
                <c:pt idx="506">
                  <c:v>1.5923</c:v>
                </c:pt>
                <c:pt idx="507">
                  <c:v>1.59571</c:v>
                </c:pt>
                <c:pt idx="508">
                  <c:v>1.5991</c:v>
                </c:pt>
                <c:pt idx="509">
                  <c:v>1.6024700000000001</c:v>
                </c:pt>
                <c:pt idx="510">
                  <c:v>1.60582</c:v>
                </c:pt>
                <c:pt idx="511">
                  <c:v>1.60917</c:v>
                </c:pt>
                <c:pt idx="512">
                  <c:v>1.6125</c:v>
                </c:pt>
                <c:pt idx="513">
                  <c:v>1.6158300000000001</c:v>
                </c:pt>
                <c:pt idx="514">
                  <c:v>1.6191599999999999</c:v>
                </c:pt>
                <c:pt idx="515">
                  <c:v>1.62249</c:v>
                </c:pt>
                <c:pt idx="516">
                  <c:v>1.62585</c:v>
                </c:pt>
                <c:pt idx="517">
                  <c:v>1.6292199999999999</c:v>
                </c:pt>
                <c:pt idx="518">
                  <c:v>1.63262</c:v>
                </c:pt>
                <c:pt idx="519">
                  <c:v>1.63605</c:v>
                </c:pt>
                <c:pt idx="520">
                  <c:v>1.63951</c:v>
                </c:pt>
                <c:pt idx="521">
                  <c:v>1.643</c:v>
                </c:pt>
                <c:pt idx="522">
                  <c:v>1.64652</c:v>
                </c:pt>
                <c:pt idx="523">
                  <c:v>1.6500699999999999</c:v>
                </c:pt>
                <c:pt idx="524">
                  <c:v>1.65364</c:v>
                </c:pt>
                <c:pt idx="525">
                  <c:v>1.6572499999999999</c:v>
                </c:pt>
                <c:pt idx="526">
                  <c:v>1.6609</c:v>
                </c:pt>
                <c:pt idx="527">
                  <c:v>1.6645700000000001</c:v>
                </c:pt>
                <c:pt idx="528">
                  <c:v>1.6682699999999999</c:v>
                </c:pt>
                <c:pt idx="529">
                  <c:v>1.67201</c:v>
                </c:pt>
                <c:pt idx="530">
                  <c:v>1.6757599999999999</c:v>
                </c:pt>
                <c:pt idx="531">
                  <c:v>1.67953</c:v>
                </c:pt>
                <c:pt idx="532">
                  <c:v>1.6833199999999999</c:v>
                </c:pt>
                <c:pt idx="533">
                  <c:v>1.68712</c:v>
                </c:pt>
                <c:pt idx="534">
                  <c:v>1.69092</c:v>
                </c:pt>
                <c:pt idx="535">
                  <c:v>1.69472</c:v>
                </c:pt>
                <c:pt idx="536">
                  <c:v>1.6985300000000001</c:v>
                </c:pt>
                <c:pt idx="537">
                  <c:v>1.7023299999999999</c:v>
                </c:pt>
                <c:pt idx="538">
                  <c:v>1.7061299999999999</c:v>
                </c:pt>
                <c:pt idx="539">
                  <c:v>1.7099299999999999</c:v>
                </c:pt>
                <c:pt idx="540">
                  <c:v>1.7137199999999999</c:v>
                </c:pt>
                <c:pt idx="541">
                  <c:v>1.7175199999999999</c:v>
                </c:pt>
                <c:pt idx="542">
                  <c:v>1.7213099999999999</c:v>
                </c:pt>
                <c:pt idx="543">
                  <c:v>1.7251000000000001</c:v>
                </c:pt>
                <c:pt idx="544">
                  <c:v>1.72889</c:v>
                </c:pt>
                <c:pt idx="545">
                  <c:v>1.7326900000000001</c:v>
                </c:pt>
                <c:pt idx="546">
                  <c:v>1.73648</c:v>
                </c:pt>
                <c:pt idx="547">
                  <c:v>1.74028</c:v>
                </c:pt>
                <c:pt idx="548">
                  <c:v>1.7440800000000001</c:v>
                </c:pt>
                <c:pt idx="549">
                  <c:v>1.7478800000000001</c:v>
                </c:pt>
                <c:pt idx="550">
                  <c:v>1.75169</c:v>
                </c:pt>
                <c:pt idx="551">
                  <c:v>1.7555000000000001</c:v>
                </c:pt>
                <c:pt idx="552">
                  <c:v>1.75932</c:v>
                </c:pt>
                <c:pt idx="553">
                  <c:v>1.7631399999999999</c:v>
                </c:pt>
                <c:pt idx="554">
                  <c:v>1.7669699999999999</c:v>
                </c:pt>
                <c:pt idx="555">
                  <c:v>1.77081</c:v>
                </c:pt>
                <c:pt idx="556">
                  <c:v>1.7746500000000001</c:v>
                </c:pt>
                <c:pt idx="557">
                  <c:v>1.7785</c:v>
                </c:pt>
                <c:pt idx="558">
                  <c:v>1.7823599999999999</c:v>
                </c:pt>
                <c:pt idx="559">
                  <c:v>1.7862100000000001</c:v>
                </c:pt>
                <c:pt idx="560">
                  <c:v>1.79006</c:v>
                </c:pt>
                <c:pt idx="561">
                  <c:v>1.7939099999999999</c:v>
                </c:pt>
                <c:pt idx="562">
                  <c:v>1.79775</c:v>
                </c:pt>
                <c:pt idx="563">
                  <c:v>1.8015699999999999</c:v>
                </c:pt>
                <c:pt idx="564">
                  <c:v>1.80538</c:v>
                </c:pt>
                <c:pt idx="565">
                  <c:v>1.8091699999999999</c:v>
                </c:pt>
                <c:pt idx="566">
                  <c:v>1.8129200000000001</c:v>
                </c:pt>
                <c:pt idx="567">
                  <c:v>1.81664</c:v>
                </c:pt>
                <c:pt idx="568">
                  <c:v>1.8203199999999999</c:v>
                </c:pt>
                <c:pt idx="569">
                  <c:v>1.8239399999999999</c:v>
                </c:pt>
                <c:pt idx="570">
                  <c:v>1.82751</c:v>
                </c:pt>
                <c:pt idx="571">
                  <c:v>1.8310299999999999</c:v>
                </c:pt>
                <c:pt idx="572">
                  <c:v>1.83449</c:v>
                </c:pt>
                <c:pt idx="573">
                  <c:v>1.8379000000000001</c:v>
                </c:pt>
                <c:pt idx="574">
                  <c:v>1.84127</c:v>
                </c:pt>
                <c:pt idx="575">
                  <c:v>1.8446</c:v>
                </c:pt>
                <c:pt idx="576">
                  <c:v>1.84789</c:v>
                </c:pt>
                <c:pt idx="577">
                  <c:v>1.8511599999999999</c:v>
                </c:pt>
                <c:pt idx="578">
                  <c:v>1.8544099999999999</c:v>
                </c:pt>
                <c:pt idx="579">
                  <c:v>1.85762</c:v>
                </c:pt>
                <c:pt idx="580">
                  <c:v>1.8608100000000001</c:v>
                </c:pt>
                <c:pt idx="581">
                  <c:v>1.86398</c:v>
                </c:pt>
                <c:pt idx="582">
                  <c:v>1.8671199999999999</c:v>
                </c:pt>
                <c:pt idx="583">
                  <c:v>1.8702399999999999</c:v>
                </c:pt>
                <c:pt idx="584">
                  <c:v>1.8733500000000001</c:v>
                </c:pt>
                <c:pt idx="585">
                  <c:v>1.87643</c:v>
                </c:pt>
                <c:pt idx="586">
                  <c:v>1.8794900000000001</c:v>
                </c:pt>
                <c:pt idx="587">
                  <c:v>1.8825400000000001</c:v>
                </c:pt>
                <c:pt idx="588">
                  <c:v>1.88558</c:v>
                </c:pt>
                <c:pt idx="589">
                  <c:v>1.8886099999999999</c:v>
                </c:pt>
                <c:pt idx="590">
                  <c:v>1.8916299999999999</c:v>
                </c:pt>
                <c:pt idx="591">
                  <c:v>1.89466</c:v>
                </c:pt>
                <c:pt idx="592">
                  <c:v>1.8976900000000001</c:v>
                </c:pt>
                <c:pt idx="593">
                  <c:v>1.90073</c:v>
                </c:pt>
                <c:pt idx="594">
                  <c:v>1.9037900000000001</c:v>
                </c:pt>
                <c:pt idx="595">
                  <c:v>1.9068700000000001</c:v>
                </c:pt>
                <c:pt idx="596">
                  <c:v>1.90998</c:v>
                </c:pt>
                <c:pt idx="597">
                  <c:v>1.9131199999999999</c:v>
                </c:pt>
                <c:pt idx="598">
                  <c:v>1.9162999999999999</c:v>
                </c:pt>
                <c:pt idx="599">
                  <c:v>1.91951</c:v>
                </c:pt>
                <c:pt idx="600">
                  <c:v>1.92276</c:v>
                </c:pt>
                <c:pt idx="601">
                  <c:v>1.92605</c:v>
                </c:pt>
                <c:pt idx="602">
                  <c:v>1.92937</c:v>
                </c:pt>
                <c:pt idx="603">
                  <c:v>1.9327300000000001</c:v>
                </c:pt>
                <c:pt idx="604">
                  <c:v>1.9361200000000001</c:v>
                </c:pt>
                <c:pt idx="605">
                  <c:v>1.93954</c:v>
                </c:pt>
                <c:pt idx="606">
                  <c:v>1.9430000000000001</c:v>
                </c:pt>
                <c:pt idx="607">
                  <c:v>1.9464900000000001</c:v>
                </c:pt>
                <c:pt idx="608">
                  <c:v>1.9500200000000001</c:v>
                </c:pt>
                <c:pt idx="609">
                  <c:v>1.9535899999999999</c:v>
                </c:pt>
                <c:pt idx="610">
                  <c:v>1.95719</c:v>
                </c:pt>
                <c:pt idx="611">
                  <c:v>1.96082</c:v>
                </c:pt>
                <c:pt idx="612">
                  <c:v>1.9644699999999999</c:v>
                </c:pt>
                <c:pt idx="613">
                  <c:v>1.96814</c:v>
                </c:pt>
                <c:pt idx="614">
                  <c:v>1.9718100000000001</c:v>
                </c:pt>
                <c:pt idx="615">
                  <c:v>1.9754700000000001</c:v>
                </c:pt>
                <c:pt idx="616">
                  <c:v>1.9791099999999999</c:v>
                </c:pt>
                <c:pt idx="617">
                  <c:v>1.98272</c:v>
                </c:pt>
                <c:pt idx="618">
                  <c:v>1.9862899999999999</c:v>
                </c:pt>
                <c:pt idx="619">
                  <c:v>1.9898100000000001</c:v>
                </c:pt>
                <c:pt idx="620">
                  <c:v>1.9932700000000001</c:v>
                </c:pt>
                <c:pt idx="621">
                  <c:v>1.9966900000000001</c:v>
                </c:pt>
                <c:pt idx="622">
                  <c:v>2.0000499999999999</c:v>
                </c:pt>
                <c:pt idx="623">
                  <c:v>2.0033599999999998</c:v>
                </c:pt>
                <c:pt idx="624">
                  <c:v>2.0066199999999998</c:v>
                </c:pt>
                <c:pt idx="625">
                  <c:v>2.00983</c:v>
                </c:pt>
                <c:pt idx="626">
                  <c:v>2.01301</c:v>
                </c:pt>
                <c:pt idx="627">
                  <c:v>2.0161600000000002</c:v>
                </c:pt>
                <c:pt idx="628">
                  <c:v>2.0192899999999998</c:v>
                </c:pt>
                <c:pt idx="629">
                  <c:v>2.0224099999999998</c:v>
                </c:pt>
                <c:pt idx="630">
                  <c:v>2.0255100000000001</c:v>
                </c:pt>
                <c:pt idx="631">
                  <c:v>2.0285899999999999</c:v>
                </c:pt>
                <c:pt idx="632">
                  <c:v>2.03166</c:v>
                </c:pt>
                <c:pt idx="633">
                  <c:v>2.0347300000000001</c:v>
                </c:pt>
                <c:pt idx="634">
                  <c:v>2.0377800000000001</c:v>
                </c:pt>
                <c:pt idx="635">
                  <c:v>2.0408200000000001</c:v>
                </c:pt>
                <c:pt idx="636">
                  <c:v>2.04386</c:v>
                </c:pt>
                <c:pt idx="637">
                  <c:v>2.0468899999999999</c:v>
                </c:pt>
                <c:pt idx="638">
                  <c:v>2.0499200000000002</c:v>
                </c:pt>
                <c:pt idx="639">
                  <c:v>2.0529500000000001</c:v>
                </c:pt>
                <c:pt idx="640">
                  <c:v>2.05599</c:v>
                </c:pt>
                <c:pt idx="641">
                  <c:v>2.05904</c:v>
                </c:pt>
                <c:pt idx="642">
                  <c:v>2.0621100000000001</c:v>
                </c:pt>
                <c:pt idx="643">
                  <c:v>2.06521</c:v>
                </c:pt>
                <c:pt idx="644">
                  <c:v>2.06833</c:v>
                </c:pt>
                <c:pt idx="645">
                  <c:v>2.0714800000000002</c:v>
                </c:pt>
                <c:pt idx="646">
                  <c:v>2.0746699999999998</c:v>
                </c:pt>
                <c:pt idx="647">
                  <c:v>2.07789</c:v>
                </c:pt>
                <c:pt idx="648">
                  <c:v>2.0811600000000001</c:v>
                </c:pt>
                <c:pt idx="649">
                  <c:v>2.08446</c:v>
                </c:pt>
                <c:pt idx="650">
                  <c:v>2.0878100000000002</c:v>
                </c:pt>
                <c:pt idx="651">
                  <c:v>2.0912000000000002</c:v>
                </c:pt>
                <c:pt idx="652">
                  <c:v>2.09463</c:v>
                </c:pt>
                <c:pt idx="653">
                  <c:v>2.0981100000000001</c:v>
                </c:pt>
                <c:pt idx="654">
                  <c:v>2.1016300000000001</c:v>
                </c:pt>
                <c:pt idx="655">
                  <c:v>2.1052</c:v>
                </c:pt>
                <c:pt idx="656">
                  <c:v>2.1088100000000001</c:v>
                </c:pt>
                <c:pt idx="657">
                  <c:v>2.1124700000000001</c:v>
                </c:pt>
                <c:pt idx="658">
                  <c:v>2.1161599999999998</c:v>
                </c:pt>
                <c:pt idx="659">
                  <c:v>2.1198899999999998</c:v>
                </c:pt>
                <c:pt idx="660">
                  <c:v>2.12365</c:v>
                </c:pt>
                <c:pt idx="661">
                  <c:v>2.1274500000000001</c:v>
                </c:pt>
                <c:pt idx="662">
                  <c:v>2.1312700000000002</c:v>
                </c:pt>
                <c:pt idx="663">
                  <c:v>2.1351100000000001</c:v>
                </c:pt>
                <c:pt idx="664">
                  <c:v>2.1389800000000001</c:v>
                </c:pt>
                <c:pt idx="665">
                  <c:v>2.1428699999999998</c:v>
                </c:pt>
                <c:pt idx="666">
                  <c:v>2.1467800000000001</c:v>
                </c:pt>
                <c:pt idx="667">
                  <c:v>2.1507100000000001</c:v>
                </c:pt>
                <c:pt idx="668">
                  <c:v>2.1546599999999998</c:v>
                </c:pt>
                <c:pt idx="669">
                  <c:v>2.1586400000000001</c:v>
                </c:pt>
                <c:pt idx="670">
                  <c:v>2.1626400000000001</c:v>
                </c:pt>
                <c:pt idx="671">
                  <c:v>2.1666799999999999</c:v>
                </c:pt>
                <c:pt idx="672">
                  <c:v>2.1707299999999998</c:v>
                </c:pt>
                <c:pt idx="673">
                  <c:v>2.1747999999999998</c:v>
                </c:pt>
                <c:pt idx="674">
                  <c:v>2.17889</c:v>
                </c:pt>
                <c:pt idx="675">
                  <c:v>2.1829800000000001</c:v>
                </c:pt>
                <c:pt idx="676">
                  <c:v>2.1870699999999998</c:v>
                </c:pt>
                <c:pt idx="677">
                  <c:v>2.1911499999999999</c:v>
                </c:pt>
                <c:pt idx="678">
                  <c:v>2.1952199999999999</c:v>
                </c:pt>
                <c:pt idx="679">
                  <c:v>2.19929</c:v>
                </c:pt>
                <c:pt idx="680">
                  <c:v>2.2033399999999999</c:v>
                </c:pt>
                <c:pt idx="681">
                  <c:v>2.2073700000000001</c:v>
                </c:pt>
                <c:pt idx="682">
                  <c:v>2.2113800000000001</c:v>
                </c:pt>
                <c:pt idx="683">
                  <c:v>2.21536</c:v>
                </c:pt>
                <c:pt idx="684">
                  <c:v>2.2193100000000001</c:v>
                </c:pt>
                <c:pt idx="685">
                  <c:v>2.22323</c:v>
                </c:pt>
                <c:pt idx="686">
                  <c:v>2.2271200000000002</c:v>
                </c:pt>
                <c:pt idx="687">
                  <c:v>2.2309700000000001</c:v>
                </c:pt>
                <c:pt idx="688">
                  <c:v>2.2347800000000002</c:v>
                </c:pt>
                <c:pt idx="689">
                  <c:v>2.23855</c:v>
                </c:pt>
                <c:pt idx="690">
                  <c:v>2.2422900000000001</c:v>
                </c:pt>
                <c:pt idx="691">
                  <c:v>2.2459899999999999</c:v>
                </c:pt>
                <c:pt idx="692">
                  <c:v>2.2496499999999999</c:v>
                </c:pt>
                <c:pt idx="693">
                  <c:v>2.2532700000000001</c:v>
                </c:pt>
                <c:pt idx="694">
                  <c:v>2.25685</c:v>
                </c:pt>
                <c:pt idx="695">
                  <c:v>2.2604000000000002</c:v>
                </c:pt>
                <c:pt idx="696">
                  <c:v>2.2639100000000001</c:v>
                </c:pt>
                <c:pt idx="697">
                  <c:v>2.2673899999999998</c:v>
                </c:pt>
                <c:pt idx="698">
                  <c:v>2.2708400000000002</c:v>
                </c:pt>
                <c:pt idx="699">
                  <c:v>2.27427</c:v>
                </c:pt>
                <c:pt idx="700">
                  <c:v>2.2776700000000001</c:v>
                </c:pt>
                <c:pt idx="701">
                  <c:v>2.28104</c:v>
                </c:pt>
                <c:pt idx="702">
                  <c:v>2.2843800000000001</c:v>
                </c:pt>
                <c:pt idx="703">
                  <c:v>2.2877000000000001</c:v>
                </c:pt>
                <c:pt idx="704">
                  <c:v>2.2909999999999999</c:v>
                </c:pt>
                <c:pt idx="705">
                  <c:v>2.2942800000000001</c:v>
                </c:pt>
                <c:pt idx="706">
                  <c:v>2.2975400000000001</c:v>
                </c:pt>
                <c:pt idx="707">
                  <c:v>2.3007900000000001</c:v>
                </c:pt>
                <c:pt idx="708">
                  <c:v>2.3040400000000001</c:v>
                </c:pt>
                <c:pt idx="709">
                  <c:v>2.3072900000000001</c:v>
                </c:pt>
                <c:pt idx="710">
                  <c:v>2.3105699999999998</c:v>
                </c:pt>
                <c:pt idx="711">
                  <c:v>2.3138700000000001</c:v>
                </c:pt>
                <c:pt idx="712">
                  <c:v>2.3172000000000001</c:v>
                </c:pt>
                <c:pt idx="713">
                  <c:v>2.32057</c:v>
                </c:pt>
                <c:pt idx="714">
                  <c:v>2.3239800000000002</c:v>
                </c:pt>
                <c:pt idx="715">
                  <c:v>2.3274300000000001</c:v>
                </c:pt>
                <c:pt idx="716">
                  <c:v>2.3309099999999998</c:v>
                </c:pt>
                <c:pt idx="717">
                  <c:v>2.3344200000000002</c:v>
                </c:pt>
                <c:pt idx="718">
                  <c:v>2.3379599999999998</c:v>
                </c:pt>
                <c:pt idx="719">
                  <c:v>2.34151</c:v>
                </c:pt>
                <c:pt idx="720">
                  <c:v>2.3450799999999998</c:v>
                </c:pt>
                <c:pt idx="721">
                  <c:v>2.3486699999999998</c:v>
                </c:pt>
                <c:pt idx="722">
                  <c:v>2.3522599999999998</c:v>
                </c:pt>
                <c:pt idx="723">
                  <c:v>2.3558599999999998</c:v>
                </c:pt>
                <c:pt idx="724">
                  <c:v>2.35947</c:v>
                </c:pt>
                <c:pt idx="725">
                  <c:v>2.3630900000000001</c:v>
                </c:pt>
                <c:pt idx="726">
                  <c:v>2.36673</c:v>
                </c:pt>
                <c:pt idx="727">
                  <c:v>2.37039</c:v>
                </c:pt>
                <c:pt idx="728">
                  <c:v>2.3740800000000002</c:v>
                </c:pt>
                <c:pt idx="729">
                  <c:v>2.3777900000000001</c:v>
                </c:pt>
                <c:pt idx="730">
                  <c:v>2.3815300000000001</c:v>
                </c:pt>
                <c:pt idx="731">
                  <c:v>2.3852899999999999</c:v>
                </c:pt>
                <c:pt idx="732">
                  <c:v>2.3890899999999999</c:v>
                </c:pt>
                <c:pt idx="733">
                  <c:v>2.3929100000000001</c:v>
                </c:pt>
                <c:pt idx="734">
                  <c:v>2.39676</c:v>
                </c:pt>
                <c:pt idx="735">
                  <c:v>2.4006400000000001</c:v>
                </c:pt>
                <c:pt idx="736">
                  <c:v>2.4045399999999999</c:v>
                </c:pt>
                <c:pt idx="737">
                  <c:v>2.4084599999999998</c:v>
                </c:pt>
                <c:pt idx="738">
                  <c:v>2.4124099999999999</c:v>
                </c:pt>
                <c:pt idx="739">
                  <c:v>2.4163899999999998</c:v>
                </c:pt>
                <c:pt idx="740">
                  <c:v>2.4203899999999998</c:v>
                </c:pt>
                <c:pt idx="741">
                  <c:v>2.42442</c:v>
                </c:pt>
                <c:pt idx="742">
                  <c:v>2.4284599999999998</c:v>
                </c:pt>
                <c:pt idx="743">
                  <c:v>2.4325299999999999</c:v>
                </c:pt>
                <c:pt idx="744">
                  <c:v>2.4365999999999999</c:v>
                </c:pt>
                <c:pt idx="745">
                  <c:v>2.44068</c:v>
                </c:pt>
                <c:pt idx="746">
                  <c:v>2.44475</c:v>
                </c:pt>
                <c:pt idx="747">
                  <c:v>2.44882</c:v>
                </c:pt>
                <c:pt idx="748">
                  <c:v>2.4528599999999998</c:v>
                </c:pt>
                <c:pt idx="749">
                  <c:v>2.45688</c:v>
                </c:pt>
                <c:pt idx="750">
                  <c:v>2.46088</c:v>
                </c:pt>
                <c:pt idx="751">
                  <c:v>2.4648400000000001</c:v>
                </c:pt>
                <c:pt idx="752">
                  <c:v>2.4687600000000001</c:v>
                </c:pt>
                <c:pt idx="753">
                  <c:v>2.4726499999999998</c:v>
                </c:pt>
                <c:pt idx="754">
                  <c:v>2.4765000000000001</c:v>
                </c:pt>
                <c:pt idx="755">
                  <c:v>2.4803099999999998</c:v>
                </c:pt>
                <c:pt idx="756">
                  <c:v>2.4840900000000001</c:v>
                </c:pt>
                <c:pt idx="757">
                  <c:v>2.4878399999999998</c:v>
                </c:pt>
                <c:pt idx="758">
                  <c:v>2.4915600000000002</c:v>
                </c:pt>
                <c:pt idx="759">
                  <c:v>2.4952700000000001</c:v>
                </c:pt>
                <c:pt idx="760">
                  <c:v>2.4989599999999998</c:v>
                </c:pt>
                <c:pt idx="761">
                  <c:v>2.50265</c:v>
                </c:pt>
                <c:pt idx="762">
                  <c:v>2.5063399999999998</c:v>
                </c:pt>
                <c:pt idx="763">
                  <c:v>2.51004</c:v>
                </c:pt>
                <c:pt idx="764">
                  <c:v>2.51376</c:v>
                </c:pt>
                <c:pt idx="765">
                  <c:v>2.51749</c:v>
                </c:pt>
                <c:pt idx="766">
                  <c:v>2.5212500000000002</c:v>
                </c:pt>
                <c:pt idx="767">
                  <c:v>2.5250400000000002</c:v>
                </c:pt>
                <c:pt idx="768">
                  <c:v>2.5288599999999999</c:v>
                </c:pt>
                <c:pt idx="769">
                  <c:v>2.5327099999999998</c:v>
                </c:pt>
                <c:pt idx="770">
                  <c:v>2.5366</c:v>
                </c:pt>
                <c:pt idx="771">
                  <c:v>2.5405199999999999</c:v>
                </c:pt>
                <c:pt idx="772">
                  <c:v>2.54447</c:v>
                </c:pt>
                <c:pt idx="773">
                  <c:v>2.54847</c:v>
                </c:pt>
                <c:pt idx="774">
                  <c:v>2.5525099999999998</c:v>
                </c:pt>
                <c:pt idx="775">
                  <c:v>2.5565899999999999</c:v>
                </c:pt>
                <c:pt idx="776">
                  <c:v>2.56074</c:v>
                </c:pt>
                <c:pt idx="777">
                  <c:v>2.5649500000000001</c:v>
                </c:pt>
                <c:pt idx="778">
                  <c:v>2.5692300000000001</c:v>
                </c:pt>
                <c:pt idx="779">
                  <c:v>2.5735800000000002</c:v>
                </c:pt>
                <c:pt idx="780">
                  <c:v>2.5779999999999998</c:v>
                </c:pt>
                <c:pt idx="781">
                  <c:v>2.58249</c:v>
                </c:pt>
                <c:pt idx="782">
                  <c:v>2.58704</c:v>
                </c:pt>
                <c:pt idx="783">
                  <c:v>2.5916399999999999</c:v>
                </c:pt>
                <c:pt idx="784">
                  <c:v>2.5962900000000002</c:v>
                </c:pt>
                <c:pt idx="785">
                  <c:v>2.6009600000000002</c:v>
                </c:pt>
                <c:pt idx="786">
                  <c:v>2.6056499999999998</c:v>
                </c:pt>
                <c:pt idx="787">
                  <c:v>2.61036</c:v>
                </c:pt>
                <c:pt idx="788">
                  <c:v>2.6150799999999998</c:v>
                </c:pt>
                <c:pt idx="789">
                  <c:v>2.6198000000000001</c:v>
                </c:pt>
                <c:pt idx="790">
                  <c:v>2.62452</c:v>
                </c:pt>
                <c:pt idx="791">
                  <c:v>2.6292599999999999</c:v>
                </c:pt>
                <c:pt idx="792">
                  <c:v>2.6339899999999998</c:v>
                </c:pt>
                <c:pt idx="793">
                  <c:v>2.6387299999999998</c:v>
                </c:pt>
                <c:pt idx="794">
                  <c:v>2.6434500000000001</c:v>
                </c:pt>
                <c:pt idx="795">
                  <c:v>2.6481499999999998</c:v>
                </c:pt>
                <c:pt idx="796">
                  <c:v>2.6528200000000002</c:v>
                </c:pt>
                <c:pt idx="797">
                  <c:v>2.6574499999999999</c:v>
                </c:pt>
                <c:pt idx="798">
                  <c:v>2.66201</c:v>
                </c:pt>
                <c:pt idx="799">
                  <c:v>2.6665100000000002</c:v>
                </c:pt>
                <c:pt idx="800">
                  <c:v>2.6709200000000002</c:v>
                </c:pt>
                <c:pt idx="801">
                  <c:v>2.6752500000000001</c:v>
                </c:pt>
                <c:pt idx="802">
                  <c:v>2.6795</c:v>
                </c:pt>
                <c:pt idx="803">
                  <c:v>2.6836500000000001</c:v>
                </c:pt>
                <c:pt idx="804">
                  <c:v>2.6877200000000001</c:v>
                </c:pt>
                <c:pt idx="805">
                  <c:v>2.6917</c:v>
                </c:pt>
                <c:pt idx="806">
                  <c:v>2.6956000000000002</c:v>
                </c:pt>
                <c:pt idx="807">
                  <c:v>2.69943</c:v>
                </c:pt>
                <c:pt idx="808">
                  <c:v>2.7031900000000002</c:v>
                </c:pt>
                <c:pt idx="809">
                  <c:v>2.70688</c:v>
                </c:pt>
                <c:pt idx="810">
                  <c:v>2.7105100000000002</c:v>
                </c:pt>
                <c:pt idx="811">
                  <c:v>2.7140900000000001</c:v>
                </c:pt>
                <c:pt idx="812">
                  <c:v>2.7176200000000001</c:v>
                </c:pt>
                <c:pt idx="813">
                  <c:v>2.7210899999999998</c:v>
                </c:pt>
                <c:pt idx="814">
                  <c:v>2.7245300000000001</c:v>
                </c:pt>
                <c:pt idx="815">
                  <c:v>2.7279200000000001</c:v>
                </c:pt>
                <c:pt idx="816">
                  <c:v>2.73129</c:v>
                </c:pt>
                <c:pt idx="817">
                  <c:v>2.7346300000000001</c:v>
                </c:pt>
                <c:pt idx="818">
                  <c:v>2.73794</c:v>
                </c:pt>
                <c:pt idx="819">
                  <c:v>2.74125</c:v>
                </c:pt>
                <c:pt idx="820">
                  <c:v>2.7445499999999998</c:v>
                </c:pt>
                <c:pt idx="821">
                  <c:v>2.7478500000000001</c:v>
                </c:pt>
                <c:pt idx="822">
                  <c:v>2.75116</c:v>
                </c:pt>
                <c:pt idx="823">
                  <c:v>2.75447</c:v>
                </c:pt>
                <c:pt idx="824">
                  <c:v>2.75779</c:v>
                </c:pt>
                <c:pt idx="825">
                  <c:v>2.7611300000000001</c:v>
                </c:pt>
                <c:pt idx="826">
                  <c:v>2.7644700000000002</c:v>
                </c:pt>
                <c:pt idx="827">
                  <c:v>2.7678199999999999</c:v>
                </c:pt>
                <c:pt idx="828">
                  <c:v>2.7711899999999998</c:v>
                </c:pt>
                <c:pt idx="829">
                  <c:v>2.7745700000000002</c:v>
                </c:pt>
                <c:pt idx="830">
                  <c:v>2.7779600000000002</c:v>
                </c:pt>
                <c:pt idx="831">
                  <c:v>2.7813699999999999</c:v>
                </c:pt>
                <c:pt idx="832">
                  <c:v>2.7848099999999998</c:v>
                </c:pt>
                <c:pt idx="833">
                  <c:v>2.7882600000000002</c:v>
                </c:pt>
                <c:pt idx="834">
                  <c:v>2.7917399999999999</c:v>
                </c:pt>
                <c:pt idx="835">
                  <c:v>2.7952400000000002</c:v>
                </c:pt>
                <c:pt idx="836">
                  <c:v>2.7987700000000002</c:v>
                </c:pt>
                <c:pt idx="837">
                  <c:v>2.8023199999999999</c:v>
                </c:pt>
                <c:pt idx="838">
                  <c:v>2.8058900000000002</c:v>
                </c:pt>
                <c:pt idx="839">
                  <c:v>2.8094899999999998</c:v>
                </c:pt>
                <c:pt idx="840">
                  <c:v>2.8131200000000001</c:v>
                </c:pt>
                <c:pt idx="841">
                  <c:v>2.8167800000000001</c:v>
                </c:pt>
                <c:pt idx="842">
                  <c:v>2.8204799999999999</c:v>
                </c:pt>
                <c:pt idx="843">
                  <c:v>2.8242099999999999</c:v>
                </c:pt>
                <c:pt idx="844">
                  <c:v>2.8279700000000001</c:v>
                </c:pt>
                <c:pt idx="845">
                  <c:v>2.8317800000000002</c:v>
                </c:pt>
                <c:pt idx="846">
                  <c:v>2.83562</c:v>
                </c:pt>
                <c:pt idx="847">
                  <c:v>2.8394900000000001</c:v>
                </c:pt>
                <c:pt idx="848">
                  <c:v>2.84341</c:v>
                </c:pt>
                <c:pt idx="849">
                  <c:v>2.8473600000000001</c:v>
                </c:pt>
                <c:pt idx="850">
                  <c:v>2.8513500000000001</c:v>
                </c:pt>
                <c:pt idx="851">
                  <c:v>2.8553799999999998</c:v>
                </c:pt>
                <c:pt idx="852">
                  <c:v>2.8594400000000002</c:v>
                </c:pt>
                <c:pt idx="853">
                  <c:v>2.8635199999999998</c:v>
                </c:pt>
                <c:pt idx="854">
                  <c:v>2.86761</c:v>
                </c:pt>
                <c:pt idx="855">
                  <c:v>2.8717199999999998</c:v>
                </c:pt>
                <c:pt idx="856">
                  <c:v>2.87582</c:v>
                </c:pt>
                <c:pt idx="857">
                  <c:v>2.8799299999999999</c:v>
                </c:pt>
                <c:pt idx="858">
                  <c:v>2.88402</c:v>
                </c:pt>
                <c:pt idx="859">
                  <c:v>2.8881100000000002</c:v>
                </c:pt>
                <c:pt idx="860">
                  <c:v>2.8921899999999998</c:v>
                </c:pt>
                <c:pt idx="861">
                  <c:v>2.8962599999999998</c:v>
                </c:pt>
                <c:pt idx="862">
                  <c:v>2.9003299999999999</c:v>
                </c:pt>
                <c:pt idx="863">
                  <c:v>2.9043899999999998</c:v>
                </c:pt>
                <c:pt idx="864">
                  <c:v>2.9084599999999998</c:v>
                </c:pt>
                <c:pt idx="865">
                  <c:v>2.9125399999999999</c:v>
                </c:pt>
                <c:pt idx="866">
                  <c:v>2.9166300000000001</c:v>
                </c:pt>
                <c:pt idx="867">
                  <c:v>2.9207399999999999</c:v>
                </c:pt>
                <c:pt idx="868">
                  <c:v>2.9248799999999999</c:v>
                </c:pt>
                <c:pt idx="869">
                  <c:v>2.92903</c:v>
                </c:pt>
                <c:pt idx="870">
                  <c:v>2.9332099999999999</c:v>
                </c:pt>
                <c:pt idx="871">
                  <c:v>2.9374199999999999</c:v>
                </c:pt>
                <c:pt idx="872">
                  <c:v>2.94164</c:v>
                </c:pt>
                <c:pt idx="873">
                  <c:v>2.9458799999999998</c:v>
                </c:pt>
                <c:pt idx="874">
                  <c:v>2.9501400000000002</c:v>
                </c:pt>
                <c:pt idx="875">
                  <c:v>2.9544199999999998</c:v>
                </c:pt>
                <c:pt idx="876">
                  <c:v>2.95871</c:v>
                </c:pt>
                <c:pt idx="877">
                  <c:v>2.9630100000000001</c:v>
                </c:pt>
                <c:pt idx="878">
                  <c:v>2.96733</c:v>
                </c:pt>
                <c:pt idx="879">
                  <c:v>2.97167</c:v>
                </c:pt>
                <c:pt idx="880">
                  <c:v>2.9760200000000001</c:v>
                </c:pt>
                <c:pt idx="881">
                  <c:v>2.9803799999999998</c:v>
                </c:pt>
                <c:pt idx="882">
                  <c:v>2.9847399999999999</c:v>
                </c:pt>
                <c:pt idx="883">
                  <c:v>2.9891000000000001</c:v>
                </c:pt>
                <c:pt idx="884">
                  <c:v>2.9934500000000002</c:v>
                </c:pt>
                <c:pt idx="885">
                  <c:v>2.9977800000000001</c:v>
                </c:pt>
                <c:pt idx="886">
                  <c:v>3.0020799999999999</c:v>
                </c:pt>
                <c:pt idx="887">
                  <c:v>3.0063399999999998</c:v>
                </c:pt>
                <c:pt idx="888">
                  <c:v>3.0105499999999998</c:v>
                </c:pt>
                <c:pt idx="889">
                  <c:v>3.0147200000000001</c:v>
                </c:pt>
                <c:pt idx="890">
                  <c:v>3.01884</c:v>
                </c:pt>
                <c:pt idx="891">
                  <c:v>3.02291</c:v>
                </c:pt>
                <c:pt idx="892">
                  <c:v>3.0269200000000001</c:v>
                </c:pt>
                <c:pt idx="893">
                  <c:v>3.0308799999999998</c:v>
                </c:pt>
                <c:pt idx="894">
                  <c:v>3.03477</c:v>
                </c:pt>
                <c:pt idx="895">
                  <c:v>3.0386099999999998</c:v>
                </c:pt>
                <c:pt idx="896">
                  <c:v>3.0423800000000001</c:v>
                </c:pt>
                <c:pt idx="897">
                  <c:v>3.0460799999999999</c:v>
                </c:pt>
                <c:pt idx="898">
                  <c:v>3.0497100000000001</c:v>
                </c:pt>
                <c:pt idx="899">
                  <c:v>3.0532400000000002</c:v>
                </c:pt>
                <c:pt idx="900">
                  <c:v>3.0566900000000001</c:v>
                </c:pt>
                <c:pt idx="901">
                  <c:v>3.0600499999999999</c:v>
                </c:pt>
                <c:pt idx="902">
                  <c:v>3.06331</c:v>
                </c:pt>
                <c:pt idx="903">
                  <c:v>3.0664699999999998</c:v>
                </c:pt>
                <c:pt idx="904">
                  <c:v>3.0695299999999999</c:v>
                </c:pt>
                <c:pt idx="905">
                  <c:v>3.0724999999999998</c:v>
                </c:pt>
                <c:pt idx="906">
                  <c:v>3.07538</c:v>
                </c:pt>
                <c:pt idx="907">
                  <c:v>3.0781700000000001</c:v>
                </c:pt>
                <c:pt idx="908">
                  <c:v>3.08087</c:v>
                </c:pt>
                <c:pt idx="909">
                  <c:v>3.08351</c:v>
                </c:pt>
                <c:pt idx="910">
                  <c:v>3.0860699999999999</c:v>
                </c:pt>
                <c:pt idx="911">
                  <c:v>3.0885799999999999</c:v>
                </c:pt>
                <c:pt idx="912">
                  <c:v>3.0910299999999999</c:v>
                </c:pt>
                <c:pt idx="913">
                  <c:v>3.0934200000000001</c:v>
                </c:pt>
                <c:pt idx="914">
                  <c:v>3.0957599999999998</c:v>
                </c:pt>
                <c:pt idx="915">
                  <c:v>3.0980599999999998</c:v>
                </c:pt>
                <c:pt idx="916">
                  <c:v>3.1003099999999999</c:v>
                </c:pt>
                <c:pt idx="917">
                  <c:v>3.1025100000000001</c:v>
                </c:pt>
                <c:pt idx="918">
                  <c:v>3.1046800000000001</c:v>
                </c:pt>
                <c:pt idx="919">
                  <c:v>3.1067999999999998</c:v>
                </c:pt>
                <c:pt idx="920">
                  <c:v>3.10887</c:v>
                </c:pt>
                <c:pt idx="921">
                  <c:v>3.1109100000000001</c:v>
                </c:pt>
                <c:pt idx="922">
                  <c:v>3.1129199999999999</c:v>
                </c:pt>
                <c:pt idx="923">
                  <c:v>3.1149</c:v>
                </c:pt>
                <c:pt idx="924">
                  <c:v>3.11687</c:v>
                </c:pt>
                <c:pt idx="925">
                  <c:v>3.1188500000000001</c:v>
                </c:pt>
                <c:pt idx="926">
                  <c:v>3.1208399999999998</c:v>
                </c:pt>
                <c:pt idx="927">
                  <c:v>3.1228699999999998</c:v>
                </c:pt>
                <c:pt idx="928">
                  <c:v>3.1249500000000001</c:v>
                </c:pt>
                <c:pt idx="929">
                  <c:v>3.1270899999999999</c:v>
                </c:pt>
                <c:pt idx="930">
                  <c:v>3.1293099999999998</c:v>
                </c:pt>
                <c:pt idx="931">
                  <c:v>3.1316199999999998</c:v>
                </c:pt>
                <c:pt idx="932">
                  <c:v>3.13402</c:v>
                </c:pt>
                <c:pt idx="933">
                  <c:v>3.1365099999999999</c:v>
                </c:pt>
                <c:pt idx="934">
                  <c:v>3.1390899999999999</c:v>
                </c:pt>
                <c:pt idx="935">
                  <c:v>3.14175</c:v>
                </c:pt>
                <c:pt idx="936">
                  <c:v>3.1444899999999998</c:v>
                </c:pt>
                <c:pt idx="937">
                  <c:v>3.1473100000000001</c:v>
                </c:pt>
                <c:pt idx="938">
                  <c:v>3.1501800000000002</c:v>
                </c:pt>
                <c:pt idx="939">
                  <c:v>3.1531099999999999</c:v>
                </c:pt>
                <c:pt idx="940">
                  <c:v>3.1560800000000002</c:v>
                </c:pt>
                <c:pt idx="941">
                  <c:v>3.1590799999999999</c:v>
                </c:pt>
                <c:pt idx="942">
                  <c:v>3.1621100000000002</c:v>
                </c:pt>
                <c:pt idx="943">
                  <c:v>3.1651400000000001</c:v>
                </c:pt>
                <c:pt idx="944">
                  <c:v>3.1681699999999999</c:v>
                </c:pt>
                <c:pt idx="945">
                  <c:v>3.1711800000000001</c:v>
                </c:pt>
                <c:pt idx="946">
                  <c:v>3.1741700000000002</c:v>
                </c:pt>
                <c:pt idx="947">
                  <c:v>3.1771199999999999</c:v>
                </c:pt>
                <c:pt idx="948">
                  <c:v>3.1800199999999998</c:v>
                </c:pt>
                <c:pt idx="949">
                  <c:v>3.1828500000000002</c:v>
                </c:pt>
                <c:pt idx="950">
                  <c:v>3.1856</c:v>
                </c:pt>
                <c:pt idx="951">
                  <c:v>3.1882600000000001</c:v>
                </c:pt>
                <c:pt idx="952">
                  <c:v>3.19082</c:v>
                </c:pt>
                <c:pt idx="953">
                  <c:v>3.1932700000000001</c:v>
                </c:pt>
                <c:pt idx="954">
                  <c:v>3.1956099999999998</c:v>
                </c:pt>
                <c:pt idx="955">
                  <c:v>3.1978200000000001</c:v>
                </c:pt>
                <c:pt idx="956">
                  <c:v>3.1999200000000001</c:v>
                </c:pt>
                <c:pt idx="957">
                  <c:v>3.2019099999999998</c:v>
                </c:pt>
                <c:pt idx="958">
                  <c:v>3.2038000000000002</c:v>
                </c:pt>
                <c:pt idx="959">
                  <c:v>3.2055799999999999</c:v>
                </c:pt>
                <c:pt idx="960">
                  <c:v>3.20729</c:v>
                </c:pt>
                <c:pt idx="961">
                  <c:v>3.20892</c:v>
                </c:pt>
                <c:pt idx="962">
                  <c:v>3.2105000000000001</c:v>
                </c:pt>
                <c:pt idx="963">
                  <c:v>3.2120299999999999</c:v>
                </c:pt>
                <c:pt idx="964">
                  <c:v>3.21353</c:v>
                </c:pt>
                <c:pt idx="965">
                  <c:v>3.21502</c:v>
                </c:pt>
                <c:pt idx="966">
                  <c:v>3.21651</c:v>
                </c:pt>
                <c:pt idx="967">
                  <c:v>3.2180300000000002</c:v>
                </c:pt>
                <c:pt idx="968">
                  <c:v>3.2195800000000001</c:v>
                </c:pt>
                <c:pt idx="969">
                  <c:v>3.22119</c:v>
                </c:pt>
                <c:pt idx="970">
                  <c:v>3.2228599999999998</c:v>
                </c:pt>
                <c:pt idx="971">
                  <c:v>3.2246199999999998</c:v>
                </c:pt>
                <c:pt idx="972">
                  <c:v>3.2264699999999999</c:v>
                </c:pt>
                <c:pt idx="973">
                  <c:v>3.2284299999999999</c:v>
                </c:pt>
                <c:pt idx="974">
                  <c:v>3.2305100000000002</c:v>
                </c:pt>
                <c:pt idx="975">
                  <c:v>3.23271</c:v>
                </c:pt>
                <c:pt idx="976">
                  <c:v>3.2350400000000001</c:v>
                </c:pt>
                <c:pt idx="977">
                  <c:v>3.2374999999999998</c:v>
                </c:pt>
                <c:pt idx="978">
                  <c:v>3.2400799999999998</c:v>
                </c:pt>
                <c:pt idx="979">
                  <c:v>3.2427800000000002</c:v>
                </c:pt>
                <c:pt idx="980">
                  <c:v>3.2455799999999999</c:v>
                </c:pt>
                <c:pt idx="981">
                  <c:v>3.2484799999999998</c:v>
                </c:pt>
                <c:pt idx="982">
                  <c:v>3.2514500000000002</c:v>
                </c:pt>
                <c:pt idx="983">
                  <c:v>3.2544900000000001</c:v>
                </c:pt>
                <c:pt idx="984">
                  <c:v>3.25759</c:v>
                </c:pt>
                <c:pt idx="985">
                  <c:v>3.2607200000000001</c:v>
                </c:pt>
                <c:pt idx="986">
                  <c:v>3.26389</c:v>
                </c:pt>
                <c:pt idx="987">
                  <c:v>3.2670699999999999</c:v>
                </c:pt>
                <c:pt idx="988">
                  <c:v>3.2702599999999999</c:v>
                </c:pt>
                <c:pt idx="989">
                  <c:v>3.27346</c:v>
                </c:pt>
                <c:pt idx="990">
                  <c:v>3.27664</c:v>
                </c:pt>
                <c:pt idx="991">
                  <c:v>3.2797999999999998</c:v>
                </c:pt>
                <c:pt idx="992">
                  <c:v>3.2829299999999999</c:v>
                </c:pt>
                <c:pt idx="993">
                  <c:v>3.2860299999999998</c:v>
                </c:pt>
                <c:pt idx="994">
                  <c:v>3.2890999999999999</c:v>
                </c:pt>
                <c:pt idx="995">
                  <c:v>3.2921200000000002</c:v>
                </c:pt>
                <c:pt idx="996">
                  <c:v>3.2951199999999998</c:v>
                </c:pt>
                <c:pt idx="997">
                  <c:v>3.2980800000000001</c:v>
                </c:pt>
                <c:pt idx="998">
                  <c:v>3.3010100000000002</c:v>
                </c:pt>
                <c:pt idx="999">
                  <c:v>3.3039299999999998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658128"/>
        <c:axId val="254658912"/>
      </c:scatterChart>
      <c:valAx>
        <c:axId val="2546581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steps</a:t>
                </a:r>
                <a:endParaRPr lang="ru-RU" sz="1100"/>
              </a:p>
            </c:rich>
          </c:tx>
          <c:layout>
            <c:manualLayout>
              <c:xMode val="edge"/>
              <c:yMode val="edge"/>
              <c:x val="0.92942168926131941"/>
              <c:y val="0.227358867779309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4658912"/>
        <c:crosses val="autoZero"/>
        <c:crossBetween val="midCat"/>
      </c:valAx>
      <c:valAx>
        <c:axId val="2546589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>
                    <a:latin typeface="Calibri" panose="020F0502020204030204" pitchFamily="34" charset="0"/>
                    <a:cs typeface="Calibri" panose="020F0502020204030204" pitchFamily="34" charset="0"/>
                  </a:rPr>
                  <a:t>Δ</a:t>
                </a:r>
                <a:r>
                  <a:rPr lang="en-US" sz="1100">
                    <a:latin typeface="Calibri" panose="020F0502020204030204" pitchFamily="34" charset="0"/>
                    <a:cs typeface="Calibri" panose="020F0502020204030204" pitchFamily="34" charset="0"/>
                  </a:rPr>
                  <a:t>r</a:t>
                </a:r>
                <a:r>
                  <a:rPr lang="el-GR" sz="1100">
                    <a:latin typeface="Calibri" panose="020F0502020204030204" pitchFamily="34" charset="0"/>
                    <a:cs typeface="Calibri" panose="020F0502020204030204" pitchFamily="34" charset="0"/>
                  </a:rPr>
                  <a:t>²</a:t>
                </a:r>
                <a:endParaRPr lang="ru-RU" sz="1100"/>
              </a:p>
            </c:rich>
          </c:tx>
          <c:layout>
            <c:manualLayout>
              <c:xMode val="edge"/>
              <c:yMode val="edge"/>
              <c:x val="6.931702344546381E-2"/>
              <c:y val="4.019288516183593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465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0435270062643763E-2"/>
          <c:y val="8.2762107381069094E-2"/>
          <c:w val="0.870845775105625"/>
          <c:h val="0.85064796748858962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 dr2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43784593290698"/>
                  <c:y val="-0.143491663690093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Лист1!$A$202:$A$802</c:f>
              <c:numCache>
                <c:formatCode>General</c:formatCode>
                <c:ptCount val="601"/>
                <c:pt idx="0">
                  <c:v>199</c:v>
                </c:pt>
                <c:pt idx="1">
                  <c:v>200</c:v>
                </c:pt>
                <c:pt idx="2">
                  <c:v>201</c:v>
                </c:pt>
                <c:pt idx="3">
                  <c:v>202</c:v>
                </c:pt>
                <c:pt idx="4">
                  <c:v>203</c:v>
                </c:pt>
                <c:pt idx="5">
                  <c:v>204</c:v>
                </c:pt>
                <c:pt idx="6">
                  <c:v>205</c:v>
                </c:pt>
                <c:pt idx="7">
                  <c:v>206</c:v>
                </c:pt>
                <c:pt idx="8">
                  <c:v>207</c:v>
                </c:pt>
                <c:pt idx="9">
                  <c:v>208</c:v>
                </c:pt>
                <c:pt idx="10">
                  <c:v>209</c:v>
                </c:pt>
                <c:pt idx="11">
                  <c:v>210</c:v>
                </c:pt>
                <c:pt idx="12">
                  <c:v>211</c:v>
                </c:pt>
                <c:pt idx="13">
                  <c:v>212</c:v>
                </c:pt>
                <c:pt idx="14">
                  <c:v>213</c:v>
                </c:pt>
                <c:pt idx="15">
                  <c:v>214</c:v>
                </c:pt>
                <c:pt idx="16">
                  <c:v>215</c:v>
                </c:pt>
                <c:pt idx="17">
                  <c:v>216</c:v>
                </c:pt>
                <c:pt idx="18">
                  <c:v>217</c:v>
                </c:pt>
                <c:pt idx="19">
                  <c:v>218</c:v>
                </c:pt>
                <c:pt idx="20">
                  <c:v>219</c:v>
                </c:pt>
                <c:pt idx="21">
                  <c:v>220</c:v>
                </c:pt>
                <c:pt idx="22">
                  <c:v>221</c:v>
                </c:pt>
                <c:pt idx="23">
                  <c:v>222</c:v>
                </c:pt>
                <c:pt idx="24">
                  <c:v>223</c:v>
                </c:pt>
                <c:pt idx="25">
                  <c:v>224</c:v>
                </c:pt>
                <c:pt idx="26">
                  <c:v>225</c:v>
                </c:pt>
                <c:pt idx="27">
                  <c:v>226</c:v>
                </c:pt>
                <c:pt idx="28">
                  <c:v>227</c:v>
                </c:pt>
                <c:pt idx="29">
                  <c:v>228</c:v>
                </c:pt>
                <c:pt idx="30">
                  <c:v>229</c:v>
                </c:pt>
                <c:pt idx="31">
                  <c:v>230</c:v>
                </c:pt>
                <c:pt idx="32">
                  <c:v>231</c:v>
                </c:pt>
                <c:pt idx="33">
                  <c:v>232</c:v>
                </c:pt>
                <c:pt idx="34">
                  <c:v>233</c:v>
                </c:pt>
                <c:pt idx="35">
                  <c:v>234</c:v>
                </c:pt>
                <c:pt idx="36">
                  <c:v>235</c:v>
                </c:pt>
                <c:pt idx="37">
                  <c:v>236</c:v>
                </c:pt>
                <c:pt idx="38">
                  <c:v>237</c:v>
                </c:pt>
                <c:pt idx="39">
                  <c:v>238</c:v>
                </c:pt>
                <c:pt idx="40">
                  <c:v>239</c:v>
                </c:pt>
                <c:pt idx="41">
                  <c:v>240</c:v>
                </c:pt>
                <c:pt idx="42">
                  <c:v>241</c:v>
                </c:pt>
                <c:pt idx="43">
                  <c:v>242</c:v>
                </c:pt>
                <c:pt idx="44">
                  <c:v>243</c:v>
                </c:pt>
                <c:pt idx="45">
                  <c:v>244</c:v>
                </c:pt>
                <c:pt idx="46">
                  <c:v>245</c:v>
                </c:pt>
                <c:pt idx="47">
                  <c:v>246</c:v>
                </c:pt>
                <c:pt idx="48">
                  <c:v>247</c:v>
                </c:pt>
                <c:pt idx="49">
                  <c:v>248</c:v>
                </c:pt>
                <c:pt idx="50">
                  <c:v>249</c:v>
                </c:pt>
                <c:pt idx="51">
                  <c:v>250</c:v>
                </c:pt>
                <c:pt idx="52">
                  <c:v>251</c:v>
                </c:pt>
                <c:pt idx="53">
                  <c:v>252</c:v>
                </c:pt>
                <c:pt idx="54">
                  <c:v>253</c:v>
                </c:pt>
                <c:pt idx="55">
                  <c:v>254</c:v>
                </c:pt>
                <c:pt idx="56">
                  <c:v>255</c:v>
                </c:pt>
                <c:pt idx="57">
                  <c:v>256</c:v>
                </c:pt>
                <c:pt idx="58">
                  <c:v>257</c:v>
                </c:pt>
                <c:pt idx="59">
                  <c:v>258</c:v>
                </c:pt>
                <c:pt idx="60">
                  <c:v>259</c:v>
                </c:pt>
                <c:pt idx="61">
                  <c:v>260</c:v>
                </c:pt>
                <c:pt idx="62">
                  <c:v>261</c:v>
                </c:pt>
                <c:pt idx="63">
                  <c:v>262</c:v>
                </c:pt>
                <c:pt idx="64">
                  <c:v>263</c:v>
                </c:pt>
                <c:pt idx="65">
                  <c:v>264</c:v>
                </c:pt>
                <c:pt idx="66">
                  <c:v>265</c:v>
                </c:pt>
                <c:pt idx="67">
                  <c:v>266</c:v>
                </c:pt>
                <c:pt idx="68">
                  <c:v>267</c:v>
                </c:pt>
                <c:pt idx="69">
                  <c:v>268</c:v>
                </c:pt>
                <c:pt idx="70">
                  <c:v>269</c:v>
                </c:pt>
                <c:pt idx="71">
                  <c:v>270</c:v>
                </c:pt>
                <c:pt idx="72">
                  <c:v>271</c:v>
                </c:pt>
                <c:pt idx="73">
                  <c:v>272</c:v>
                </c:pt>
                <c:pt idx="74">
                  <c:v>273</c:v>
                </c:pt>
                <c:pt idx="75">
                  <c:v>274</c:v>
                </c:pt>
                <c:pt idx="76">
                  <c:v>275</c:v>
                </c:pt>
                <c:pt idx="77">
                  <c:v>276</c:v>
                </c:pt>
                <c:pt idx="78">
                  <c:v>277</c:v>
                </c:pt>
                <c:pt idx="79">
                  <c:v>278</c:v>
                </c:pt>
                <c:pt idx="80">
                  <c:v>279</c:v>
                </c:pt>
                <c:pt idx="81">
                  <c:v>280</c:v>
                </c:pt>
                <c:pt idx="82">
                  <c:v>281</c:v>
                </c:pt>
                <c:pt idx="83">
                  <c:v>282</c:v>
                </c:pt>
                <c:pt idx="84">
                  <c:v>283</c:v>
                </c:pt>
                <c:pt idx="85">
                  <c:v>284</c:v>
                </c:pt>
                <c:pt idx="86">
                  <c:v>285</c:v>
                </c:pt>
                <c:pt idx="87">
                  <c:v>286</c:v>
                </c:pt>
                <c:pt idx="88">
                  <c:v>287</c:v>
                </c:pt>
                <c:pt idx="89">
                  <c:v>288</c:v>
                </c:pt>
                <c:pt idx="90">
                  <c:v>289</c:v>
                </c:pt>
                <c:pt idx="91">
                  <c:v>290</c:v>
                </c:pt>
                <c:pt idx="92">
                  <c:v>291</c:v>
                </c:pt>
                <c:pt idx="93">
                  <c:v>292</c:v>
                </c:pt>
                <c:pt idx="94">
                  <c:v>293</c:v>
                </c:pt>
                <c:pt idx="95">
                  <c:v>294</c:v>
                </c:pt>
                <c:pt idx="96">
                  <c:v>295</c:v>
                </c:pt>
                <c:pt idx="97">
                  <c:v>296</c:v>
                </c:pt>
                <c:pt idx="98">
                  <c:v>297</c:v>
                </c:pt>
                <c:pt idx="99">
                  <c:v>298</c:v>
                </c:pt>
                <c:pt idx="100">
                  <c:v>299</c:v>
                </c:pt>
                <c:pt idx="101">
                  <c:v>300</c:v>
                </c:pt>
                <c:pt idx="102">
                  <c:v>301</c:v>
                </c:pt>
                <c:pt idx="103">
                  <c:v>302</c:v>
                </c:pt>
                <c:pt idx="104">
                  <c:v>303</c:v>
                </c:pt>
                <c:pt idx="105">
                  <c:v>304</c:v>
                </c:pt>
                <c:pt idx="106">
                  <c:v>305</c:v>
                </c:pt>
                <c:pt idx="107">
                  <c:v>306</c:v>
                </c:pt>
                <c:pt idx="108">
                  <c:v>307</c:v>
                </c:pt>
                <c:pt idx="109">
                  <c:v>308</c:v>
                </c:pt>
                <c:pt idx="110">
                  <c:v>309</c:v>
                </c:pt>
                <c:pt idx="111">
                  <c:v>310</c:v>
                </c:pt>
                <c:pt idx="112">
                  <c:v>311</c:v>
                </c:pt>
                <c:pt idx="113">
                  <c:v>312</c:v>
                </c:pt>
                <c:pt idx="114">
                  <c:v>313</c:v>
                </c:pt>
                <c:pt idx="115">
                  <c:v>314</c:v>
                </c:pt>
                <c:pt idx="116">
                  <c:v>315</c:v>
                </c:pt>
                <c:pt idx="117">
                  <c:v>316</c:v>
                </c:pt>
                <c:pt idx="118">
                  <c:v>317</c:v>
                </c:pt>
                <c:pt idx="119">
                  <c:v>318</c:v>
                </c:pt>
                <c:pt idx="120">
                  <c:v>319</c:v>
                </c:pt>
                <c:pt idx="121">
                  <c:v>320</c:v>
                </c:pt>
                <c:pt idx="122">
                  <c:v>321</c:v>
                </c:pt>
                <c:pt idx="123">
                  <c:v>322</c:v>
                </c:pt>
                <c:pt idx="124">
                  <c:v>323</c:v>
                </c:pt>
                <c:pt idx="125">
                  <c:v>324</c:v>
                </c:pt>
                <c:pt idx="126">
                  <c:v>325</c:v>
                </c:pt>
                <c:pt idx="127">
                  <c:v>326</c:v>
                </c:pt>
                <c:pt idx="128">
                  <c:v>327</c:v>
                </c:pt>
                <c:pt idx="129">
                  <c:v>328</c:v>
                </c:pt>
                <c:pt idx="130">
                  <c:v>329</c:v>
                </c:pt>
                <c:pt idx="131">
                  <c:v>330</c:v>
                </c:pt>
                <c:pt idx="132">
                  <c:v>331</c:v>
                </c:pt>
                <c:pt idx="133">
                  <c:v>332</c:v>
                </c:pt>
                <c:pt idx="134">
                  <c:v>333</c:v>
                </c:pt>
                <c:pt idx="135">
                  <c:v>334</c:v>
                </c:pt>
                <c:pt idx="136">
                  <c:v>335</c:v>
                </c:pt>
                <c:pt idx="137">
                  <c:v>336</c:v>
                </c:pt>
                <c:pt idx="138">
                  <c:v>337</c:v>
                </c:pt>
                <c:pt idx="139">
                  <c:v>338</c:v>
                </c:pt>
                <c:pt idx="140">
                  <c:v>339</c:v>
                </c:pt>
                <c:pt idx="141">
                  <c:v>340</c:v>
                </c:pt>
                <c:pt idx="142">
                  <c:v>341</c:v>
                </c:pt>
                <c:pt idx="143">
                  <c:v>342</c:v>
                </c:pt>
                <c:pt idx="144">
                  <c:v>343</c:v>
                </c:pt>
                <c:pt idx="145">
                  <c:v>344</c:v>
                </c:pt>
                <c:pt idx="146">
                  <c:v>345</c:v>
                </c:pt>
                <c:pt idx="147">
                  <c:v>346</c:v>
                </c:pt>
                <c:pt idx="148">
                  <c:v>347</c:v>
                </c:pt>
                <c:pt idx="149">
                  <c:v>348</c:v>
                </c:pt>
                <c:pt idx="150">
                  <c:v>349</c:v>
                </c:pt>
                <c:pt idx="151">
                  <c:v>350</c:v>
                </c:pt>
                <c:pt idx="152">
                  <c:v>351</c:v>
                </c:pt>
                <c:pt idx="153">
                  <c:v>352</c:v>
                </c:pt>
                <c:pt idx="154">
                  <c:v>353</c:v>
                </c:pt>
                <c:pt idx="155">
                  <c:v>354</c:v>
                </c:pt>
                <c:pt idx="156">
                  <c:v>355</c:v>
                </c:pt>
                <c:pt idx="157">
                  <c:v>356</c:v>
                </c:pt>
                <c:pt idx="158">
                  <c:v>357</c:v>
                </c:pt>
                <c:pt idx="159">
                  <c:v>358</c:v>
                </c:pt>
                <c:pt idx="160">
                  <c:v>359</c:v>
                </c:pt>
                <c:pt idx="161">
                  <c:v>360</c:v>
                </c:pt>
                <c:pt idx="162">
                  <c:v>361</c:v>
                </c:pt>
                <c:pt idx="163">
                  <c:v>362</c:v>
                </c:pt>
                <c:pt idx="164">
                  <c:v>363</c:v>
                </c:pt>
                <c:pt idx="165">
                  <c:v>364</c:v>
                </c:pt>
                <c:pt idx="166">
                  <c:v>365</c:v>
                </c:pt>
                <c:pt idx="167">
                  <c:v>366</c:v>
                </c:pt>
                <c:pt idx="168">
                  <c:v>367</c:v>
                </c:pt>
                <c:pt idx="169">
                  <c:v>368</c:v>
                </c:pt>
                <c:pt idx="170">
                  <c:v>369</c:v>
                </c:pt>
                <c:pt idx="171">
                  <c:v>370</c:v>
                </c:pt>
                <c:pt idx="172">
                  <c:v>371</c:v>
                </c:pt>
                <c:pt idx="173">
                  <c:v>372</c:v>
                </c:pt>
                <c:pt idx="174">
                  <c:v>373</c:v>
                </c:pt>
                <c:pt idx="175">
                  <c:v>374</c:v>
                </c:pt>
                <c:pt idx="176">
                  <c:v>375</c:v>
                </c:pt>
                <c:pt idx="177">
                  <c:v>376</c:v>
                </c:pt>
                <c:pt idx="178">
                  <c:v>377</c:v>
                </c:pt>
                <c:pt idx="179">
                  <c:v>378</c:v>
                </c:pt>
                <c:pt idx="180">
                  <c:v>379</c:v>
                </c:pt>
                <c:pt idx="181">
                  <c:v>380</c:v>
                </c:pt>
                <c:pt idx="182">
                  <c:v>381</c:v>
                </c:pt>
                <c:pt idx="183">
                  <c:v>382</c:v>
                </c:pt>
                <c:pt idx="184">
                  <c:v>383</c:v>
                </c:pt>
                <c:pt idx="185">
                  <c:v>384</c:v>
                </c:pt>
                <c:pt idx="186">
                  <c:v>385</c:v>
                </c:pt>
                <c:pt idx="187">
                  <c:v>386</c:v>
                </c:pt>
                <c:pt idx="188">
                  <c:v>387</c:v>
                </c:pt>
                <c:pt idx="189">
                  <c:v>388</c:v>
                </c:pt>
                <c:pt idx="190">
                  <c:v>389</c:v>
                </c:pt>
                <c:pt idx="191">
                  <c:v>390</c:v>
                </c:pt>
                <c:pt idx="192">
                  <c:v>391</c:v>
                </c:pt>
                <c:pt idx="193">
                  <c:v>392</c:v>
                </c:pt>
                <c:pt idx="194">
                  <c:v>393</c:v>
                </c:pt>
                <c:pt idx="195">
                  <c:v>394</c:v>
                </c:pt>
                <c:pt idx="196">
                  <c:v>395</c:v>
                </c:pt>
                <c:pt idx="197">
                  <c:v>396</c:v>
                </c:pt>
                <c:pt idx="198">
                  <c:v>397</c:v>
                </c:pt>
                <c:pt idx="199">
                  <c:v>398</c:v>
                </c:pt>
                <c:pt idx="200">
                  <c:v>399</c:v>
                </c:pt>
                <c:pt idx="201">
                  <c:v>400</c:v>
                </c:pt>
                <c:pt idx="202">
                  <c:v>401</c:v>
                </c:pt>
                <c:pt idx="203">
                  <c:v>402</c:v>
                </c:pt>
                <c:pt idx="204">
                  <c:v>403</c:v>
                </c:pt>
                <c:pt idx="205">
                  <c:v>404</c:v>
                </c:pt>
                <c:pt idx="206">
                  <c:v>405</c:v>
                </c:pt>
                <c:pt idx="207">
                  <c:v>406</c:v>
                </c:pt>
                <c:pt idx="208">
                  <c:v>407</c:v>
                </c:pt>
                <c:pt idx="209">
                  <c:v>408</c:v>
                </c:pt>
                <c:pt idx="210">
                  <c:v>409</c:v>
                </c:pt>
                <c:pt idx="211">
                  <c:v>410</c:v>
                </c:pt>
                <c:pt idx="212">
                  <c:v>411</c:v>
                </c:pt>
                <c:pt idx="213">
                  <c:v>412</c:v>
                </c:pt>
                <c:pt idx="214">
                  <c:v>413</c:v>
                </c:pt>
                <c:pt idx="215">
                  <c:v>414</c:v>
                </c:pt>
                <c:pt idx="216">
                  <c:v>415</c:v>
                </c:pt>
                <c:pt idx="217">
                  <c:v>416</c:v>
                </c:pt>
                <c:pt idx="218">
                  <c:v>417</c:v>
                </c:pt>
                <c:pt idx="219">
                  <c:v>418</c:v>
                </c:pt>
                <c:pt idx="220">
                  <c:v>419</c:v>
                </c:pt>
                <c:pt idx="221">
                  <c:v>420</c:v>
                </c:pt>
                <c:pt idx="222">
                  <c:v>421</c:v>
                </c:pt>
                <c:pt idx="223">
                  <c:v>422</c:v>
                </c:pt>
                <c:pt idx="224">
                  <c:v>423</c:v>
                </c:pt>
                <c:pt idx="225">
                  <c:v>424</c:v>
                </c:pt>
                <c:pt idx="226">
                  <c:v>425</c:v>
                </c:pt>
                <c:pt idx="227">
                  <c:v>426</c:v>
                </c:pt>
                <c:pt idx="228">
                  <c:v>427</c:v>
                </c:pt>
                <c:pt idx="229">
                  <c:v>428</c:v>
                </c:pt>
                <c:pt idx="230">
                  <c:v>429</c:v>
                </c:pt>
                <c:pt idx="231">
                  <c:v>430</c:v>
                </c:pt>
                <c:pt idx="232">
                  <c:v>431</c:v>
                </c:pt>
                <c:pt idx="233">
                  <c:v>432</c:v>
                </c:pt>
                <c:pt idx="234">
                  <c:v>433</c:v>
                </c:pt>
                <c:pt idx="235">
                  <c:v>434</c:v>
                </c:pt>
                <c:pt idx="236">
                  <c:v>435</c:v>
                </c:pt>
                <c:pt idx="237">
                  <c:v>436</c:v>
                </c:pt>
                <c:pt idx="238">
                  <c:v>437</c:v>
                </c:pt>
                <c:pt idx="239">
                  <c:v>438</c:v>
                </c:pt>
                <c:pt idx="240">
                  <c:v>439</c:v>
                </c:pt>
                <c:pt idx="241">
                  <c:v>440</c:v>
                </c:pt>
                <c:pt idx="242">
                  <c:v>441</c:v>
                </c:pt>
                <c:pt idx="243">
                  <c:v>442</c:v>
                </c:pt>
                <c:pt idx="244">
                  <c:v>443</c:v>
                </c:pt>
                <c:pt idx="245">
                  <c:v>444</c:v>
                </c:pt>
                <c:pt idx="246">
                  <c:v>445</c:v>
                </c:pt>
                <c:pt idx="247">
                  <c:v>446</c:v>
                </c:pt>
                <c:pt idx="248">
                  <c:v>447</c:v>
                </c:pt>
                <c:pt idx="249">
                  <c:v>448</c:v>
                </c:pt>
                <c:pt idx="250">
                  <c:v>449</c:v>
                </c:pt>
                <c:pt idx="251">
                  <c:v>450</c:v>
                </c:pt>
                <c:pt idx="252">
                  <c:v>451</c:v>
                </c:pt>
                <c:pt idx="253">
                  <c:v>452</c:v>
                </c:pt>
                <c:pt idx="254">
                  <c:v>453</c:v>
                </c:pt>
                <c:pt idx="255">
                  <c:v>454</c:v>
                </c:pt>
                <c:pt idx="256">
                  <c:v>455</c:v>
                </c:pt>
                <c:pt idx="257">
                  <c:v>456</c:v>
                </c:pt>
                <c:pt idx="258">
                  <c:v>457</c:v>
                </c:pt>
                <c:pt idx="259">
                  <c:v>458</c:v>
                </c:pt>
                <c:pt idx="260">
                  <c:v>459</c:v>
                </c:pt>
                <c:pt idx="261">
                  <c:v>460</c:v>
                </c:pt>
                <c:pt idx="262">
                  <c:v>461</c:v>
                </c:pt>
                <c:pt idx="263">
                  <c:v>462</c:v>
                </c:pt>
                <c:pt idx="264">
                  <c:v>463</c:v>
                </c:pt>
                <c:pt idx="265">
                  <c:v>464</c:v>
                </c:pt>
                <c:pt idx="266">
                  <c:v>465</c:v>
                </c:pt>
                <c:pt idx="267">
                  <c:v>466</c:v>
                </c:pt>
                <c:pt idx="268">
                  <c:v>467</c:v>
                </c:pt>
                <c:pt idx="269">
                  <c:v>468</c:v>
                </c:pt>
                <c:pt idx="270">
                  <c:v>469</c:v>
                </c:pt>
                <c:pt idx="271">
                  <c:v>470</c:v>
                </c:pt>
                <c:pt idx="272">
                  <c:v>471</c:v>
                </c:pt>
                <c:pt idx="273">
                  <c:v>472</c:v>
                </c:pt>
                <c:pt idx="274">
                  <c:v>473</c:v>
                </c:pt>
                <c:pt idx="275">
                  <c:v>474</c:v>
                </c:pt>
                <c:pt idx="276">
                  <c:v>475</c:v>
                </c:pt>
                <c:pt idx="277">
                  <c:v>476</c:v>
                </c:pt>
                <c:pt idx="278">
                  <c:v>477</c:v>
                </c:pt>
                <c:pt idx="279">
                  <c:v>478</c:v>
                </c:pt>
                <c:pt idx="280">
                  <c:v>479</c:v>
                </c:pt>
                <c:pt idx="281">
                  <c:v>480</c:v>
                </c:pt>
                <c:pt idx="282">
                  <c:v>481</c:v>
                </c:pt>
                <c:pt idx="283">
                  <c:v>482</c:v>
                </c:pt>
                <c:pt idx="284">
                  <c:v>483</c:v>
                </c:pt>
                <c:pt idx="285">
                  <c:v>484</c:v>
                </c:pt>
                <c:pt idx="286">
                  <c:v>485</c:v>
                </c:pt>
                <c:pt idx="287">
                  <c:v>486</c:v>
                </c:pt>
                <c:pt idx="288">
                  <c:v>487</c:v>
                </c:pt>
                <c:pt idx="289">
                  <c:v>488</c:v>
                </c:pt>
                <c:pt idx="290">
                  <c:v>489</c:v>
                </c:pt>
                <c:pt idx="291">
                  <c:v>490</c:v>
                </c:pt>
                <c:pt idx="292">
                  <c:v>491</c:v>
                </c:pt>
                <c:pt idx="293">
                  <c:v>492</c:v>
                </c:pt>
                <c:pt idx="294">
                  <c:v>493</c:v>
                </c:pt>
                <c:pt idx="295">
                  <c:v>494</c:v>
                </c:pt>
                <c:pt idx="296">
                  <c:v>495</c:v>
                </c:pt>
                <c:pt idx="297">
                  <c:v>496</c:v>
                </c:pt>
                <c:pt idx="298">
                  <c:v>497</c:v>
                </c:pt>
                <c:pt idx="299">
                  <c:v>498</c:v>
                </c:pt>
                <c:pt idx="300">
                  <c:v>499</c:v>
                </c:pt>
                <c:pt idx="301">
                  <c:v>500</c:v>
                </c:pt>
                <c:pt idx="302">
                  <c:v>501</c:v>
                </c:pt>
                <c:pt idx="303">
                  <c:v>502</c:v>
                </c:pt>
                <c:pt idx="304">
                  <c:v>503</c:v>
                </c:pt>
                <c:pt idx="305">
                  <c:v>504</c:v>
                </c:pt>
                <c:pt idx="306">
                  <c:v>505</c:v>
                </c:pt>
                <c:pt idx="307">
                  <c:v>506</c:v>
                </c:pt>
                <c:pt idx="308">
                  <c:v>507</c:v>
                </c:pt>
                <c:pt idx="309">
                  <c:v>508</c:v>
                </c:pt>
                <c:pt idx="310">
                  <c:v>509</c:v>
                </c:pt>
                <c:pt idx="311">
                  <c:v>510</c:v>
                </c:pt>
                <c:pt idx="312">
                  <c:v>511</c:v>
                </c:pt>
                <c:pt idx="313">
                  <c:v>512</c:v>
                </c:pt>
                <c:pt idx="314">
                  <c:v>513</c:v>
                </c:pt>
                <c:pt idx="315">
                  <c:v>514</c:v>
                </c:pt>
                <c:pt idx="316">
                  <c:v>515</c:v>
                </c:pt>
                <c:pt idx="317">
                  <c:v>516</c:v>
                </c:pt>
                <c:pt idx="318">
                  <c:v>517</c:v>
                </c:pt>
                <c:pt idx="319">
                  <c:v>518</c:v>
                </c:pt>
                <c:pt idx="320">
                  <c:v>519</c:v>
                </c:pt>
                <c:pt idx="321">
                  <c:v>520</c:v>
                </c:pt>
                <c:pt idx="322">
                  <c:v>521</c:v>
                </c:pt>
                <c:pt idx="323">
                  <c:v>522</c:v>
                </c:pt>
                <c:pt idx="324">
                  <c:v>523</c:v>
                </c:pt>
                <c:pt idx="325">
                  <c:v>524</c:v>
                </c:pt>
                <c:pt idx="326">
                  <c:v>525</c:v>
                </c:pt>
                <c:pt idx="327">
                  <c:v>526</c:v>
                </c:pt>
                <c:pt idx="328">
                  <c:v>527</c:v>
                </c:pt>
                <c:pt idx="329">
                  <c:v>528</c:v>
                </c:pt>
                <c:pt idx="330">
                  <c:v>529</c:v>
                </c:pt>
                <c:pt idx="331">
                  <c:v>530</c:v>
                </c:pt>
                <c:pt idx="332">
                  <c:v>531</c:v>
                </c:pt>
                <c:pt idx="333">
                  <c:v>532</c:v>
                </c:pt>
                <c:pt idx="334">
                  <c:v>533</c:v>
                </c:pt>
                <c:pt idx="335">
                  <c:v>534</c:v>
                </c:pt>
                <c:pt idx="336">
                  <c:v>535</c:v>
                </c:pt>
                <c:pt idx="337">
                  <c:v>536</c:v>
                </c:pt>
                <c:pt idx="338">
                  <c:v>537</c:v>
                </c:pt>
                <c:pt idx="339">
                  <c:v>538</c:v>
                </c:pt>
                <c:pt idx="340">
                  <c:v>539</c:v>
                </c:pt>
                <c:pt idx="341">
                  <c:v>540</c:v>
                </c:pt>
                <c:pt idx="342">
                  <c:v>541</c:v>
                </c:pt>
                <c:pt idx="343">
                  <c:v>542</c:v>
                </c:pt>
                <c:pt idx="344">
                  <c:v>543</c:v>
                </c:pt>
                <c:pt idx="345">
                  <c:v>544</c:v>
                </c:pt>
                <c:pt idx="346">
                  <c:v>545</c:v>
                </c:pt>
                <c:pt idx="347">
                  <c:v>546</c:v>
                </c:pt>
                <c:pt idx="348">
                  <c:v>547</c:v>
                </c:pt>
                <c:pt idx="349">
                  <c:v>548</c:v>
                </c:pt>
                <c:pt idx="350">
                  <c:v>549</c:v>
                </c:pt>
                <c:pt idx="351">
                  <c:v>550</c:v>
                </c:pt>
                <c:pt idx="352">
                  <c:v>551</c:v>
                </c:pt>
                <c:pt idx="353">
                  <c:v>552</c:v>
                </c:pt>
                <c:pt idx="354">
                  <c:v>553</c:v>
                </c:pt>
                <c:pt idx="355">
                  <c:v>554</c:v>
                </c:pt>
                <c:pt idx="356">
                  <c:v>555</c:v>
                </c:pt>
                <c:pt idx="357">
                  <c:v>556</c:v>
                </c:pt>
                <c:pt idx="358">
                  <c:v>557</c:v>
                </c:pt>
                <c:pt idx="359">
                  <c:v>558</c:v>
                </c:pt>
                <c:pt idx="360">
                  <c:v>559</c:v>
                </c:pt>
                <c:pt idx="361">
                  <c:v>560</c:v>
                </c:pt>
                <c:pt idx="362">
                  <c:v>561</c:v>
                </c:pt>
                <c:pt idx="363">
                  <c:v>562</c:v>
                </c:pt>
                <c:pt idx="364">
                  <c:v>563</c:v>
                </c:pt>
                <c:pt idx="365">
                  <c:v>564</c:v>
                </c:pt>
                <c:pt idx="366">
                  <c:v>565</c:v>
                </c:pt>
                <c:pt idx="367">
                  <c:v>566</c:v>
                </c:pt>
                <c:pt idx="368">
                  <c:v>567</c:v>
                </c:pt>
                <c:pt idx="369">
                  <c:v>568</c:v>
                </c:pt>
                <c:pt idx="370">
                  <c:v>569</c:v>
                </c:pt>
                <c:pt idx="371">
                  <c:v>570</c:v>
                </c:pt>
                <c:pt idx="372">
                  <c:v>571</c:v>
                </c:pt>
                <c:pt idx="373">
                  <c:v>572</c:v>
                </c:pt>
                <c:pt idx="374">
                  <c:v>573</c:v>
                </c:pt>
                <c:pt idx="375">
                  <c:v>574</c:v>
                </c:pt>
                <c:pt idx="376">
                  <c:v>575</c:v>
                </c:pt>
                <c:pt idx="377">
                  <c:v>576</c:v>
                </c:pt>
                <c:pt idx="378">
                  <c:v>577</c:v>
                </c:pt>
                <c:pt idx="379">
                  <c:v>578</c:v>
                </c:pt>
                <c:pt idx="380">
                  <c:v>579</c:v>
                </c:pt>
                <c:pt idx="381">
                  <c:v>580</c:v>
                </c:pt>
                <c:pt idx="382">
                  <c:v>581</c:v>
                </c:pt>
                <c:pt idx="383">
                  <c:v>582</c:v>
                </c:pt>
                <c:pt idx="384">
                  <c:v>583</c:v>
                </c:pt>
                <c:pt idx="385">
                  <c:v>584</c:v>
                </c:pt>
                <c:pt idx="386">
                  <c:v>585</c:v>
                </c:pt>
                <c:pt idx="387">
                  <c:v>586</c:v>
                </c:pt>
                <c:pt idx="388">
                  <c:v>587</c:v>
                </c:pt>
                <c:pt idx="389">
                  <c:v>588</c:v>
                </c:pt>
                <c:pt idx="390">
                  <c:v>589</c:v>
                </c:pt>
                <c:pt idx="391">
                  <c:v>590</c:v>
                </c:pt>
                <c:pt idx="392">
                  <c:v>591</c:v>
                </c:pt>
                <c:pt idx="393">
                  <c:v>592</c:v>
                </c:pt>
                <c:pt idx="394">
                  <c:v>593</c:v>
                </c:pt>
                <c:pt idx="395">
                  <c:v>594</c:v>
                </c:pt>
                <c:pt idx="396">
                  <c:v>595</c:v>
                </c:pt>
                <c:pt idx="397">
                  <c:v>596</c:v>
                </c:pt>
                <c:pt idx="398">
                  <c:v>597</c:v>
                </c:pt>
                <c:pt idx="399">
                  <c:v>598</c:v>
                </c:pt>
                <c:pt idx="400">
                  <c:v>599</c:v>
                </c:pt>
                <c:pt idx="401">
                  <c:v>600</c:v>
                </c:pt>
                <c:pt idx="402">
                  <c:v>601</c:v>
                </c:pt>
                <c:pt idx="403">
                  <c:v>602</c:v>
                </c:pt>
                <c:pt idx="404">
                  <c:v>603</c:v>
                </c:pt>
                <c:pt idx="405">
                  <c:v>604</c:v>
                </c:pt>
                <c:pt idx="406">
                  <c:v>605</c:v>
                </c:pt>
                <c:pt idx="407">
                  <c:v>606</c:v>
                </c:pt>
                <c:pt idx="408">
                  <c:v>607</c:v>
                </c:pt>
                <c:pt idx="409">
                  <c:v>608</c:v>
                </c:pt>
                <c:pt idx="410">
                  <c:v>609</c:v>
                </c:pt>
                <c:pt idx="411">
                  <c:v>610</c:v>
                </c:pt>
                <c:pt idx="412">
                  <c:v>611</c:v>
                </c:pt>
                <c:pt idx="413">
                  <c:v>612</c:v>
                </c:pt>
                <c:pt idx="414">
                  <c:v>613</c:v>
                </c:pt>
                <c:pt idx="415">
                  <c:v>614</c:v>
                </c:pt>
                <c:pt idx="416">
                  <c:v>615</c:v>
                </c:pt>
                <c:pt idx="417">
                  <c:v>616</c:v>
                </c:pt>
                <c:pt idx="418">
                  <c:v>617</c:v>
                </c:pt>
                <c:pt idx="419">
                  <c:v>618</c:v>
                </c:pt>
                <c:pt idx="420">
                  <c:v>619</c:v>
                </c:pt>
                <c:pt idx="421">
                  <c:v>620</c:v>
                </c:pt>
                <c:pt idx="422">
                  <c:v>621</c:v>
                </c:pt>
                <c:pt idx="423">
                  <c:v>622</c:v>
                </c:pt>
                <c:pt idx="424">
                  <c:v>623</c:v>
                </c:pt>
                <c:pt idx="425">
                  <c:v>624</c:v>
                </c:pt>
                <c:pt idx="426">
                  <c:v>625</c:v>
                </c:pt>
                <c:pt idx="427">
                  <c:v>626</c:v>
                </c:pt>
                <c:pt idx="428">
                  <c:v>627</c:v>
                </c:pt>
                <c:pt idx="429">
                  <c:v>628</c:v>
                </c:pt>
                <c:pt idx="430">
                  <c:v>629</c:v>
                </c:pt>
                <c:pt idx="431">
                  <c:v>630</c:v>
                </c:pt>
                <c:pt idx="432">
                  <c:v>631</c:v>
                </c:pt>
                <c:pt idx="433">
                  <c:v>632</c:v>
                </c:pt>
                <c:pt idx="434">
                  <c:v>633</c:v>
                </c:pt>
                <c:pt idx="435">
                  <c:v>634</c:v>
                </c:pt>
                <c:pt idx="436">
                  <c:v>635</c:v>
                </c:pt>
                <c:pt idx="437">
                  <c:v>636</c:v>
                </c:pt>
                <c:pt idx="438">
                  <c:v>637</c:v>
                </c:pt>
                <c:pt idx="439">
                  <c:v>638</c:v>
                </c:pt>
                <c:pt idx="440">
                  <c:v>639</c:v>
                </c:pt>
                <c:pt idx="441">
                  <c:v>640</c:v>
                </c:pt>
                <c:pt idx="442">
                  <c:v>641</c:v>
                </c:pt>
                <c:pt idx="443">
                  <c:v>642</c:v>
                </c:pt>
                <c:pt idx="444">
                  <c:v>643</c:v>
                </c:pt>
                <c:pt idx="445">
                  <c:v>644</c:v>
                </c:pt>
                <c:pt idx="446">
                  <c:v>645</c:v>
                </c:pt>
                <c:pt idx="447">
                  <c:v>646</c:v>
                </c:pt>
                <c:pt idx="448">
                  <c:v>647</c:v>
                </c:pt>
                <c:pt idx="449">
                  <c:v>648</c:v>
                </c:pt>
                <c:pt idx="450">
                  <c:v>649</c:v>
                </c:pt>
                <c:pt idx="451">
                  <c:v>650</c:v>
                </c:pt>
                <c:pt idx="452">
                  <c:v>651</c:v>
                </c:pt>
                <c:pt idx="453">
                  <c:v>652</c:v>
                </c:pt>
                <c:pt idx="454">
                  <c:v>653</c:v>
                </c:pt>
                <c:pt idx="455">
                  <c:v>654</c:v>
                </c:pt>
                <c:pt idx="456">
                  <c:v>655</c:v>
                </c:pt>
                <c:pt idx="457">
                  <c:v>656</c:v>
                </c:pt>
                <c:pt idx="458">
                  <c:v>657</c:v>
                </c:pt>
                <c:pt idx="459">
                  <c:v>658</c:v>
                </c:pt>
                <c:pt idx="460">
                  <c:v>659</c:v>
                </c:pt>
                <c:pt idx="461">
                  <c:v>660</c:v>
                </c:pt>
                <c:pt idx="462">
                  <c:v>661</c:v>
                </c:pt>
                <c:pt idx="463">
                  <c:v>662</c:v>
                </c:pt>
                <c:pt idx="464">
                  <c:v>663</c:v>
                </c:pt>
                <c:pt idx="465">
                  <c:v>664</c:v>
                </c:pt>
                <c:pt idx="466">
                  <c:v>665</c:v>
                </c:pt>
                <c:pt idx="467">
                  <c:v>666</c:v>
                </c:pt>
                <c:pt idx="468">
                  <c:v>667</c:v>
                </c:pt>
                <c:pt idx="469">
                  <c:v>668</c:v>
                </c:pt>
                <c:pt idx="470">
                  <c:v>669</c:v>
                </c:pt>
                <c:pt idx="471">
                  <c:v>670</c:v>
                </c:pt>
                <c:pt idx="472">
                  <c:v>671</c:v>
                </c:pt>
                <c:pt idx="473">
                  <c:v>672</c:v>
                </c:pt>
                <c:pt idx="474">
                  <c:v>673</c:v>
                </c:pt>
                <c:pt idx="475">
                  <c:v>674</c:v>
                </c:pt>
                <c:pt idx="476">
                  <c:v>675</c:v>
                </c:pt>
                <c:pt idx="477">
                  <c:v>676</c:v>
                </c:pt>
                <c:pt idx="478">
                  <c:v>677</c:v>
                </c:pt>
                <c:pt idx="479">
                  <c:v>678</c:v>
                </c:pt>
                <c:pt idx="480">
                  <c:v>679</c:v>
                </c:pt>
                <c:pt idx="481">
                  <c:v>680</c:v>
                </c:pt>
                <c:pt idx="482">
                  <c:v>681</c:v>
                </c:pt>
                <c:pt idx="483">
                  <c:v>682</c:v>
                </c:pt>
                <c:pt idx="484">
                  <c:v>683</c:v>
                </c:pt>
                <c:pt idx="485">
                  <c:v>684</c:v>
                </c:pt>
                <c:pt idx="486">
                  <c:v>685</c:v>
                </c:pt>
                <c:pt idx="487">
                  <c:v>686</c:v>
                </c:pt>
                <c:pt idx="488">
                  <c:v>687</c:v>
                </c:pt>
                <c:pt idx="489">
                  <c:v>688</c:v>
                </c:pt>
                <c:pt idx="490">
                  <c:v>689</c:v>
                </c:pt>
                <c:pt idx="491">
                  <c:v>690</c:v>
                </c:pt>
                <c:pt idx="492">
                  <c:v>691</c:v>
                </c:pt>
                <c:pt idx="493">
                  <c:v>692</c:v>
                </c:pt>
                <c:pt idx="494">
                  <c:v>693</c:v>
                </c:pt>
                <c:pt idx="495">
                  <c:v>694</c:v>
                </c:pt>
                <c:pt idx="496">
                  <c:v>695</c:v>
                </c:pt>
                <c:pt idx="497">
                  <c:v>696</c:v>
                </c:pt>
                <c:pt idx="498">
                  <c:v>697</c:v>
                </c:pt>
                <c:pt idx="499">
                  <c:v>698</c:v>
                </c:pt>
                <c:pt idx="500">
                  <c:v>699</c:v>
                </c:pt>
                <c:pt idx="501">
                  <c:v>700</c:v>
                </c:pt>
                <c:pt idx="502">
                  <c:v>701</c:v>
                </c:pt>
                <c:pt idx="503">
                  <c:v>702</c:v>
                </c:pt>
                <c:pt idx="504">
                  <c:v>703</c:v>
                </c:pt>
                <c:pt idx="505">
                  <c:v>704</c:v>
                </c:pt>
                <c:pt idx="506">
                  <c:v>705</c:v>
                </c:pt>
                <c:pt idx="507">
                  <c:v>706</c:v>
                </c:pt>
                <c:pt idx="508">
                  <c:v>707</c:v>
                </c:pt>
                <c:pt idx="509">
                  <c:v>708</c:v>
                </c:pt>
                <c:pt idx="510">
                  <c:v>709</c:v>
                </c:pt>
                <c:pt idx="511">
                  <c:v>710</c:v>
                </c:pt>
                <c:pt idx="512">
                  <c:v>711</c:v>
                </c:pt>
                <c:pt idx="513">
                  <c:v>712</c:v>
                </c:pt>
                <c:pt idx="514">
                  <c:v>713</c:v>
                </c:pt>
                <c:pt idx="515">
                  <c:v>714</c:v>
                </c:pt>
                <c:pt idx="516">
                  <c:v>715</c:v>
                </c:pt>
                <c:pt idx="517">
                  <c:v>716</c:v>
                </c:pt>
                <c:pt idx="518">
                  <c:v>717</c:v>
                </c:pt>
                <c:pt idx="519">
                  <c:v>718</c:v>
                </c:pt>
                <c:pt idx="520">
                  <c:v>719</c:v>
                </c:pt>
                <c:pt idx="521">
                  <c:v>720</c:v>
                </c:pt>
                <c:pt idx="522">
                  <c:v>721</c:v>
                </c:pt>
                <c:pt idx="523">
                  <c:v>722</c:v>
                </c:pt>
                <c:pt idx="524">
                  <c:v>723</c:v>
                </c:pt>
                <c:pt idx="525">
                  <c:v>724</c:v>
                </c:pt>
                <c:pt idx="526">
                  <c:v>725</c:v>
                </c:pt>
                <c:pt idx="527">
                  <c:v>726</c:v>
                </c:pt>
                <c:pt idx="528">
                  <c:v>727</c:v>
                </c:pt>
                <c:pt idx="529">
                  <c:v>728</c:v>
                </c:pt>
                <c:pt idx="530">
                  <c:v>729</c:v>
                </c:pt>
                <c:pt idx="531">
                  <c:v>730</c:v>
                </c:pt>
                <c:pt idx="532">
                  <c:v>731</c:v>
                </c:pt>
                <c:pt idx="533">
                  <c:v>732</c:v>
                </c:pt>
                <c:pt idx="534">
                  <c:v>733</c:v>
                </c:pt>
                <c:pt idx="535">
                  <c:v>734</c:v>
                </c:pt>
                <c:pt idx="536">
                  <c:v>735</c:v>
                </c:pt>
                <c:pt idx="537">
                  <c:v>736</c:v>
                </c:pt>
                <c:pt idx="538">
                  <c:v>737</c:v>
                </c:pt>
                <c:pt idx="539">
                  <c:v>738</c:v>
                </c:pt>
                <c:pt idx="540">
                  <c:v>739</c:v>
                </c:pt>
                <c:pt idx="541">
                  <c:v>740</c:v>
                </c:pt>
                <c:pt idx="542">
                  <c:v>741</c:v>
                </c:pt>
                <c:pt idx="543">
                  <c:v>742</c:v>
                </c:pt>
                <c:pt idx="544">
                  <c:v>743</c:v>
                </c:pt>
                <c:pt idx="545">
                  <c:v>744</c:v>
                </c:pt>
                <c:pt idx="546">
                  <c:v>745</c:v>
                </c:pt>
                <c:pt idx="547">
                  <c:v>746</c:v>
                </c:pt>
                <c:pt idx="548">
                  <c:v>747</c:v>
                </c:pt>
                <c:pt idx="549">
                  <c:v>748</c:v>
                </c:pt>
                <c:pt idx="550">
                  <c:v>749</c:v>
                </c:pt>
                <c:pt idx="551">
                  <c:v>750</c:v>
                </c:pt>
                <c:pt idx="552">
                  <c:v>751</c:v>
                </c:pt>
                <c:pt idx="553">
                  <c:v>752</c:v>
                </c:pt>
                <c:pt idx="554">
                  <c:v>753</c:v>
                </c:pt>
                <c:pt idx="555">
                  <c:v>754</c:v>
                </c:pt>
                <c:pt idx="556">
                  <c:v>755</c:v>
                </c:pt>
                <c:pt idx="557">
                  <c:v>756</c:v>
                </c:pt>
                <c:pt idx="558">
                  <c:v>757</c:v>
                </c:pt>
                <c:pt idx="559">
                  <c:v>758</c:v>
                </c:pt>
                <c:pt idx="560">
                  <c:v>759</c:v>
                </c:pt>
                <c:pt idx="561">
                  <c:v>760</c:v>
                </c:pt>
                <c:pt idx="562">
                  <c:v>761</c:v>
                </c:pt>
                <c:pt idx="563">
                  <c:v>762</c:v>
                </c:pt>
                <c:pt idx="564">
                  <c:v>763</c:v>
                </c:pt>
                <c:pt idx="565">
                  <c:v>764</c:v>
                </c:pt>
                <c:pt idx="566">
                  <c:v>765</c:v>
                </c:pt>
                <c:pt idx="567">
                  <c:v>766</c:v>
                </c:pt>
                <c:pt idx="568">
                  <c:v>767</c:v>
                </c:pt>
                <c:pt idx="569">
                  <c:v>768</c:v>
                </c:pt>
                <c:pt idx="570">
                  <c:v>769</c:v>
                </c:pt>
                <c:pt idx="571">
                  <c:v>770</c:v>
                </c:pt>
                <c:pt idx="572">
                  <c:v>771</c:v>
                </c:pt>
                <c:pt idx="573">
                  <c:v>772</c:v>
                </c:pt>
                <c:pt idx="574">
                  <c:v>773</c:v>
                </c:pt>
                <c:pt idx="575">
                  <c:v>774</c:v>
                </c:pt>
                <c:pt idx="576">
                  <c:v>775</c:v>
                </c:pt>
                <c:pt idx="577">
                  <c:v>776</c:v>
                </c:pt>
                <c:pt idx="578">
                  <c:v>777</c:v>
                </c:pt>
                <c:pt idx="579">
                  <c:v>778</c:v>
                </c:pt>
                <c:pt idx="580">
                  <c:v>779</c:v>
                </c:pt>
                <c:pt idx="581">
                  <c:v>780</c:v>
                </c:pt>
                <c:pt idx="582">
                  <c:v>781</c:v>
                </c:pt>
                <c:pt idx="583">
                  <c:v>782</c:v>
                </c:pt>
                <c:pt idx="584">
                  <c:v>783</c:v>
                </c:pt>
                <c:pt idx="585">
                  <c:v>784</c:v>
                </c:pt>
                <c:pt idx="586">
                  <c:v>785</c:v>
                </c:pt>
                <c:pt idx="587">
                  <c:v>786</c:v>
                </c:pt>
                <c:pt idx="588">
                  <c:v>787</c:v>
                </c:pt>
                <c:pt idx="589">
                  <c:v>788</c:v>
                </c:pt>
                <c:pt idx="590">
                  <c:v>789</c:v>
                </c:pt>
                <c:pt idx="591">
                  <c:v>790</c:v>
                </c:pt>
                <c:pt idx="592">
                  <c:v>791</c:v>
                </c:pt>
                <c:pt idx="593">
                  <c:v>792</c:v>
                </c:pt>
                <c:pt idx="594">
                  <c:v>793</c:v>
                </c:pt>
                <c:pt idx="595">
                  <c:v>794</c:v>
                </c:pt>
                <c:pt idx="596">
                  <c:v>795</c:v>
                </c:pt>
                <c:pt idx="597">
                  <c:v>796</c:v>
                </c:pt>
                <c:pt idx="598">
                  <c:v>797</c:v>
                </c:pt>
                <c:pt idx="599">
                  <c:v>798</c:v>
                </c:pt>
                <c:pt idx="600">
                  <c:v>799</c:v>
                </c:pt>
              </c:numCache>
            </c:numRef>
          </c:xVal>
          <c:yVal>
            <c:numRef>
              <c:f>Лист1!$G$202:$G$802</c:f>
              <c:numCache>
                <c:formatCode>General</c:formatCode>
                <c:ptCount val="601"/>
                <c:pt idx="0">
                  <c:v>0.54855399999999999</c:v>
                </c:pt>
                <c:pt idx="1">
                  <c:v>0.55205700000000002</c:v>
                </c:pt>
                <c:pt idx="2">
                  <c:v>0.55556899999999998</c:v>
                </c:pt>
                <c:pt idx="3">
                  <c:v>0.55908800000000003</c:v>
                </c:pt>
                <c:pt idx="4">
                  <c:v>0.56261399999999995</c:v>
                </c:pt>
                <c:pt idx="5">
                  <c:v>0.56614299999999995</c:v>
                </c:pt>
                <c:pt idx="6">
                  <c:v>0.56967299999999998</c:v>
                </c:pt>
                <c:pt idx="7">
                  <c:v>0.57320400000000005</c:v>
                </c:pt>
                <c:pt idx="8">
                  <c:v>0.57673300000000005</c:v>
                </c:pt>
                <c:pt idx="9">
                  <c:v>0.58025700000000002</c:v>
                </c:pt>
                <c:pt idx="10">
                  <c:v>0.58377199999999996</c:v>
                </c:pt>
                <c:pt idx="11">
                  <c:v>0.58727399999999996</c:v>
                </c:pt>
                <c:pt idx="12">
                  <c:v>0.59075900000000003</c:v>
                </c:pt>
                <c:pt idx="13">
                  <c:v>0.59422299999999995</c:v>
                </c:pt>
                <c:pt idx="14">
                  <c:v>0.59766200000000003</c:v>
                </c:pt>
                <c:pt idx="15">
                  <c:v>0.60107500000000003</c:v>
                </c:pt>
                <c:pt idx="16">
                  <c:v>0.60446100000000003</c:v>
                </c:pt>
                <c:pt idx="17">
                  <c:v>0.60781700000000005</c:v>
                </c:pt>
                <c:pt idx="18">
                  <c:v>0.61114599999999997</c:v>
                </c:pt>
                <c:pt idx="19">
                  <c:v>0.61444699999999997</c:v>
                </c:pt>
                <c:pt idx="20">
                  <c:v>0.61772300000000002</c:v>
                </c:pt>
                <c:pt idx="21">
                  <c:v>0.62097800000000003</c:v>
                </c:pt>
                <c:pt idx="22">
                  <c:v>0.62421499999999996</c:v>
                </c:pt>
                <c:pt idx="23">
                  <c:v>0.62743800000000005</c:v>
                </c:pt>
                <c:pt idx="24">
                  <c:v>0.63065099999999996</c:v>
                </c:pt>
                <c:pt idx="25">
                  <c:v>0.633857</c:v>
                </c:pt>
                <c:pt idx="26">
                  <c:v>0.63705900000000004</c:v>
                </c:pt>
                <c:pt idx="27">
                  <c:v>0.64025900000000002</c:v>
                </c:pt>
                <c:pt idx="28">
                  <c:v>0.643459</c:v>
                </c:pt>
                <c:pt idx="29">
                  <c:v>0.64666100000000004</c:v>
                </c:pt>
                <c:pt idx="30">
                  <c:v>0.64986900000000003</c:v>
                </c:pt>
                <c:pt idx="31">
                  <c:v>0.65308699999999997</c:v>
                </c:pt>
                <c:pt idx="32">
                  <c:v>0.65631799999999996</c:v>
                </c:pt>
                <c:pt idx="33">
                  <c:v>0.65956800000000004</c:v>
                </c:pt>
                <c:pt idx="34">
                  <c:v>0.66284200000000004</c:v>
                </c:pt>
                <c:pt idx="35">
                  <c:v>0.66614300000000004</c:v>
                </c:pt>
                <c:pt idx="36">
                  <c:v>0.66947699999999999</c:v>
                </c:pt>
                <c:pt idx="37">
                  <c:v>0.67284299999999997</c:v>
                </c:pt>
                <c:pt idx="38">
                  <c:v>0.67624300000000004</c:v>
                </c:pt>
                <c:pt idx="39">
                  <c:v>0.67967599999999995</c:v>
                </c:pt>
                <c:pt idx="40">
                  <c:v>0.683141</c:v>
                </c:pt>
                <c:pt idx="41">
                  <c:v>0.68663799999999997</c:v>
                </c:pt>
                <c:pt idx="42">
                  <c:v>0.69016599999999995</c:v>
                </c:pt>
                <c:pt idx="43">
                  <c:v>0.69372599999999995</c:v>
                </c:pt>
                <c:pt idx="44">
                  <c:v>0.69732000000000005</c:v>
                </c:pt>
                <c:pt idx="45">
                  <c:v>0.70094999999999996</c:v>
                </c:pt>
                <c:pt idx="46">
                  <c:v>0.70462000000000002</c:v>
                </c:pt>
                <c:pt idx="47">
                  <c:v>0.70833199999999996</c:v>
                </c:pt>
                <c:pt idx="48">
                  <c:v>0.71208700000000003</c:v>
                </c:pt>
                <c:pt idx="49">
                  <c:v>0.71588600000000002</c:v>
                </c:pt>
                <c:pt idx="50">
                  <c:v>0.71972599999999998</c:v>
                </c:pt>
                <c:pt idx="51">
                  <c:v>0.72360400000000002</c:v>
                </c:pt>
                <c:pt idx="52">
                  <c:v>0.72751200000000005</c:v>
                </c:pt>
                <c:pt idx="53">
                  <c:v>0.73144200000000004</c:v>
                </c:pt>
                <c:pt idx="54">
                  <c:v>0.73538499999999996</c:v>
                </c:pt>
                <c:pt idx="55">
                  <c:v>0.73933099999999996</c:v>
                </c:pt>
                <c:pt idx="56">
                  <c:v>0.74327399999999999</c:v>
                </c:pt>
                <c:pt idx="57">
                  <c:v>0.74720399999999998</c:v>
                </c:pt>
                <c:pt idx="58">
                  <c:v>0.75111700000000003</c:v>
                </c:pt>
                <c:pt idx="59">
                  <c:v>0.75500699999999998</c:v>
                </c:pt>
                <c:pt idx="60">
                  <c:v>0.75887000000000004</c:v>
                </c:pt>
                <c:pt idx="61">
                  <c:v>0.76270300000000002</c:v>
                </c:pt>
                <c:pt idx="62">
                  <c:v>0.76650399999999996</c:v>
                </c:pt>
                <c:pt idx="63">
                  <c:v>0.77027299999999999</c:v>
                </c:pt>
                <c:pt idx="64">
                  <c:v>0.774011</c:v>
                </c:pt>
                <c:pt idx="65">
                  <c:v>0.77771900000000005</c:v>
                </c:pt>
                <c:pt idx="66">
                  <c:v>0.78139999999999998</c:v>
                </c:pt>
                <c:pt idx="67">
                  <c:v>0.785057</c:v>
                </c:pt>
                <c:pt idx="68">
                  <c:v>0.78869100000000003</c:v>
                </c:pt>
                <c:pt idx="69">
                  <c:v>0.79230599999999995</c:v>
                </c:pt>
                <c:pt idx="70">
                  <c:v>0.795902</c:v>
                </c:pt>
                <c:pt idx="71">
                  <c:v>0.79947800000000002</c:v>
                </c:pt>
                <c:pt idx="72">
                  <c:v>0.80303500000000005</c:v>
                </c:pt>
                <c:pt idx="73">
                  <c:v>0.80657199999999996</c:v>
                </c:pt>
                <c:pt idx="74">
                  <c:v>0.81008599999999997</c:v>
                </c:pt>
                <c:pt idx="75">
                  <c:v>0.81357599999999997</c:v>
                </c:pt>
                <c:pt idx="76">
                  <c:v>0.81703999999999999</c:v>
                </c:pt>
                <c:pt idx="77">
                  <c:v>0.82047700000000001</c:v>
                </c:pt>
                <c:pt idx="78">
                  <c:v>0.82388899999999998</c:v>
                </c:pt>
                <c:pt idx="79">
                  <c:v>0.82727700000000004</c:v>
                </c:pt>
                <c:pt idx="80">
                  <c:v>0.83064199999999999</c:v>
                </c:pt>
                <c:pt idx="81">
                  <c:v>0.83398700000000003</c:v>
                </c:pt>
                <c:pt idx="82">
                  <c:v>0.83731299999999997</c:v>
                </c:pt>
                <c:pt idx="83">
                  <c:v>0.84062099999999995</c:v>
                </c:pt>
                <c:pt idx="84">
                  <c:v>0.84391300000000002</c:v>
                </c:pt>
                <c:pt idx="85">
                  <c:v>0.84718899999999997</c:v>
                </c:pt>
                <c:pt idx="86">
                  <c:v>0.85045000000000004</c:v>
                </c:pt>
                <c:pt idx="87">
                  <c:v>0.85369499999999998</c:v>
                </c:pt>
                <c:pt idx="88">
                  <c:v>0.85692699999999999</c:v>
                </c:pt>
                <c:pt idx="89">
                  <c:v>0.86014299999999999</c:v>
                </c:pt>
                <c:pt idx="90">
                  <c:v>0.86334500000000003</c:v>
                </c:pt>
                <c:pt idx="91">
                  <c:v>0.86653199999999997</c:v>
                </c:pt>
                <c:pt idx="92">
                  <c:v>0.86970599999999998</c:v>
                </c:pt>
                <c:pt idx="93">
                  <c:v>0.87286799999999998</c:v>
                </c:pt>
                <c:pt idx="94">
                  <c:v>0.87602199999999997</c:v>
                </c:pt>
                <c:pt idx="95">
                  <c:v>0.87917199999999995</c:v>
                </c:pt>
                <c:pt idx="96">
                  <c:v>0.88232299999999997</c:v>
                </c:pt>
                <c:pt idx="97">
                  <c:v>0.88548099999999996</c:v>
                </c:pt>
                <c:pt idx="98">
                  <c:v>0.88865400000000005</c:v>
                </c:pt>
                <c:pt idx="99">
                  <c:v>0.89184799999999997</c:v>
                </c:pt>
                <c:pt idx="100">
                  <c:v>0.895069</c:v>
                </c:pt>
                <c:pt idx="101">
                  <c:v>0.89832400000000001</c:v>
                </c:pt>
                <c:pt idx="102">
                  <c:v>0.90161999999999998</c:v>
                </c:pt>
                <c:pt idx="103">
                  <c:v>0.90496100000000002</c:v>
                </c:pt>
                <c:pt idx="104">
                  <c:v>0.90835200000000005</c:v>
                </c:pt>
                <c:pt idx="105">
                  <c:v>0.91179500000000002</c:v>
                </c:pt>
                <c:pt idx="106">
                  <c:v>0.91529099999999997</c:v>
                </c:pt>
                <c:pt idx="107">
                  <c:v>0.91883999999999999</c:v>
                </c:pt>
                <c:pt idx="108">
                  <c:v>0.92243900000000001</c:v>
                </c:pt>
                <c:pt idx="109">
                  <c:v>0.92608500000000005</c:v>
                </c:pt>
                <c:pt idx="110">
                  <c:v>0.92977200000000004</c:v>
                </c:pt>
                <c:pt idx="111">
                  <c:v>0.93349499999999996</c:v>
                </c:pt>
                <c:pt idx="112">
                  <c:v>0.93724600000000002</c:v>
                </c:pt>
                <c:pt idx="113">
                  <c:v>0.94101900000000005</c:v>
                </c:pt>
                <c:pt idx="114">
                  <c:v>0.94480600000000003</c:v>
                </c:pt>
                <c:pt idx="115">
                  <c:v>0.94860199999999995</c:v>
                </c:pt>
                <c:pt idx="116">
                  <c:v>0.95240100000000005</c:v>
                </c:pt>
                <c:pt idx="117">
                  <c:v>0.95619900000000002</c:v>
                </c:pt>
                <c:pt idx="118">
                  <c:v>0.95999299999999999</c:v>
                </c:pt>
                <c:pt idx="119">
                  <c:v>0.96378299999999995</c:v>
                </c:pt>
                <c:pt idx="120">
                  <c:v>0.96756600000000004</c:v>
                </c:pt>
                <c:pt idx="121">
                  <c:v>0.97134399999999999</c:v>
                </c:pt>
                <c:pt idx="122">
                  <c:v>0.97511400000000004</c:v>
                </c:pt>
                <c:pt idx="123">
                  <c:v>0.97887599999999997</c:v>
                </c:pt>
                <c:pt idx="124">
                  <c:v>0.98262799999999995</c:v>
                </c:pt>
                <c:pt idx="125">
                  <c:v>0.98636999999999997</c:v>
                </c:pt>
                <c:pt idx="126">
                  <c:v>0.99009800000000003</c:v>
                </c:pt>
                <c:pt idx="127">
                  <c:v>0.99381299999999995</c:v>
                </c:pt>
                <c:pt idx="128">
                  <c:v>0.99751299999999998</c:v>
                </c:pt>
                <c:pt idx="129">
                  <c:v>1.0012000000000001</c:v>
                </c:pt>
                <c:pt idx="130">
                  <c:v>1.0048699999999999</c:v>
                </c:pt>
                <c:pt idx="131">
                  <c:v>1.0085299999999999</c:v>
                </c:pt>
                <c:pt idx="132">
                  <c:v>1.0121800000000001</c:v>
                </c:pt>
                <c:pt idx="133">
                  <c:v>1.0158199999999999</c:v>
                </c:pt>
                <c:pt idx="134">
                  <c:v>1.0194399999999999</c:v>
                </c:pt>
                <c:pt idx="135">
                  <c:v>1.0230600000000001</c:v>
                </c:pt>
                <c:pt idx="136">
                  <c:v>1.02667</c:v>
                </c:pt>
                <c:pt idx="137">
                  <c:v>1.0302500000000001</c:v>
                </c:pt>
                <c:pt idx="138">
                  <c:v>1.03382</c:v>
                </c:pt>
                <c:pt idx="139">
                  <c:v>1.0373699999999999</c:v>
                </c:pt>
                <c:pt idx="140">
                  <c:v>1.0408900000000001</c:v>
                </c:pt>
                <c:pt idx="141">
                  <c:v>1.04437</c:v>
                </c:pt>
                <c:pt idx="142">
                  <c:v>1.04782</c:v>
                </c:pt>
                <c:pt idx="143">
                  <c:v>1.0512300000000001</c:v>
                </c:pt>
                <c:pt idx="144">
                  <c:v>1.05461</c:v>
                </c:pt>
                <c:pt idx="145">
                  <c:v>1.0579400000000001</c:v>
                </c:pt>
                <c:pt idx="146">
                  <c:v>1.0612299999999999</c:v>
                </c:pt>
                <c:pt idx="147">
                  <c:v>1.0644800000000001</c:v>
                </c:pt>
                <c:pt idx="148">
                  <c:v>1.0677000000000001</c:v>
                </c:pt>
                <c:pt idx="149">
                  <c:v>1.0708800000000001</c:v>
                </c:pt>
                <c:pt idx="150">
                  <c:v>1.07403</c:v>
                </c:pt>
                <c:pt idx="151">
                  <c:v>1.0771599999999999</c:v>
                </c:pt>
                <c:pt idx="152">
                  <c:v>1.0802799999999999</c:v>
                </c:pt>
                <c:pt idx="153">
                  <c:v>1.0833999999999999</c:v>
                </c:pt>
                <c:pt idx="154">
                  <c:v>1.0865100000000001</c:v>
                </c:pt>
                <c:pt idx="155">
                  <c:v>1.0896300000000001</c:v>
                </c:pt>
                <c:pt idx="156">
                  <c:v>1.0927500000000001</c:v>
                </c:pt>
                <c:pt idx="157">
                  <c:v>1.0958699999999999</c:v>
                </c:pt>
                <c:pt idx="158">
                  <c:v>1.0989899999999999</c:v>
                </c:pt>
                <c:pt idx="159">
                  <c:v>1.1021099999999999</c:v>
                </c:pt>
                <c:pt idx="160">
                  <c:v>1.1052299999999999</c:v>
                </c:pt>
                <c:pt idx="161">
                  <c:v>1.1083400000000001</c:v>
                </c:pt>
                <c:pt idx="162">
                  <c:v>1.11145</c:v>
                </c:pt>
                <c:pt idx="163">
                  <c:v>1.1145499999999999</c:v>
                </c:pt>
                <c:pt idx="164">
                  <c:v>1.1176600000000001</c:v>
                </c:pt>
                <c:pt idx="165">
                  <c:v>1.1207800000000001</c:v>
                </c:pt>
                <c:pt idx="166">
                  <c:v>1.12391</c:v>
                </c:pt>
                <c:pt idx="167">
                  <c:v>1.1270500000000001</c:v>
                </c:pt>
                <c:pt idx="168">
                  <c:v>1.13022</c:v>
                </c:pt>
                <c:pt idx="169">
                  <c:v>1.1334200000000001</c:v>
                </c:pt>
                <c:pt idx="170">
                  <c:v>1.1366400000000001</c:v>
                </c:pt>
                <c:pt idx="171">
                  <c:v>1.1398900000000001</c:v>
                </c:pt>
                <c:pt idx="172">
                  <c:v>1.14316</c:v>
                </c:pt>
                <c:pt idx="173">
                  <c:v>1.14645</c:v>
                </c:pt>
                <c:pt idx="174">
                  <c:v>1.1497599999999999</c:v>
                </c:pt>
                <c:pt idx="175">
                  <c:v>1.1530899999999999</c:v>
                </c:pt>
                <c:pt idx="176">
                  <c:v>1.15642</c:v>
                </c:pt>
                <c:pt idx="177">
                  <c:v>1.1597599999999999</c:v>
                </c:pt>
                <c:pt idx="178">
                  <c:v>1.1631</c:v>
                </c:pt>
                <c:pt idx="179">
                  <c:v>1.1664399999999999</c:v>
                </c:pt>
                <c:pt idx="180">
                  <c:v>1.16977</c:v>
                </c:pt>
                <c:pt idx="181">
                  <c:v>1.17309</c:v>
                </c:pt>
                <c:pt idx="182">
                  <c:v>1.1763999999999999</c:v>
                </c:pt>
                <c:pt idx="183">
                  <c:v>1.1796800000000001</c:v>
                </c:pt>
                <c:pt idx="184">
                  <c:v>1.1829499999999999</c:v>
                </c:pt>
                <c:pt idx="185">
                  <c:v>1.18618</c:v>
                </c:pt>
                <c:pt idx="186">
                  <c:v>1.1893899999999999</c:v>
                </c:pt>
                <c:pt idx="187">
                  <c:v>1.1925699999999999</c:v>
                </c:pt>
                <c:pt idx="188">
                  <c:v>1.1957100000000001</c:v>
                </c:pt>
                <c:pt idx="189">
                  <c:v>1.19882</c:v>
                </c:pt>
                <c:pt idx="190">
                  <c:v>1.2018899999999999</c:v>
                </c:pt>
                <c:pt idx="191">
                  <c:v>1.2049399999999999</c:v>
                </c:pt>
                <c:pt idx="192">
                  <c:v>1.2079500000000001</c:v>
                </c:pt>
                <c:pt idx="193">
                  <c:v>1.21092</c:v>
                </c:pt>
                <c:pt idx="194">
                  <c:v>1.2138599999999999</c:v>
                </c:pt>
                <c:pt idx="195">
                  <c:v>1.2167699999999999</c:v>
                </c:pt>
                <c:pt idx="196">
                  <c:v>1.21966</c:v>
                </c:pt>
                <c:pt idx="197">
                  <c:v>1.2225200000000001</c:v>
                </c:pt>
                <c:pt idx="198">
                  <c:v>1.22536</c:v>
                </c:pt>
                <c:pt idx="199">
                  <c:v>1.22818</c:v>
                </c:pt>
                <c:pt idx="200">
                  <c:v>1.23098</c:v>
                </c:pt>
                <c:pt idx="201">
                  <c:v>1.2337899999999999</c:v>
                </c:pt>
                <c:pt idx="202">
                  <c:v>1.2365900000000001</c:v>
                </c:pt>
                <c:pt idx="203">
                  <c:v>1.2394099999999999</c:v>
                </c:pt>
                <c:pt idx="204">
                  <c:v>1.24224</c:v>
                </c:pt>
                <c:pt idx="205">
                  <c:v>1.24509</c:v>
                </c:pt>
                <c:pt idx="206">
                  <c:v>1.24797</c:v>
                </c:pt>
                <c:pt idx="207">
                  <c:v>1.2508699999999999</c:v>
                </c:pt>
                <c:pt idx="208">
                  <c:v>1.2538</c:v>
                </c:pt>
                <c:pt idx="209">
                  <c:v>1.2567600000000001</c:v>
                </c:pt>
                <c:pt idx="210">
                  <c:v>1.2597499999999999</c:v>
                </c:pt>
                <c:pt idx="211">
                  <c:v>1.2627699999999999</c:v>
                </c:pt>
                <c:pt idx="212">
                  <c:v>1.2658100000000001</c:v>
                </c:pt>
                <c:pt idx="213">
                  <c:v>1.2688699999999999</c:v>
                </c:pt>
                <c:pt idx="214">
                  <c:v>1.27197</c:v>
                </c:pt>
                <c:pt idx="215">
                  <c:v>1.2750900000000001</c:v>
                </c:pt>
                <c:pt idx="216">
                  <c:v>1.27824</c:v>
                </c:pt>
                <c:pt idx="217">
                  <c:v>1.2814300000000001</c:v>
                </c:pt>
                <c:pt idx="218">
                  <c:v>1.28464</c:v>
                </c:pt>
                <c:pt idx="219">
                  <c:v>1.28789</c:v>
                </c:pt>
                <c:pt idx="220">
                  <c:v>1.2911699999999999</c:v>
                </c:pt>
                <c:pt idx="221">
                  <c:v>1.2944899999999999</c:v>
                </c:pt>
                <c:pt idx="222">
                  <c:v>1.29783</c:v>
                </c:pt>
                <c:pt idx="223">
                  <c:v>1.3011999999999999</c:v>
                </c:pt>
                <c:pt idx="224">
                  <c:v>1.3045899999999999</c:v>
                </c:pt>
                <c:pt idx="225">
                  <c:v>1.3080099999999999</c:v>
                </c:pt>
                <c:pt idx="226">
                  <c:v>1.3114399999999999</c:v>
                </c:pt>
                <c:pt idx="227">
                  <c:v>1.3149</c:v>
                </c:pt>
                <c:pt idx="228">
                  <c:v>1.31837</c:v>
                </c:pt>
                <c:pt idx="229">
                  <c:v>1.3218700000000001</c:v>
                </c:pt>
                <c:pt idx="230">
                  <c:v>1.3253900000000001</c:v>
                </c:pt>
                <c:pt idx="231">
                  <c:v>1.3289299999999999</c:v>
                </c:pt>
                <c:pt idx="232">
                  <c:v>1.33249</c:v>
                </c:pt>
                <c:pt idx="233">
                  <c:v>1.3360700000000001</c:v>
                </c:pt>
                <c:pt idx="234">
                  <c:v>1.3396699999999999</c:v>
                </c:pt>
                <c:pt idx="235">
                  <c:v>1.3432900000000001</c:v>
                </c:pt>
                <c:pt idx="236">
                  <c:v>1.3469199999999999</c:v>
                </c:pt>
                <c:pt idx="237">
                  <c:v>1.35056</c:v>
                </c:pt>
                <c:pt idx="238">
                  <c:v>1.3542000000000001</c:v>
                </c:pt>
                <c:pt idx="239">
                  <c:v>1.3578699999999999</c:v>
                </c:pt>
                <c:pt idx="240">
                  <c:v>1.36154</c:v>
                </c:pt>
                <c:pt idx="241">
                  <c:v>1.3652299999999999</c:v>
                </c:pt>
                <c:pt idx="242">
                  <c:v>1.36893</c:v>
                </c:pt>
                <c:pt idx="243">
                  <c:v>1.3726499999999999</c:v>
                </c:pt>
                <c:pt idx="244">
                  <c:v>1.37639</c:v>
                </c:pt>
                <c:pt idx="245">
                  <c:v>1.3801399999999999</c:v>
                </c:pt>
                <c:pt idx="246">
                  <c:v>1.38391</c:v>
                </c:pt>
                <c:pt idx="247">
                  <c:v>1.3876900000000001</c:v>
                </c:pt>
                <c:pt idx="248">
                  <c:v>1.39147</c:v>
                </c:pt>
                <c:pt idx="249">
                  <c:v>1.3952500000000001</c:v>
                </c:pt>
                <c:pt idx="250">
                  <c:v>1.39903</c:v>
                </c:pt>
                <c:pt idx="251">
                  <c:v>1.4028099999999999</c:v>
                </c:pt>
                <c:pt idx="252">
                  <c:v>1.4065700000000001</c:v>
                </c:pt>
                <c:pt idx="253">
                  <c:v>1.41031</c:v>
                </c:pt>
                <c:pt idx="254">
                  <c:v>1.41404</c:v>
                </c:pt>
                <c:pt idx="255">
                  <c:v>1.41774</c:v>
                </c:pt>
                <c:pt idx="256">
                  <c:v>1.4214199999999999</c:v>
                </c:pt>
                <c:pt idx="257">
                  <c:v>1.4250700000000001</c:v>
                </c:pt>
                <c:pt idx="258">
                  <c:v>1.42869</c:v>
                </c:pt>
                <c:pt idx="259">
                  <c:v>1.43228</c:v>
                </c:pt>
                <c:pt idx="260">
                  <c:v>1.4358299999999999</c:v>
                </c:pt>
                <c:pt idx="261">
                  <c:v>1.4393400000000001</c:v>
                </c:pt>
                <c:pt idx="262">
                  <c:v>1.44282</c:v>
                </c:pt>
                <c:pt idx="263">
                  <c:v>1.44625</c:v>
                </c:pt>
                <c:pt idx="264">
                  <c:v>1.44964</c:v>
                </c:pt>
                <c:pt idx="265">
                  <c:v>1.4530000000000001</c:v>
                </c:pt>
                <c:pt idx="266">
                  <c:v>1.45631</c:v>
                </c:pt>
                <c:pt idx="267">
                  <c:v>1.4595800000000001</c:v>
                </c:pt>
                <c:pt idx="268">
                  <c:v>1.4628300000000001</c:v>
                </c:pt>
                <c:pt idx="269">
                  <c:v>1.4660500000000001</c:v>
                </c:pt>
                <c:pt idx="270">
                  <c:v>1.4692700000000001</c:v>
                </c:pt>
                <c:pt idx="271">
                  <c:v>1.4724699999999999</c:v>
                </c:pt>
                <c:pt idx="272">
                  <c:v>1.4756899999999999</c:v>
                </c:pt>
                <c:pt idx="273">
                  <c:v>1.47892</c:v>
                </c:pt>
                <c:pt idx="274">
                  <c:v>1.4821599999999999</c:v>
                </c:pt>
                <c:pt idx="275">
                  <c:v>1.48543</c:v>
                </c:pt>
                <c:pt idx="276">
                  <c:v>1.4887300000000001</c:v>
                </c:pt>
                <c:pt idx="277">
                  <c:v>1.49204</c:v>
                </c:pt>
                <c:pt idx="278">
                  <c:v>1.4953799999999999</c:v>
                </c:pt>
                <c:pt idx="279">
                  <c:v>1.49875</c:v>
                </c:pt>
                <c:pt idx="280">
                  <c:v>1.50213</c:v>
                </c:pt>
                <c:pt idx="281">
                  <c:v>1.50553</c:v>
                </c:pt>
                <c:pt idx="282">
                  <c:v>1.50895</c:v>
                </c:pt>
                <c:pt idx="283">
                  <c:v>1.5123800000000001</c:v>
                </c:pt>
                <c:pt idx="284">
                  <c:v>1.51583</c:v>
                </c:pt>
                <c:pt idx="285">
                  <c:v>1.51928</c:v>
                </c:pt>
                <c:pt idx="286">
                  <c:v>1.52275</c:v>
                </c:pt>
                <c:pt idx="287">
                  <c:v>1.52623</c:v>
                </c:pt>
                <c:pt idx="288">
                  <c:v>1.5297000000000001</c:v>
                </c:pt>
                <c:pt idx="289">
                  <c:v>1.5331699999999999</c:v>
                </c:pt>
                <c:pt idx="290">
                  <c:v>1.53664</c:v>
                </c:pt>
                <c:pt idx="291">
                  <c:v>1.5401100000000001</c:v>
                </c:pt>
                <c:pt idx="292">
                  <c:v>1.54358</c:v>
                </c:pt>
                <c:pt idx="293">
                  <c:v>1.54705</c:v>
                </c:pt>
                <c:pt idx="294">
                  <c:v>1.5505199999999999</c:v>
                </c:pt>
                <c:pt idx="295">
                  <c:v>1.554</c:v>
                </c:pt>
                <c:pt idx="296">
                  <c:v>1.55748</c:v>
                </c:pt>
                <c:pt idx="297">
                  <c:v>1.56098</c:v>
                </c:pt>
                <c:pt idx="298">
                  <c:v>1.5644899999999999</c:v>
                </c:pt>
                <c:pt idx="299">
                  <c:v>1.5680000000000001</c:v>
                </c:pt>
                <c:pt idx="300">
                  <c:v>1.5714999999999999</c:v>
                </c:pt>
                <c:pt idx="301">
                  <c:v>1.57501</c:v>
                </c:pt>
                <c:pt idx="302">
                  <c:v>1.5785</c:v>
                </c:pt>
                <c:pt idx="303">
                  <c:v>1.5819700000000001</c:v>
                </c:pt>
                <c:pt idx="304">
                  <c:v>1.5854299999999999</c:v>
                </c:pt>
                <c:pt idx="305">
                  <c:v>1.5888800000000001</c:v>
                </c:pt>
                <c:pt idx="306">
                  <c:v>1.5923</c:v>
                </c:pt>
                <c:pt idx="307">
                  <c:v>1.59571</c:v>
                </c:pt>
                <c:pt idx="308">
                  <c:v>1.5991</c:v>
                </c:pt>
                <c:pt idx="309">
                  <c:v>1.6024700000000001</c:v>
                </c:pt>
                <c:pt idx="310">
                  <c:v>1.60582</c:v>
                </c:pt>
                <c:pt idx="311">
                  <c:v>1.60917</c:v>
                </c:pt>
                <c:pt idx="312">
                  <c:v>1.6125</c:v>
                </c:pt>
                <c:pt idx="313">
                  <c:v>1.6158300000000001</c:v>
                </c:pt>
                <c:pt idx="314">
                  <c:v>1.6191599999999999</c:v>
                </c:pt>
                <c:pt idx="315">
                  <c:v>1.62249</c:v>
                </c:pt>
                <c:pt idx="316">
                  <c:v>1.62585</c:v>
                </c:pt>
                <c:pt idx="317">
                  <c:v>1.6292199999999999</c:v>
                </c:pt>
                <c:pt idx="318">
                  <c:v>1.63262</c:v>
                </c:pt>
                <c:pt idx="319">
                  <c:v>1.63605</c:v>
                </c:pt>
                <c:pt idx="320">
                  <c:v>1.63951</c:v>
                </c:pt>
                <c:pt idx="321">
                  <c:v>1.643</c:v>
                </c:pt>
                <c:pt idx="322">
                  <c:v>1.64652</c:v>
                </c:pt>
                <c:pt idx="323">
                  <c:v>1.6500699999999999</c:v>
                </c:pt>
                <c:pt idx="324">
                  <c:v>1.65364</c:v>
                </c:pt>
                <c:pt idx="325">
                  <c:v>1.6572499999999999</c:v>
                </c:pt>
                <c:pt idx="326">
                  <c:v>1.6609</c:v>
                </c:pt>
                <c:pt idx="327">
                  <c:v>1.6645700000000001</c:v>
                </c:pt>
                <c:pt idx="328">
                  <c:v>1.6682699999999999</c:v>
                </c:pt>
                <c:pt idx="329">
                  <c:v>1.67201</c:v>
                </c:pt>
                <c:pt idx="330">
                  <c:v>1.6757599999999999</c:v>
                </c:pt>
                <c:pt idx="331">
                  <c:v>1.67953</c:v>
                </c:pt>
                <c:pt idx="332">
                  <c:v>1.6833199999999999</c:v>
                </c:pt>
                <c:pt idx="333">
                  <c:v>1.68712</c:v>
                </c:pt>
                <c:pt idx="334">
                  <c:v>1.69092</c:v>
                </c:pt>
                <c:pt idx="335">
                  <c:v>1.69472</c:v>
                </c:pt>
                <c:pt idx="336">
                  <c:v>1.6985300000000001</c:v>
                </c:pt>
                <c:pt idx="337">
                  <c:v>1.7023299999999999</c:v>
                </c:pt>
                <c:pt idx="338">
                  <c:v>1.7061299999999999</c:v>
                </c:pt>
                <c:pt idx="339">
                  <c:v>1.7099299999999999</c:v>
                </c:pt>
                <c:pt idx="340">
                  <c:v>1.7137199999999999</c:v>
                </c:pt>
                <c:pt idx="341">
                  <c:v>1.7175199999999999</c:v>
                </c:pt>
                <c:pt idx="342">
                  <c:v>1.7213099999999999</c:v>
                </c:pt>
                <c:pt idx="343">
                  <c:v>1.7251000000000001</c:v>
                </c:pt>
                <c:pt idx="344">
                  <c:v>1.72889</c:v>
                </c:pt>
                <c:pt idx="345">
                  <c:v>1.7326900000000001</c:v>
                </c:pt>
                <c:pt idx="346">
                  <c:v>1.73648</c:v>
                </c:pt>
                <c:pt idx="347">
                  <c:v>1.74028</c:v>
                </c:pt>
                <c:pt idx="348">
                  <c:v>1.7440800000000001</c:v>
                </c:pt>
                <c:pt idx="349">
                  <c:v>1.7478800000000001</c:v>
                </c:pt>
                <c:pt idx="350">
                  <c:v>1.75169</c:v>
                </c:pt>
                <c:pt idx="351">
                  <c:v>1.7555000000000001</c:v>
                </c:pt>
                <c:pt idx="352">
                  <c:v>1.75932</c:v>
                </c:pt>
                <c:pt idx="353">
                  <c:v>1.7631399999999999</c:v>
                </c:pt>
                <c:pt idx="354">
                  <c:v>1.7669699999999999</c:v>
                </c:pt>
                <c:pt idx="355">
                  <c:v>1.77081</c:v>
                </c:pt>
                <c:pt idx="356">
                  <c:v>1.7746500000000001</c:v>
                </c:pt>
                <c:pt idx="357">
                  <c:v>1.7785</c:v>
                </c:pt>
                <c:pt idx="358">
                  <c:v>1.7823599999999999</c:v>
                </c:pt>
                <c:pt idx="359">
                  <c:v>1.7862100000000001</c:v>
                </c:pt>
                <c:pt idx="360">
                  <c:v>1.79006</c:v>
                </c:pt>
                <c:pt idx="361">
                  <c:v>1.7939099999999999</c:v>
                </c:pt>
                <c:pt idx="362">
                  <c:v>1.79775</c:v>
                </c:pt>
                <c:pt idx="363">
                  <c:v>1.8015699999999999</c:v>
                </c:pt>
                <c:pt idx="364">
                  <c:v>1.80538</c:v>
                </c:pt>
                <c:pt idx="365">
                  <c:v>1.8091699999999999</c:v>
                </c:pt>
                <c:pt idx="366">
                  <c:v>1.8129200000000001</c:v>
                </c:pt>
                <c:pt idx="367">
                  <c:v>1.81664</c:v>
                </c:pt>
                <c:pt idx="368">
                  <c:v>1.8203199999999999</c:v>
                </c:pt>
                <c:pt idx="369">
                  <c:v>1.8239399999999999</c:v>
                </c:pt>
                <c:pt idx="370">
                  <c:v>1.82751</c:v>
                </c:pt>
                <c:pt idx="371">
                  <c:v>1.8310299999999999</c:v>
                </c:pt>
                <c:pt idx="372">
                  <c:v>1.83449</c:v>
                </c:pt>
                <c:pt idx="373">
                  <c:v>1.8379000000000001</c:v>
                </c:pt>
                <c:pt idx="374">
                  <c:v>1.84127</c:v>
                </c:pt>
                <c:pt idx="375">
                  <c:v>1.8446</c:v>
                </c:pt>
                <c:pt idx="376">
                  <c:v>1.84789</c:v>
                </c:pt>
                <c:pt idx="377">
                  <c:v>1.8511599999999999</c:v>
                </c:pt>
                <c:pt idx="378">
                  <c:v>1.8544099999999999</c:v>
                </c:pt>
                <c:pt idx="379">
                  <c:v>1.85762</c:v>
                </c:pt>
                <c:pt idx="380">
                  <c:v>1.8608100000000001</c:v>
                </c:pt>
                <c:pt idx="381">
                  <c:v>1.86398</c:v>
                </c:pt>
                <c:pt idx="382">
                  <c:v>1.8671199999999999</c:v>
                </c:pt>
                <c:pt idx="383">
                  <c:v>1.8702399999999999</c:v>
                </c:pt>
                <c:pt idx="384">
                  <c:v>1.8733500000000001</c:v>
                </c:pt>
                <c:pt idx="385">
                  <c:v>1.87643</c:v>
                </c:pt>
                <c:pt idx="386">
                  <c:v>1.8794900000000001</c:v>
                </c:pt>
                <c:pt idx="387">
                  <c:v>1.8825400000000001</c:v>
                </c:pt>
                <c:pt idx="388">
                  <c:v>1.88558</c:v>
                </c:pt>
                <c:pt idx="389">
                  <c:v>1.8886099999999999</c:v>
                </c:pt>
                <c:pt idx="390">
                  <c:v>1.8916299999999999</c:v>
                </c:pt>
                <c:pt idx="391">
                  <c:v>1.89466</c:v>
                </c:pt>
                <c:pt idx="392">
                  <c:v>1.8976900000000001</c:v>
                </c:pt>
                <c:pt idx="393">
                  <c:v>1.90073</c:v>
                </c:pt>
                <c:pt idx="394">
                  <c:v>1.9037900000000001</c:v>
                </c:pt>
                <c:pt idx="395">
                  <c:v>1.9068700000000001</c:v>
                </c:pt>
                <c:pt idx="396">
                  <c:v>1.90998</c:v>
                </c:pt>
                <c:pt idx="397">
                  <c:v>1.9131199999999999</c:v>
                </c:pt>
                <c:pt idx="398">
                  <c:v>1.9162999999999999</c:v>
                </c:pt>
                <c:pt idx="399">
                  <c:v>1.91951</c:v>
                </c:pt>
                <c:pt idx="400">
                  <c:v>1.92276</c:v>
                </c:pt>
                <c:pt idx="401">
                  <c:v>1.92605</c:v>
                </c:pt>
                <c:pt idx="402">
                  <c:v>1.92937</c:v>
                </c:pt>
                <c:pt idx="403">
                  <c:v>1.9327300000000001</c:v>
                </c:pt>
                <c:pt idx="404">
                  <c:v>1.9361200000000001</c:v>
                </c:pt>
                <c:pt idx="405">
                  <c:v>1.93954</c:v>
                </c:pt>
                <c:pt idx="406">
                  <c:v>1.9430000000000001</c:v>
                </c:pt>
                <c:pt idx="407">
                  <c:v>1.9464900000000001</c:v>
                </c:pt>
                <c:pt idx="408">
                  <c:v>1.9500200000000001</c:v>
                </c:pt>
                <c:pt idx="409">
                  <c:v>1.9535899999999999</c:v>
                </c:pt>
                <c:pt idx="410">
                  <c:v>1.95719</c:v>
                </c:pt>
                <c:pt idx="411">
                  <c:v>1.96082</c:v>
                </c:pt>
                <c:pt idx="412">
                  <c:v>1.9644699999999999</c:v>
                </c:pt>
                <c:pt idx="413">
                  <c:v>1.96814</c:v>
                </c:pt>
                <c:pt idx="414">
                  <c:v>1.9718100000000001</c:v>
                </c:pt>
                <c:pt idx="415">
                  <c:v>1.9754700000000001</c:v>
                </c:pt>
                <c:pt idx="416">
                  <c:v>1.9791099999999999</c:v>
                </c:pt>
                <c:pt idx="417">
                  <c:v>1.98272</c:v>
                </c:pt>
                <c:pt idx="418">
                  <c:v>1.9862899999999999</c:v>
                </c:pt>
                <c:pt idx="419">
                  <c:v>1.9898100000000001</c:v>
                </c:pt>
                <c:pt idx="420">
                  <c:v>1.9932700000000001</c:v>
                </c:pt>
                <c:pt idx="421">
                  <c:v>1.9966900000000001</c:v>
                </c:pt>
                <c:pt idx="422">
                  <c:v>2.0000499999999999</c:v>
                </c:pt>
                <c:pt idx="423">
                  <c:v>2.0033599999999998</c:v>
                </c:pt>
                <c:pt idx="424">
                  <c:v>2.0066199999999998</c:v>
                </c:pt>
                <c:pt idx="425">
                  <c:v>2.00983</c:v>
                </c:pt>
                <c:pt idx="426">
                  <c:v>2.01301</c:v>
                </c:pt>
                <c:pt idx="427">
                  <c:v>2.0161600000000002</c:v>
                </c:pt>
                <c:pt idx="428">
                  <c:v>2.0192899999999998</c:v>
                </c:pt>
                <c:pt idx="429">
                  <c:v>2.0224099999999998</c:v>
                </c:pt>
                <c:pt idx="430">
                  <c:v>2.0255100000000001</c:v>
                </c:pt>
                <c:pt idx="431">
                  <c:v>2.0285899999999999</c:v>
                </c:pt>
                <c:pt idx="432">
                  <c:v>2.03166</c:v>
                </c:pt>
                <c:pt idx="433">
                  <c:v>2.0347300000000001</c:v>
                </c:pt>
                <c:pt idx="434">
                  <c:v>2.0377800000000001</c:v>
                </c:pt>
                <c:pt idx="435">
                  <c:v>2.0408200000000001</c:v>
                </c:pt>
                <c:pt idx="436">
                  <c:v>2.04386</c:v>
                </c:pt>
                <c:pt idx="437">
                  <c:v>2.0468899999999999</c:v>
                </c:pt>
                <c:pt idx="438">
                  <c:v>2.0499200000000002</c:v>
                </c:pt>
                <c:pt idx="439">
                  <c:v>2.0529500000000001</c:v>
                </c:pt>
                <c:pt idx="440">
                  <c:v>2.05599</c:v>
                </c:pt>
                <c:pt idx="441">
                  <c:v>2.05904</c:v>
                </c:pt>
                <c:pt idx="442">
                  <c:v>2.0621100000000001</c:v>
                </c:pt>
                <c:pt idx="443">
                  <c:v>2.06521</c:v>
                </c:pt>
                <c:pt idx="444">
                  <c:v>2.06833</c:v>
                </c:pt>
                <c:pt idx="445">
                  <c:v>2.0714800000000002</c:v>
                </c:pt>
                <c:pt idx="446">
                  <c:v>2.0746699999999998</c:v>
                </c:pt>
                <c:pt idx="447">
                  <c:v>2.07789</c:v>
                </c:pt>
                <c:pt idx="448">
                  <c:v>2.0811600000000001</c:v>
                </c:pt>
                <c:pt idx="449">
                  <c:v>2.08446</c:v>
                </c:pt>
                <c:pt idx="450">
                  <c:v>2.0878100000000002</c:v>
                </c:pt>
                <c:pt idx="451">
                  <c:v>2.0912000000000002</c:v>
                </c:pt>
                <c:pt idx="452">
                  <c:v>2.09463</c:v>
                </c:pt>
                <c:pt idx="453">
                  <c:v>2.0981100000000001</c:v>
                </c:pt>
                <c:pt idx="454">
                  <c:v>2.1016300000000001</c:v>
                </c:pt>
                <c:pt idx="455">
                  <c:v>2.1052</c:v>
                </c:pt>
                <c:pt idx="456">
                  <c:v>2.1088100000000001</c:v>
                </c:pt>
                <c:pt idx="457">
                  <c:v>2.1124700000000001</c:v>
                </c:pt>
                <c:pt idx="458">
                  <c:v>2.1161599999999998</c:v>
                </c:pt>
                <c:pt idx="459">
                  <c:v>2.1198899999999998</c:v>
                </c:pt>
                <c:pt idx="460">
                  <c:v>2.12365</c:v>
                </c:pt>
                <c:pt idx="461">
                  <c:v>2.1274500000000001</c:v>
                </c:pt>
                <c:pt idx="462">
                  <c:v>2.1312700000000002</c:v>
                </c:pt>
                <c:pt idx="463">
                  <c:v>2.1351100000000001</c:v>
                </c:pt>
                <c:pt idx="464">
                  <c:v>2.1389800000000001</c:v>
                </c:pt>
                <c:pt idx="465">
                  <c:v>2.1428699999999998</c:v>
                </c:pt>
                <c:pt idx="466">
                  <c:v>2.1467800000000001</c:v>
                </c:pt>
                <c:pt idx="467">
                  <c:v>2.1507100000000001</c:v>
                </c:pt>
                <c:pt idx="468">
                  <c:v>2.1546599999999998</c:v>
                </c:pt>
                <c:pt idx="469">
                  <c:v>2.1586400000000001</c:v>
                </c:pt>
                <c:pt idx="470">
                  <c:v>2.1626400000000001</c:v>
                </c:pt>
                <c:pt idx="471">
                  <c:v>2.1666799999999999</c:v>
                </c:pt>
                <c:pt idx="472">
                  <c:v>2.1707299999999998</c:v>
                </c:pt>
                <c:pt idx="473">
                  <c:v>2.1747999999999998</c:v>
                </c:pt>
                <c:pt idx="474">
                  <c:v>2.17889</c:v>
                </c:pt>
                <c:pt idx="475">
                  <c:v>2.1829800000000001</c:v>
                </c:pt>
                <c:pt idx="476">
                  <c:v>2.1870699999999998</c:v>
                </c:pt>
                <c:pt idx="477">
                  <c:v>2.1911499999999999</c:v>
                </c:pt>
                <c:pt idx="478">
                  <c:v>2.1952199999999999</c:v>
                </c:pt>
                <c:pt idx="479">
                  <c:v>2.19929</c:v>
                </c:pt>
                <c:pt idx="480">
                  <c:v>2.2033399999999999</c:v>
                </c:pt>
                <c:pt idx="481">
                  <c:v>2.2073700000000001</c:v>
                </c:pt>
                <c:pt idx="482">
                  <c:v>2.2113800000000001</c:v>
                </c:pt>
                <c:pt idx="483">
                  <c:v>2.21536</c:v>
                </c:pt>
                <c:pt idx="484">
                  <c:v>2.2193100000000001</c:v>
                </c:pt>
                <c:pt idx="485">
                  <c:v>2.22323</c:v>
                </c:pt>
                <c:pt idx="486">
                  <c:v>2.2271200000000002</c:v>
                </c:pt>
                <c:pt idx="487">
                  <c:v>2.2309700000000001</c:v>
                </c:pt>
                <c:pt idx="488">
                  <c:v>2.2347800000000002</c:v>
                </c:pt>
                <c:pt idx="489">
                  <c:v>2.23855</c:v>
                </c:pt>
                <c:pt idx="490">
                  <c:v>2.2422900000000001</c:v>
                </c:pt>
                <c:pt idx="491">
                  <c:v>2.2459899999999999</c:v>
                </c:pt>
                <c:pt idx="492">
                  <c:v>2.2496499999999999</c:v>
                </c:pt>
                <c:pt idx="493">
                  <c:v>2.2532700000000001</c:v>
                </c:pt>
                <c:pt idx="494">
                  <c:v>2.25685</c:v>
                </c:pt>
                <c:pt idx="495">
                  <c:v>2.2604000000000002</c:v>
                </c:pt>
                <c:pt idx="496">
                  <c:v>2.2639100000000001</c:v>
                </c:pt>
                <c:pt idx="497">
                  <c:v>2.2673899999999998</c:v>
                </c:pt>
                <c:pt idx="498">
                  <c:v>2.2708400000000002</c:v>
                </c:pt>
                <c:pt idx="499">
                  <c:v>2.27427</c:v>
                </c:pt>
                <c:pt idx="500">
                  <c:v>2.2776700000000001</c:v>
                </c:pt>
                <c:pt idx="501">
                  <c:v>2.28104</c:v>
                </c:pt>
                <c:pt idx="502">
                  <c:v>2.2843800000000001</c:v>
                </c:pt>
                <c:pt idx="503">
                  <c:v>2.2877000000000001</c:v>
                </c:pt>
                <c:pt idx="504">
                  <c:v>2.2909999999999999</c:v>
                </c:pt>
                <c:pt idx="505">
                  <c:v>2.2942800000000001</c:v>
                </c:pt>
                <c:pt idx="506">
                  <c:v>2.2975400000000001</c:v>
                </c:pt>
                <c:pt idx="507">
                  <c:v>2.3007900000000001</c:v>
                </c:pt>
                <c:pt idx="508">
                  <c:v>2.3040400000000001</c:v>
                </c:pt>
                <c:pt idx="509">
                  <c:v>2.3072900000000001</c:v>
                </c:pt>
                <c:pt idx="510">
                  <c:v>2.3105699999999998</c:v>
                </c:pt>
                <c:pt idx="511">
                  <c:v>2.3138700000000001</c:v>
                </c:pt>
                <c:pt idx="512">
                  <c:v>2.3172000000000001</c:v>
                </c:pt>
                <c:pt idx="513">
                  <c:v>2.32057</c:v>
                </c:pt>
                <c:pt idx="514">
                  <c:v>2.3239800000000002</c:v>
                </c:pt>
                <c:pt idx="515">
                  <c:v>2.3274300000000001</c:v>
                </c:pt>
                <c:pt idx="516">
                  <c:v>2.3309099999999998</c:v>
                </c:pt>
                <c:pt idx="517">
                  <c:v>2.3344200000000002</c:v>
                </c:pt>
                <c:pt idx="518">
                  <c:v>2.3379599999999998</c:v>
                </c:pt>
                <c:pt idx="519">
                  <c:v>2.34151</c:v>
                </c:pt>
                <c:pt idx="520">
                  <c:v>2.3450799999999998</c:v>
                </c:pt>
                <c:pt idx="521">
                  <c:v>2.3486699999999998</c:v>
                </c:pt>
                <c:pt idx="522">
                  <c:v>2.3522599999999998</c:v>
                </c:pt>
                <c:pt idx="523">
                  <c:v>2.3558599999999998</c:v>
                </c:pt>
                <c:pt idx="524">
                  <c:v>2.35947</c:v>
                </c:pt>
                <c:pt idx="525">
                  <c:v>2.3630900000000001</c:v>
                </c:pt>
                <c:pt idx="526">
                  <c:v>2.36673</c:v>
                </c:pt>
                <c:pt idx="527">
                  <c:v>2.37039</c:v>
                </c:pt>
                <c:pt idx="528">
                  <c:v>2.3740800000000002</c:v>
                </c:pt>
                <c:pt idx="529">
                  <c:v>2.3777900000000001</c:v>
                </c:pt>
                <c:pt idx="530">
                  <c:v>2.3815300000000001</c:v>
                </c:pt>
                <c:pt idx="531">
                  <c:v>2.3852899999999999</c:v>
                </c:pt>
                <c:pt idx="532">
                  <c:v>2.3890899999999999</c:v>
                </c:pt>
                <c:pt idx="533">
                  <c:v>2.3929100000000001</c:v>
                </c:pt>
                <c:pt idx="534">
                  <c:v>2.39676</c:v>
                </c:pt>
                <c:pt idx="535">
                  <c:v>2.4006400000000001</c:v>
                </c:pt>
                <c:pt idx="536">
                  <c:v>2.4045399999999999</c:v>
                </c:pt>
                <c:pt idx="537">
                  <c:v>2.4084599999999998</c:v>
                </c:pt>
                <c:pt idx="538">
                  <c:v>2.4124099999999999</c:v>
                </c:pt>
                <c:pt idx="539">
                  <c:v>2.4163899999999998</c:v>
                </c:pt>
                <c:pt idx="540">
                  <c:v>2.4203899999999998</c:v>
                </c:pt>
                <c:pt idx="541">
                  <c:v>2.42442</c:v>
                </c:pt>
                <c:pt idx="542">
                  <c:v>2.4284599999999998</c:v>
                </c:pt>
                <c:pt idx="543">
                  <c:v>2.4325299999999999</c:v>
                </c:pt>
                <c:pt idx="544">
                  <c:v>2.4365999999999999</c:v>
                </c:pt>
                <c:pt idx="545">
                  <c:v>2.44068</c:v>
                </c:pt>
                <c:pt idx="546">
                  <c:v>2.44475</c:v>
                </c:pt>
                <c:pt idx="547">
                  <c:v>2.44882</c:v>
                </c:pt>
                <c:pt idx="548">
                  <c:v>2.4528599999999998</c:v>
                </c:pt>
                <c:pt idx="549">
                  <c:v>2.45688</c:v>
                </c:pt>
                <c:pt idx="550">
                  <c:v>2.46088</c:v>
                </c:pt>
                <c:pt idx="551">
                  <c:v>2.4648400000000001</c:v>
                </c:pt>
                <c:pt idx="552">
                  <c:v>2.4687600000000001</c:v>
                </c:pt>
                <c:pt idx="553">
                  <c:v>2.4726499999999998</c:v>
                </c:pt>
                <c:pt idx="554">
                  <c:v>2.4765000000000001</c:v>
                </c:pt>
                <c:pt idx="555">
                  <c:v>2.4803099999999998</c:v>
                </c:pt>
                <c:pt idx="556">
                  <c:v>2.4840900000000001</c:v>
                </c:pt>
                <c:pt idx="557">
                  <c:v>2.4878399999999998</c:v>
                </c:pt>
                <c:pt idx="558">
                  <c:v>2.4915600000000002</c:v>
                </c:pt>
                <c:pt idx="559">
                  <c:v>2.4952700000000001</c:v>
                </c:pt>
                <c:pt idx="560">
                  <c:v>2.4989599999999998</c:v>
                </c:pt>
                <c:pt idx="561">
                  <c:v>2.50265</c:v>
                </c:pt>
                <c:pt idx="562">
                  <c:v>2.5063399999999998</c:v>
                </c:pt>
                <c:pt idx="563">
                  <c:v>2.51004</c:v>
                </c:pt>
                <c:pt idx="564">
                  <c:v>2.51376</c:v>
                </c:pt>
                <c:pt idx="565">
                  <c:v>2.51749</c:v>
                </c:pt>
                <c:pt idx="566">
                  <c:v>2.5212500000000002</c:v>
                </c:pt>
                <c:pt idx="567">
                  <c:v>2.5250400000000002</c:v>
                </c:pt>
                <c:pt idx="568">
                  <c:v>2.5288599999999999</c:v>
                </c:pt>
                <c:pt idx="569">
                  <c:v>2.5327099999999998</c:v>
                </c:pt>
                <c:pt idx="570">
                  <c:v>2.5366</c:v>
                </c:pt>
                <c:pt idx="571">
                  <c:v>2.5405199999999999</c:v>
                </c:pt>
                <c:pt idx="572">
                  <c:v>2.54447</c:v>
                </c:pt>
                <c:pt idx="573">
                  <c:v>2.54847</c:v>
                </c:pt>
                <c:pt idx="574">
                  <c:v>2.5525099999999998</c:v>
                </c:pt>
                <c:pt idx="575">
                  <c:v>2.5565899999999999</c:v>
                </c:pt>
                <c:pt idx="576">
                  <c:v>2.56074</c:v>
                </c:pt>
                <c:pt idx="577">
                  <c:v>2.5649500000000001</c:v>
                </c:pt>
                <c:pt idx="578">
                  <c:v>2.5692300000000001</c:v>
                </c:pt>
                <c:pt idx="579">
                  <c:v>2.5735800000000002</c:v>
                </c:pt>
                <c:pt idx="580">
                  <c:v>2.5779999999999998</c:v>
                </c:pt>
                <c:pt idx="581">
                  <c:v>2.58249</c:v>
                </c:pt>
                <c:pt idx="582">
                  <c:v>2.58704</c:v>
                </c:pt>
                <c:pt idx="583">
                  <c:v>2.5916399999999999</c:v>
                </c:pt>
                <c:pt idx="584">
                  <c:v>2.5962900000000002</c:v>
                </c:pt>
                <c:pt idx="585">
                  <c:v>2.6009600000000002</c:v>
                </c:pt>
                <c:pt idx="586">
                  <c:v>2.6056499999999998</c:v>
                </c:pt>
                <c:pt idx="587">
                  <c:v>2.61036</c:v>
                </c:pt>
                <c:pt idx="588">
                  <c:v>2.6150799999999998</c:v>
                </c:pt>
                <c:pt idx="589">
                  <c:v>2.6198000000000001</c:v>
                </c:pt>
                <c:pt idx="590">
                  <c:v>2.62452</c:v>
                </c:pt>
                <c:pt idx="591">
                  <c:v>2.6292599999999999</c:v>
                </c:pt>
                <c:pt idx="592">
                  <c:v>2.6339899999999998</c:v>
                </c:pt>
                <c:pt idx="593">
                  <c:v>2.6387299999999998</c:v>
                </c:pt>
                <c:pt idx="594">
                  <c:v>2.6434500000000001</c:v>
                </c:pt>
                <c:pt idx="595">
                  <c:v>2.6481499999999998</c:v>
                </c:pt>
                <c:pt idx="596">
                  <c:v>2.6528200000000002</c:v>
                </c:pt>
                <c:pt idx="597">
                  <c:v>2.6574499999999999</c:v>
                </c:pt>
                <c:pt idx="598">
                  <c:v>2.66201</c:v>
                </c:pt>
                <c:pt idx="599">
                  <c:v>2.6665100000000002</c:v>
                </c:pt>
                <c:pt idx="600">
                  <c:v>2.6709200000000002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649344"/>
        <c:axId val="403649736"/>
      </c:scatterChart>
      <c:valAx>
        <c:axId val="403649344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649736"/>
        <c:crosses val="autoZero"/>
        <c:crossBetween val="midCat"/>
      </c:valAx>
      <c:valAx>
        <c:axId val="40364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64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Лист1!$H$1</c:f>
              <c:strCache>
                <c:ptCount val="1"/>
                <c:pt idx="0">
                  <c:v> correlation velocity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Лист1!$A$2:$A$1002</c:f>
              <c:numCache>
                <c:formatCode>General</c:formatCode>
                <c:ptCount val="100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</c:numCache>
            </c:numRef>
          </c:xVal>
          <c:yVal>
            <c:numRef>
              <c:f>Лист1!$H$2:$H$1002</c:f>
              <c:numCache>
                <c:formatCode>General</c:formatCode>
                <c:ptCount val="1001"/>
                <c:pt idx="1">
                  <c:v>3.0621100000000001</c:v>
                </c:pt>
                <c:pt idx="2">
                  <c:v>3.0563500000000001</c:v>
                </c:pt>
                <c:pt idx="3">
                  <c:v>3.0339200000000002</c:v>
                </c:pt>
                <c:pt idx="4">
                  <c:v>2.9950899999999998</c:v>
                </c:pt>
                <c:pt idx="5">
                  <c:v>2.9405399999999999</c:v>
                </c:pt>
                <c:pt idx="6">
                  <c:v>2.87154</c:v>
                </c:pt>
                <c:pt idx="7">
                  <c:v>2.78979</c:v>
                </c:pt>
                <c:pt idx="8">
                  <c:v>2.6972100000000001</c:v>
                </c:pt>
                <c:pt idx="9">
                  <c:v>2.5955699999999999</c:v>
                </c:pt>
                <c:pt idx="10">
                  <c:v>2.4863599999999999</c:v>
                </c:pt>
                <c:pt idx="11">
                  <c:v>2.3709199999999999</c:v>
                </c:pt>
                <c:pt idx="12">
                  <c:v>2.2506200000000001</c:v>
                </c:pt>
                <c:pt idx="13">
                  <c:v>2.1270600000000002</c:v>
                </c:pt>
                <c:pt idx="14">
                  <c:v>2.0020799999999999</c:v>
                </c:pt>
                <c:pt idx="15">
                  <c:v>1.8775900000000001</c:v>
                </c:pt>
                <c:pt idx="16">
                  <c:v>1.7553399999999999</c:v>
                </c:pt>
                <c:pt idx="17">
                  <c:v>1.6365700000000001</c:v>
                </c:pt>
                <c:pt idx="18">
                  <c:v>1.522</c:v>
                </c:pt>
                <c:pt idx="19">
                  <c:v>1.41184</c:v>
                </c:pt>
                <c:pt idx="20">
                  <c:v>1.3060499999999999</c:v>
                </c:pt>
                <c:pt idx="21">
                  <c:v>1.20451</c:v>
                </c:pt>
                <c:pt idx="22">
                  <c:v>1.1071299999999999</c:v>
                </c:pt>
                <c:pt idx="23">
                  <c:v>1.01389</c:v>
                </c:pt>
                <c:pt idx="24">
                  <c:v>0.92476100000000006</c:v>
                </c:pt>
                <c:pt idx="25">
                  <c:v>0.83978699999999995</c:v>
                </c:pt>
                <c:pt idx="26">
                  <c:v>0.75904799999999994</c:v>
                </c:pt>
                <c:pt idx="27">
                  <c:v>0.68271300000000001</c:v>
                </c:pt>
                <c:pt idx="28">
                  <c:v>0.61102900000000004</c:v>
                </c:pt>
                <c:pt idx="29">
                  <c:v>0.544242</c:v>
                </c:pt>
                <c:pt idx="30">
                  <c:v>0.48248600000000003</c:v>
                </c:pt>
                <c:pt idx="31">
                  <c:v>0.42570599999999997</c:v>
                </c:pt>
                <c:pt idx="32">
                  <c:v>0.37365999999999999</c:v>
                </c:pt>
                <c:pt idx="33">
                  <c:v>0.32600200000000001</c:v>
                </c:pt>
                <c:pt idx="34">
                  <c:v>0.28240399999999999</c:v>
                </c:pt>
                <c:pt idx="35">
                  <c:v>0.24265</c:v>
                </c:pt>
                <c:pt idx="36">
                  <c:v>0.206674</c:v>
                </c:pt>
                <c:pt idx="37">
                  <c:v>0.174507</c:v>
                </c:pt>
                <c:pt idx="38">
                  <c:v>0.146179</c:v>
                </c:pt>
                <c:pt idx="39">
                  <c:v>0.12163</c:v>
                </c:pt>
                <c:pt idx="40">
                  <c:v>0.100665</c:v>
                </c:pt>
                <c:pt idx="41">
                  <c:v>8.2973699999999997E-2</c:v>
                </c:pt>
                <c:pt idx="42">
                  <c:v>6.8163799999999997E-2</c:v>
                </c:pt>
                <c:pt idx="43">
                  <c:v>5.57893E-2</c:v>
                </c:pt>
                <c:pt idx="44">
                  <c:v>4.5358700000000002E-2</c:v>
                </c:pt>
                <c:pt idx="45">
                  <c:v>3.6353900000000001E-2</c:v>
                </c:pt>
                <c:pt idx="46">
                  <c:v>2.8288199999999999E-2</c:v>
                </c:pt>
                <c:pt idx="47">
                  <c:v>2.0791400000000002E-2</c:v>
                </c:pt>
                <c:pt idx="48">
                  <c:v>1.3666299999999999E-2</c:v>
                </c:pt>
                <c:pt idx="49">
                  <c:v>6.8749700000000002E-3</c:v>
                </c:pt>
                <c:pt idx="50">
                  <c:v>4.6930700000000002E-4</c:v>
                </c:pt>
                <c:pt idx="51">
                  <c:v>-5.4805699999999997E-3</c:v>
                </c:pt>
                <c:pt idx="52">
                  <c:v>-1.0924E-2</c:v>
                </c:pt>
                <c:pt idx="53">
                  <c:v>-1.5834299999999999E-2</c:v>
                </c:pt>
                <c:pt idx="54">
                  <c:v>-2.0199999999999999E-2</c:v>
                </c:pt>
                <c:pt idx="55">
                  <c:v>-2.40187E-2</c:v>
                </c:pt>
                <c:pt idx="56">
                  <c:v>-2.7295799999999999E-2</c:v>
                </c:pt>
                <c:pt idx="57">
                  <c:v>-3.0043199999999999E-2</c:v>
                </c:pt>
                <c:pt idx="58">
                  <c:v>-3.2275400000000003E-2</c:v>
                </c:pt>
                <c:pt idx="59">
                  <c:v>-3.4009200000000003E-2</c:v>
                </c:pt>
                <c:pt idx="60">
                  <c:v>-3.5273800000000001E-2</c:v>
                </c:pt>
                <c:pt idx="61">
                  <c:v>-3.6125200000000003E-2</c:v>
                </c:pt>
                <c:pt idx="62">
                  <c:v>-3.6654899999999997E-2</c:v>
                </c:pt>
                <c:pt idx="63">
                  <c:v>-3.6987800000000001E-2</c:v>
                </c:pt>
                <c:pt idx="64">
                  <c:v>-3.7276900000000002E-2</c:v>
                </c:pt>
                <c:pt idx="65">
                  <c:v>-3.7693499999999998E-2</c:v>
                </c:pt>
                <c:pt idx="66">
                  <c:v>-3.8403300000000001E-2</c:v>
                </c:pt>
                <c:pt idx="67">
                  <c:v>-3.9525699999999997E-2</c:v>
                </c:pt>
                <c:pt idx="68">
                  <c:v>-4.1099900000000002E-2</c:v>
                </c:pt>
                <c:pt idx="69">
                  <c:v>-4.30841E-2</c:v>
                </c:pt>
                <c:pt idx="70">
                  <c:v>-4.5390600000000003E-2</c:v>
                </c:pt>
                <c:pt idx="71">
                  <c:v>-4.79254E-2</c:v>
                </c:pt>
                <c:pt idx="72">
                  <c:v>-5.0604200000000002E-2</c:v>
                </c:pt>
                <c:pt idx="73">
                  <c:v>-5.3337700000000002E-2</c:v>
                </c:pt>
                <c:pt idx="74">
                  <c:v>-5.6002499999999997E-2</c:v>
                </c:pt>
                <c:pt idx="75">
                  <c:v>-5.8420300000000001E-2</c:v>
                </c:pt>
                <c:pt idx="76">
                  <c:v>-6.0359299999999998E-2</c:v>
                </c:pt>
                <c:pt idx="77">
                  <c:v>-6.1559099999999999E-2</c:v>
                </c:pt>
                <c:pt idx="78">
                  <c:v>-6.1769699999999997E-2</c:v>
                </c:pt>
                <c:pt idx="79">
                  <c:v>-6.0789500000000003E-2</c:v>
                </c:pt>
                <c:pt idx="80">
                  <c:v>-5.8492099999999998E-2</c:v>
                </c:pt>
                <c:pt idx="81">
                  <c:v>-5.4834599999999997E-2</c:v>
                </c:pt>
                <c:pt idx="82">
                  <c:v>-4.98515E-2</c:v>
                </c:pt>
                <c:pt idx="83">
                  <c:v>-4.3638700000000002E-2</c:v>
                </c:pt>
                <c:pt idx="84">
                  <c:v>-3.6335800000000001E-2</c:v>
                </c:pt>
                <c:pt idx="85">
                  <c:v>-2.8113200000000001E-2</c:v>
                </c:pt>
                <c:pt idx="86">
                  <c:v>-1.9165600000000001E-2</c:v>
                </c:pt>
                <c:pt idx="87">
                  <c:v>-9.7081000000000008E-3</c:v>
                </c:pt>
                <c:pt idx="88" formatCode="0.00E+00">
                  <c:v>3.1586299999999999E-5</c:v>
                </c:pt>
                <c:pt idx="89">
                  <c:v>9.8246900000000005E-3</c:v>
                </c:pt>
                <c:pt idx="90">
                  <c:v>1.9451599999999999E-2</c:v>
                </c:pt>
                <c:pt idx="91">
                  <c:v>2.87058E-2</c:v>
                </c:pt>
                <c:pt idx="92">
                  <c:v>3.7388999999999999E-2</c:v>
                </c:pt>
                <c:pt idx="93">
                  <c:v>4.5299199999999998E-2</c:v>
                </c:pt>
                <c:pt idx="94">
                  <c:v>5.2223100000000001E-2</c:v>
                </c:pt>
                <c:pt idx="95">
                  <c:v>5.7948100000000002E-2</c:v>
                </c:pt>
                <c:pt idx="96">
                  <c:v>6.22973E-2</c:v>
                </c:pt>
                <c:pt idx="97">
                  <c:v>6.5168900000000002E-2</c:v>
                </c:pt>
                <c:pt idx="98">
                  <c:v>6.6559800000000002E-2</c:v>
                </c:pt>
                <c:pt idx="99">
                  <c:v>6.6566399999999998E-2</c:v>
                </c:pt>
                <c:pt idx="100">
                  <c:v>6.5367700000000001E-2</c:v>
                </c:pt>
                <c:pt idx="101">
                  <c:v>6.3201199999999999E-2</c:v>
                </c:pt>
                <c:pt idx="102">
                  <c:v>6.0340100000000001E-2</c:v>
                </c:pt>
                <c:pt idx="103">
                  <c:v>5.7070900000000001E-2</c:v>
                </c:pt>
                <c:pt idx="104">
                  <c:v>5.3663599999999999E-2</c:v>
                </c:pt>
                <c:pt idx="105">
                  <c:v>5.03312E-2</c:v>
                </c:pt>
                <c:pt idx="106">
                  <c:v>4.71882E-2</c:v>
                </c:pt>
                <c:pt idx="107">
                  <c:v>4.4231600000000003E-2</c:v>
                </c:pt>
                <c:pt idx="108">
                  <c:v>4.13602E-2</c:v>
                </c:pt>
                <c:pt idx="109">
                  <c:v>3.8426200000000001E-2</c:v>
                </c:pt>
                <c:pt idx="110">
                  <c:v>3.5287199999999998E-2</c:v>
                </c:pt>
                <c:pt idx="111">
                  <c:v>3.18371E-2</c:v>
                </c:pt>
                <c:pt idx="112">
                  <c:v>2.8027799999999999E-2</c:v>
                </c:pt>
                <c:pt idx="113">
                  <c:v>2.38973E-2</c:v>
                </c:pt>
                <c:pt idx="114">
                  <c:v>1.9588499999999998E-2</c:v>
                </c:pt>
                <c:pt idx="115">
                  <c:v>1.5329000000000001E-2</c:v>
                </c:pt>
                <c:pt idx="116">
                  <c:v>1.13691E-2</c:v>
                </c:pt>
                <c:pt idx="117">
                  <c:v>7.9118499999999998E-3</c:v>
                </c:pt>
                <c:pt idx="118">
                  <c:v>5.07378E-3</c:v>
                </c:pt>
                <c:pt idx="119">
                  <c:v>2.8846700000000002E-3</c:v>
                </c:pt>
                <c:pt idx="120">
                  <c:v>1.30864E-3</c:v>
                </c:pt>
                <c:pt idx="121">
                  <c:v>2.59368E-4</c:v>
                </c:pt>
                <c:pt idx="122">
                  <c:v>-3.9552199999999999E-4</c:v>
                </c:pt>
                <c:pt idx="123">
                  <c:v>-8.23912E-4</c:v>
                </c:pt>
                <c:pt idx="124">
                  <c:v>-1.1972899999999999E-3</c:v>
                </c:pt>
                <c:pt idx="125">
                  <c:v>-1.64539E-3</c:v>
                </c:pt>
                <c:pt idx="126">
                  <c:v>-2.22507E-3</c:v>
                </c:pt>
                <c:pt idx="127">
                  <c:v>-2.9273900000000002E-3</c:v>
                </c:pt>
                <c:pt idx="128">
                  <c:v>-3.7223099999999999E-3</c:v>
                </c:pt>
                <c:pt idx="129">
                  <c:v>-4.61386E-3</c:v>
                </c:pt>
                <c:pt idx="130">
                  <c:v>-5.6689599999999998E-3</c:v>
                </c:pt>
                <c:pt idx="131">
                  <c:v>-6.9990699999999996E-3</c:v>
                </c:pt>
                <c:pt idx="132">
                  <c:v>-8.7077500000000002E-3</c:v>
                </c:pt>
                <c:pt idx="133">
                  <c:v>-1.08427E-2</c:v>
                </c:pt>
                <c:pt idx="134">
                  <c:v>-1.33828E-2</c:v>
                </c:pt>
                <c:pt idx="135">
                  <c:v>-1.6260400000000001E-2</c:v>
                </c:pt>
                <c:pt idx="136">
                  <c:v>-1.9398100000000001E-2</c:v>
                </c:pt>
                <c:pt idx="137">
                  <c:v>-2.2738899999999999E-2</c:v>
                </c:pt>
                <c:pt idx="138">
                  <c:v>-2.6255899999999999E-2</c:v>
                </c:pt>
                <c:pt idx="139">
                  <c:v>-2.9936399999999998E-2</c:v>
                </c:pt>
                <c:pt idx="140">
                  <c:v>-3.3742599999999998E-2</c:v>
                </c:pt>
                <c:pt idx="141">
                  <c:v>-3.7568900000000002E-2</c:v>
                </c:pt>
                <c:pt idx="142">
                  <c:v>-4.1230299999999998E-2</c:v>
                </c:pt>
                <c:pt idx="143">
                  <c:v>-4.4500900000000003E-2</c:v>
                </c:pt>
                <c:pt idx="144">
                  <c:v>-4.7177700000000003E-2</c:v>
                </c:pt>
                <c:pt idx="145">
                  <c:v>-4.91206E-2</c:v>
                </c:pt>
                <c:pt idx="146">
                  <c:v>-5.0254500000000001E-2</c:v>
                </c:pt>
                <c:pt idx="147">
                  <c:v>-5.0554000000000002E-2</c:v>
                </c:pt>
                <c:pt idx="148">
                  <c:v>-5.0028000000000003E-2</c:v>
                </c:pt>
                <c:pt idx="149">
                  <c:v>-4.8707800000000002E-2</c:v>
                </c:pt>
                <c:pt idx="150">
                  <c:v>-4.66395E-2</c:v>
                </c:pt>
                <c:pt idx="151">
                  <c:v>-4.3881999999999997E-2</c:v>
                </c:pt>
                <c:pt idx="152">
                  <c:v>-4.0511400000000003E-2</c:v>
                </c:pt>
                <c:pt idx="153">
                  <c:v>-3.6622500000000002E-2</c:v>
                </c:pt>
                <c:pt idx="154">
                  <c:v>-3.2326100000000003E-2</c:v>
                </c:pt>
                <c:pt idx="155">
                  <c:v>-2.7741100000000001E-2</c:v>
                </c:pt>
                <c:pt idx="156">
                  <c:v>-2.2988600000000001E-2</c:v>
                </c:pt>
                <c:pt idx="157">
                  <c:v>-1.8186799999999999E-2</c:v>
                </c:pt>
                <c:pt idx="158">
                  <c:v>-1.3444899999999999E-2</c:v>
                </c:pt>
                <c:pt idx="159">
                  <c:v>-8.8581000000000007E-3</c:v>
                </c:pt>
                <c:pt idx="160">
                  <c:v>-4.5072599999999999E-3</c:v>
                </c:pt>
                <c:pt idx="161">
                  <c:v>-4.5692500000000001E-4</c:v>
                </c:pt>
                <c:pt idx="162">
                  <c:v>3.2515500000000002E-3</c:v>
                </c:pt>
                <c:pt idx="163">
                  <c:v>6.6055599999999999E-3</c:v>
                </c:pt>
                <c:pt idx="164">
                  <c:v>9.6133699999999996E-3</c:v>
                </c:pt>
                <c:pt idx="165">
                  <c:v>1.22767E-2</c:v>
                </c:pt>
                <c:pt idx="166">
                  <c:v>1.45574E-2</c:v>
                </c:pt>
                <c:pt idx="167">
                  <c:v>1.6368600000000001E-2</c:v>
                </c:pt>
                <c:pt idx="168">
                  <c:v>1.7608800000000001E-2</c:v>
                </c:pt>
                <c:pt idx="169">
                  <c:v>1.8216400000000001E-2</c:v>
                </c:pt>
                <c:pt idx="170">
                  <c:v>1.8199400000000001E-2</c:v>
                </c:pt>
                <c:pt idx="171">
                  <c:v>1.7616900000000001E-2</c:v>
                </c:pt>
                <c:pt idx="172">
                  <c:v>1.6537199999999998E-2</c:v>
                </c:pt>
                <c:pt idx="173">
                  <c:v>1.50122E-2</c:v>
                </c:pt>
                <c:pt idx="174">
                  <c:v>1.30858E-2</c:v>
                </c:pt>
                <c:pt idx="175">
                  <c:v>1.0816900000000001E-2</c:v>
                </c:pt>
                <c:pt idx="176">
                  <c:v>8.2965199999999999E-3</c:v>
                </c:pt>
                <c:pt idx="177">
                  <c:v>5.6479399999999997E-3</c:v>
                </c:pt>
                <c:pt idx="178">
                  <c:v>3.0161099999999998E-3</c:v>
                </c:pt>
                <c:pt idx="179">
                  <c:v>5.5186799999999995E-4</c:v>
                </c:pt>
                <c:pt idx="180">
                  <c:v>-1.6064199999999999E-3</c:v>
                </c:pt>
                <c:pt idx="181">
                  <c:v>-3.3543000000000002E-3</c:v>
                </c:pt>
                <c:pt idx="182">
                  <c:v>-4.6419299999999998E-3</c:v>
                </c:pt>
                <c:pt idx="183">
                  <c:v>-5.4828000000000003E-3</c:v>
                </c:pt>
                <c:pt idx="184">
                  <c:v>-5.94175E-3</c:v>
                </c:pt>
                <c:pt idx="185">
                  <c:v>-6.10517E-3</c:v>
                </c:pt>
                <c:pt idx="186">
                  <c:v>-6.0462600000000003E-3</c:v>
                </c:pt>
                <c:pt idx="187">
                  <c:v>-5.7981500000000002E-3</c:v>
                </c:pt>
                <c:pt idx="188">
                  <c:v>-5.3424700000000002E-3</c:v>
                </c:pt>
                <c:pt idx="189">
                  <c:v>-4.61533E-3</c:v>
                </c:pt>
                <c:pt idx="190">
                  <c:v>-3.5289599999999998E-3</c:v>
                </c:pt>
                <c:pt idx="191">
                  <c:v>-2.0033099999999999E-3</c:v>
                </c:pt>
                <c:pt idx="192" formatCode="0.00E+00">
                  <c:v>5.9334200000000004E-6</c:v>
                </c:pt>
                <c:pt idx="193">
                  <c:v>2.4972900000000001E-3</c:v>
                </c:pt>
                <c:pt idx="194">
                  <c:v>5.4353300000000004E-3</c:v>
                </c:pt>
                <c:pt idx="195">
                  <c:v>8.7699300000000004E-3</c:v>
                </c:pt>
                <c:pt idx="196">
                  <c:v>1.24394E-2</c:v>
                </c:pt>
                <c:pt idx="197">
                  <c:v>1.6347799999999999E-2</c:v>
                </c:pt>
                <c:pt idx="198">
                  <c:v>2.0338200000000001E-2</c:v>
                </c:pt>
                <c:pt idx="199">
                  <c:v>2.42022E-2</c:v>
                </c:pt>
                <c:pt idx="200">
                  <c:v>2.7736E-2</c:v>
                </c:pt>
                <c:pt idx="201">
                  <c:v>3.08025E-2</c:v>
                </c:pt>
                <c:pt idx="202">
                  <c:v>3.3350400000000002E-2</c:v>
                </c:pt>
                <c:pt idx="203">
                  <c:v>3.5387200000000001E-2</c:v>
                </c:pt>
                <c:pt idx="204">
                  <c:v>3.6932E-2</c:v>
                </c:pt>
                <c:pt idx="205">
                  <c:v>3.7984200000000003E-2</c:v>
                </c:pt>
                <c:pt idx="206">
                  <c:v>3.8516799999999997E-2</c:v>
                </c:pt>
                <c:pt idx="207">
                  <c:v>3.8496099999999998E-2</c:v>
                </c:pt>
                <c:pt idx="208">
                  <c:v>3.7912899999999999E-2</c:v>
                </c:pt>
                <c:pt idx="209">
                  <c:v>3.6810900000000001E-2</c:v>
                </c:pt>
                <c:pt idx="210">
                  <c:v>3.5296099999999997E-2</c:v>
                </c:pt>
                <c:pt idx="211">
                  <c:v>3.3519500000000001E-2</c:v>
                </c:pt>
                <c:pt idx="212">
                  <c:v>3.1641099999999998E-2</c:v>
                </c:pt>
                <c:pt idx="213">
                  <c:v>2.9792099999999998E-2</c:v>
                </c:pt>
                <c:pt idx="214">
                  <c:v>2.8053600000000001E-2</c:v>
                </c:pt>
                <c:pt idx="215">
                  <c:v>2.6456799999999999E-2</c:v>
                </c:pt>
                <c:pt idx="216">
                  <c:v>2.49909E-2</c:v>
                </c:pt>
                <c:pt idx="217">
                  <c:v>2.3608000000000001E-2</c:v>
                </c:pt>
                <c:pt idx="218">
                  <c:v>2.2226099999999999E-2</c:v>
                </c:pt>
                <c:pt idx="219">
                  <c:v>2.07438E-2</c:v>
                </c:pt>
                <c:pt idx="220">
                  <c:v>1.9066099999999999E-2</c:v>
                </c:pt>
                <c:pt idx="221">
                  <c:v>1.71375E-2</c:v>
                </c:pt>
                <c:pt idx="222">
                  <c:v>1.49674E-2</c:v>
                </c:pt>
                <c:pt idx="223">
                  <c:v>1.26366E-2</c:v>
                </c:pt>
                <c:pt idx="224">
                  <c:v>1.02802E-2</c:v>
                </c:pt>
                <c:pt idx="225">
                  <c:v>8.05143E-3</c:v>
                </c:pt>
                <c:pt idx="226">
                  <c:v>6.0817400000000004E-3</c:v>
                </c:pt>
                <c:pt idx="227">
                  <c:v>4.45277E-3</c:v>
                </c:pt>
                <c:pt idx="228">
                  <c:v>3.1917199999999999E-3</c:v>
                </c:pt>
                <c:pt idx="229">
                  <c:v>2.2899000000000001E-3</c:v>
                </c:pt>
                <c:pt idx="230">
                  <c:v>1.7313300000000001E-3</c:v>
                </c:pt>
                <c:pt idx="231">
                  <c:v>1.51198E-3</c:v>
                </c:pt>
                <c:pt idx="232">
                  <c:v>1.63777E-3</c:v>
                </c:pt>
                <c:pt idx="233">
                  <c:v>2.1052800000000002E-3</c:v>
                </c:pt>
                <c:pt idx="234">
                  <c:v>2.8795000000000001E-3</c:v>
                </c:pt>
                <c:pt idx="235">
                  <c:v>3.8826300000000002E-3</c:v>
                </c:pt>
                <c:pt idx="236">
                  <c:v>4.9995400000000002E-3</c:v>
                </c:pt>
                <c:pt idx="237">
                  <c:v>6.0983299999999999E-3</c:v>
                </c:pt>
                <c:pt idx="238">
                  <c:v>7.0610500000000001E-3</c:v>
                </c:pt>
                <c:pt idx="239">
                  <c:v>7.8183999999999997E-3</c:v>
                </c:pt>
                <c:pt idx="240">
                  <c:v>8.3799300000000007E-3</c:v>
                </c:pt>
                <c:pt idx="241">
                  <c:v>8.8491100000000003E-3</c:v>
                </c:pt>
                <c:pt idx="242">
                  <c:v>9.4109299999999996E-3</c:v>
                </c:pt>
                <c:pt idx="243">
                  <c:v>1.02866E-2</c:v>
                </c:pt>
                <c:pt idx="244">
                  <c:v>1.16676E-2</c:v>
                </c:pt>
                <c:pt idx="245">
                  <c:v>1.36586E-2</c:v>
                </c:pt>
                <c:pt idx="246">
                  <c:v>1.6259300000000001E-2</c:v>
                </c:pt>
                <c:pt idx="247">
                  <c:v>1.9390600000000001E-2</c:v>
                </c:pt>
                <c:pt idx="248">
                  <c:v>2.2945500000000001E-2</c:v>
                </c:pt>
                <c:pt idx="249">
                  <c:v>2.6832600000000002E-2</c:v>
                </c:pt>
                <c:pt idx="250">
                  <c:v>3.09888E-2</c:v>
                </c:pt>
                <c:pt idx="251">
                  <c:v>3.5356199999999997E-2</c:v>
                </c:pt>
                <c:pt idx="252">
                  <c:v>3.9842599999999999E-2</c:v>
                </c:pt>
                <c:pt idx="253">
                  <c:v>4.4295500000000002E-2</c:v>
                </c:pt>
                <c:pt idx="254">
                  <c:v>4.8511800000000001E-2</c:v>
                </c:pt>
                <c:pt idx="255">
                  <c:v>5.22795E-2</c:v>
                </c:pt>
                <c:pt idx="256">
                  <c:v>5.5426299999999998E-2</c:v>
                </c:pt>
                <c:pt idx="257">
                  <c:v>5.7852000000000001E-2</c:v>
                </c:pt>
                <c:pt idx="258">
                  <c:v>5.9531199999999999E-2</c:v>
                </c:pt>
                <c:pt idx="259">
                  <c:v>6.04892E-2</c:v>
                </c:pt>
                <c:pt idx="260">
                  <c:v>6.0767300000000003E-2</c:v>
                </c:pt>
                <c:pt idx="261">
                  <c:v>6.0399599999999998E-2</c:v>
                </c:pt>
                <c:pt idx="262">
                  <c:v>5.9412100000000002E-2</c:v>
                </c:pt>
                <c:pt idx="263">
                  <c:v>5.7833700000000002E-2</c:v>
                </c:pt>
                <c:pt idx="264">
                  <c:v>5.5704200000000002E-2</c:v>
                </c:pt>
                <c:pt idx="265">
                  <c:v>5.3068999999999998E-2</c:v>
                </c:pt>
                <c:pt idx="266">
                  <c:v>4.99584E-2</c:v>
                </c:pt>
                <c:pt idx="267">
                  <c:v>4.6367600000000002E-2</c:v>
                </c:pt>
                <c:pt idx="268">
                  <c:v>4.22593E-2</c:v>
                </c:pt>
                <c:pt idx="269">
                  <c:v>3.7595099999999999E-2</c:v>
                </c:pt>
                <c:pt idx="270">
                  <c:v>3.2382800000000003E-2</c:v>
                </c:pt>
                <c:pt idx="271">
                  <c:v>2.6710600000000001E-2</c:v>
                </c:pt>
                <c:pt idx="272">
                  <c:v>2.0755300000000001E-2</c:v>
                </c:pt>
                <c:pt idx="273">
                  <c:v>1.4767799999999999E-2</c:v>
                </c:pt>
                <c:pt idx="274">
                  <c:v>9.04487E-3</c:v>
                </c:pt>
                <c:pt idx="275">
                  <c:v>3.8885299999999999E-3</c:v>
                </c:pt>
                <c:pt idx="276">
                  <c:v>-4.4896999999999998E-4</c:v>
                </c:pt>
                <c:pt idx="277">
                  <c:v>-3.8217799999999999E-3</c:v>
                </c:pt>
                <c:pt idx="278">
                  <c:v>-6.2245599999999996E-3</c:v>
                </c:pt>
                <c:pt idx="279">
                  <c:v>-7.7868599999999996E-3</c:v>
                </c:pt>
                <c:pt idx="280">
                  <c:v>-8.7316000000000008E-3</c:v>
                </c:pt>
                <c:pt idx="281">
                  <c:v>-9.31623E-3</c:v>
                </c:pt>
                <c:pt idx="282">
                  <c:v>-9.7742599999999999E-3</c:v>
                </c:pt>
                <c:pt idx="283">
                  <c:v>-1.0268299999999999E-2</c:v>
                </c:pt>
                <c:pt idx="284">
                  <c:v>-1.08643E-2</c:v>
                </c:pt>
                <c:pt idx="285">
                  <c:v>-1.15351E-2</c:v>
                </c:pt>
                <c:pt idx="286">
                  <c:v>-1.2194999999999999E-2</c:v>
                </c:pt>
                <c:pt idx="287">
                  <c:v>-1.2747700000000001E-2</c:v>
                </c:pt>
                <c:pt idx="288">
                  <c:v>-1.3127399999999999E-2</c:v>
                </c:pt>
                <c:pt idx="289">
                  <c:v>-1.33171E-2</c:v>
                </c:pt>
                <c:pt idx="290">
                  <c:v>-1.33399E-2</c:v>
                </c:pt>
                <c:pt idx="291">
                  <c:v>-1.32298E-2</c:v>
                </c:pt>
                <c:pt idx="292">
                  <c:v>-1.3000899999999999E-2</c:v>
                </c:pt>
                <c:pt idx="293">
                  <c:v>-1.26345E-2</c:v>
                </c:pt>
                <c:pt idx="294">
                  <c:v>-1.2092800000000001E-2</c:v>
                </c:pt>
                <c:pt idx="295">
                  <c:v>-1.1343600000000001E-2</c:v>
                </c:pt>
                <c:pt idx="296">
                  <c:v>-1.03739E-2</c:v>
                </c:pt>
                <c:pt idx="297">
                  <c:v>-9.1896200000000008E-3</c:v>
                </c:pt>
                <c:pt idx="298">
                  <c:v>-7.8077600000000004E-3</c:v>
                </c:pt>
                <c:pt idx="299">
                  <c:v>-6.2520700000000002E-3</c:v>
                </c:pt>
                <c:pt idx="300">
                  <c:v>-4.5504100000000004E-3</c:v>
                </c:pt>
                <c:pt idx="301">
                  <c:v>-2.7279700000000001E-3</c:v>
                </c:pt>
                <c:pt idx="302">
                  <c:v>-7.9612599999999997E-4</c:v>
                </c:pt>
                <c:pt idx="303">
                  <c:v>1.25574E-3</c:v>
                </c:pt>
                <c:pt idx="304">
                  <c:v>3.45685E-3</c:v>
                </c:pt>
                <c:pt idx="305">
                  <c:v>5.8396799999999999E-3</c:v>
                </c:pt>
                <c:pt idx="306">
                  <c:v>8.4202500000000007E-3</c:v>
                </c:pt>
                <c:pt idx="307">
                  <c:v>1.1184100000000001E-2</c:v>
                </c:pt>
                <c:pt idx="308">
                  <c:v>1.40836E-2</c:v>
                </c:pt>
                <c:pt idx="309">
                  <c:v>1.7044400000000001E-2</c:v>
                </c:pt>
                <c:pt idx="310">
                  <c:v>1.9974800000000001E-2</c:v>
                </c:pt>
                <c:pt idx="311">
                  <c:v>2.27739E-2</c:v>
                </c:pt>
                <c:pt idx="312">
                  <c:v>2.5341800000000001E-2</c:v>
                </c:pt>
                <c:pt idx="313">
                  <c:v>2.75981E-2</c:v>
                </c:pt>
                <c:pt idx="314">
                  <c:v>2.95026E-2</c:v>
                </c:pt>
                <c:pt idx="315">
                  <c:v>3.10689E-2</c:v>
                </c:pt>
                <c:pt idx="316">
                  <c:v>3.23605E-2</c:v>
                </c:pt>
                <c:pt idx="317">
                  <c:v>3.3471000000000001E-2</c:v>
                </c:pt>
                <c:pt idx="318">
                  <c:v>3.4496400000000003E-2</c:v>
                </c:pt>
                <c:pt idx="319">
                  <c:v>3.5504300000000003E-2</c:v>
                </c:pt>
                <c:pt idx="320">
                  <c:v>3.6507299999999999E-2</c:v>
                </c:pt>
                <c:pt idx="321">
                  <c:v>3.7451699999999997E-2</c:v>
                </c:pt>
                <c:pt idx="322">
                  <c:v>3.82283E-2</c:v>
                </c:pt>
                <c:pt idx="323">
                  <c:v>3.8705499999999997E-2</c:v>
                </c:pt>
                <c:pt idx="324">
                  <c:v>3.8772300000000003E-2</c:v>
                </c:pt>
                <c:pt idx="325">
                  <c:v>3.8371200000000001E-2</c:v>
                </c:pt>
                <c:pt idx="326">
                  <c:v>3.7504599999999999E-2</c:v>
                </c:pt>
                <c:pt idx="327">
                  <c:v>3.6212599999999998E-2</c:v>
                </c:pt>
                <c:pt idx="328">
                  <c:v>3.4538100000000002E-2</c:v>
                </c:pt>
                <c:pt idx="329">
                  <c:v>3.25014E-2</c:v>
                </c:pt>
                <c:pt idx="330">
                  <c:v>3.0099799999999999E-2</c:v>
                </c:pt>
                <c:pt idx="331">
                  <c:v>2.7329200000000001E-2</c:v>
                </c:pt>
                <c:pt idx="332">
                  <c:v>2.4215500000000001E-2</c:v>
                </c:pt>
                <c:pt idx="333">
                  <c:v>2.0840899999999999E-2</c:v>
                </c:pt>
                <c:pt idx="334">
                  <c:v>1.7355200000000001E-2</c:v>
                </c:pt>
                <c:pt idx="335">
                  <c:v>1.39655E-2</c:v>
                </c:pt>
                <c:pt idx="336">
                  <c:v>1.09058E-2</c:v>
                </c:pt>
                <c:pt idx="337">
                  <c:v>8.3959599999999992E-3</c:v>
                </c:pt>
                <c:pt idx="338">
                  <c:v>6.6048699999999997E-3</c:v>
                </c:pt>
                <c:pt idx="339">
                  <c:v>5.6351400000000003E-3</c:v>
                </c:pt>
                <c:pt idx="340">
                  <c:v>5.5381099999999997E-3</c:v>
                </c:pt>
                <c:pt idx="341">
                  <c:v>6.3501399999999998E-3</c:v>
                </c:pt>
                <c:pt idx="342">
                  <c:v>8.1260099999999995E-3</c:v>
                </c:pt>
                <c:pt idx="343">
                  <c:v>1.0943100000000001E-2</c:v>
                </c:pt>
                <c:pt idx="344">
                  <c:v>1.4866900000000001E-2</c:v>
                </c:pt>
                <c:pt idx="345">
                  <c:v>1.9896199999999999E-2</c:v>
                </c:pt>
                <c:pt idx="346">
                  <c:v>2.5926299999999999E-2</c:v>
                </c:pt>
                <c:pt idx="347">
                  <c:v>3.2760299999999999E-2</c:v>
                </c:pt>
                <c:pt idx="348">
                  <c:v>4.0155900000000001E-2</c:v>
                </c:pt>
                <c:pt idx="349">
                  <c:v>4.7867199999999999E-2</c:v>
                </c:pt>
                <c:pt idx="350">
                  <c:v>5.5667399999999999E-2</c:v>
                </c:pt>
                <c:pt idx="351">
                  <c:v>6.3365699999999997E-2</c:v>
                </c:pt>
                <c:pt idx="352">
                  <c:v>7.0826100000000003E-2</c:v>
                </c:pt>
                <c:pt idx="353">
                  <c:v>7.7976799999999999E-2</c:v>
                </c:pt>
                <c:pt idx="354">
                  <c:v>8.4798700000000005E-2</c:v>
                </c:pt>
                <c:pt idx="355">
                  <c:v>9.12969E-2</c:v>
                </c:pt>
                <c:pt idx="356">
                  <c:v>9.7462999999999994E-2</c:v>
                </c:pt>
                <c:pt idx="357">
                  <c:v>0.103242</c:v>
                </c:pt>
                <c:pt idx="358">
                  <c:v>0.108515</c:v>
                </c:pt>
                <c:pt idx="359">
                  <c:v>0.113118</c:v>
                </c:pt>
                <c:pt idx="360">
                  <c:v>0.116887</c:v>
                </c:pt>
                <c:pt idx="361">
                  <c:v>0.119714</c:v>
                </c:pt>
                <c:pt idx="362">
                  <c:v>0.121573</c:v>
                </c:pt>
                <c:pt idx="363">
                  <c:v>0.12249699999999999</c:v>
                </c:pt>
                <c:pt idx="364">
                  <c:v>0.12253699999999999</c:v>
                </c:pt>
                <c:pt idx="365">
                  <c:v>0.121735</c:v>
                </c:pt>
                <c:pt idx="366">
                  <c:v>0.12012200000000001</c:v>
                </c:pt>
                <c:pt idx="367">
                  <c:v>0.117741</c:v>
                </c:pt>
                <c:pt idx="368">
                  <c:v>0.114673</c:v>
                </c:pt>
                <c:pt idx="369">
                  <c:v>0.111045</c:v>
                </c:pt>
                <c:pt idx="370">
                  <c:v>0.107014</c:v>
                </c:pt>
                <c:pt idx="371">
                  <c:v>0.102744</c:v>
                </c:pt>
                <c:pt idx="372">
                  <c:v>9.8382700000000003E-2</c:v>
                </c:pt>
                <c:pt idx="373">
                  <c:v>9.4051499999999996E-2</c:v>
                </c:pt>
                <c:pt idx="374">
                  <c:v>8.9827900000000002E-2</c:v>
                </c:pt>
                <c:pt idx="375">
                  <c:v>8.5737800000000003E-2</c:v>
                </c:pt>
                <c:pt idx="376">
                  <c:v>8.1757499999999997E-2</c:v>
                </c:pt>
                <c:pt idx="377">
                  <c:v>7.7832700000000005E-2</c:v>
                </c:pt>
                <c:pt idx="378">
                  <c:v>7.3910100000000006E-2</c:v>
                </c:pt>
                <c:pt idx="379">
                  <c:v>6.9971699999999998E-2</c:v>
                </c:pt>
                <c:pt idx="380">
                  <c:v>6.6064200000000003E-2</c:v>
                </c:pt>
                <c:pt idx="381">
                  <c:v>6.2314599999999998E-2</c:v>
                </c:pt>
                <c:pt idx="382">
                  <c:v>5.8920899999999998E-2</c:v>
                </c:pt>
                <c:pt idx="383">
                  <c:v>5.61112E-2</c:v>
                </c:pt>
                <c:pt idx="384">
                  <c:v>5.4080799999999998E-2</c:v>
                </c:pt>
                <c:pt idx="385">
                  <c:v>5.2930499999999998E-2</c:v>
                </c:pt>
                <c:pt idx="386">
                  <c:v>5.2627599999999997E-2</c:v>
                </c:pt>
                <c:pt idx="387">
                  <c:v>5.3002599999999997E-2</c:v>
                </c:pt>
                <c:pt idx="388">
                  <c:v>5.3777800000000001E-2</c:v>
                </c:pt>
                <c:pt idx="389">
                  <c:v>5.4619500000000001E-2</c:v>
                </c:pt>
                <c:pt idx="390">
                  <c:v>5.5199699999999997E-2</c:v>
                </c:pt>
                <c:pt idx="391">
                  <c:v>5.5250300000000002E-2</c:v>
                </c:pt>
                <c:pt idx="392">
                  <c:v>5.4596499999999999E-2</c:v>
                </c:pt>
                <c:pt idx="393">
                  <c:v>5.3162899999999999E-2</c:v>
                </c:pt>
                <c:pt idx="394">
                  <c:v>5.0957599999999999E-2</c:v>
                </c:pt>
                <c:pt idx="395">
                  <c:v>4.8050200000000001E-2</c:v>
                </c:pt>
                <c:pt idx="396">
                  <c:v>4.4552300000000003E-2</c:v>
                </c:pt>
                <c:pt idx="397">
                  <c:v>4.0608199999999997E-2</c:v>
                </c:pt>
                <c:pt idx="398">
                  <c:v>3.63903E-2</c:v>
                </c:pt>
                <c:pt idx="399">
                  <c:v>3.2091599999999998E-2</c:v>
                </c:pt>
                <c:pt idx="400">
                  <c:v>2.7916300000000002E-2</c:v>
                </c:pt>
                <c:pt idx="401">
                  <c:v>2.4074999999999999E-2</c:v>
                </c:pt>
                <c:pt idx="402">
                  <c:v>2.0785100000000001E-2</c:v>
                </c:pt>
                <c:pt idx="403">
                  <c:v>1.82609E-2</c:v>
                </c:pt>
                <c:pt idx="404">
                  <c:v>1.6682900000000001E-2</c:v>
                </c:pt>
                <c:pt idx="405">
                  <c:v>1.6159900000000001E-2</c:v>
                </c:pt>
                <c:pt idx="406">
                  <c:v>1.6710200000000001E-2</c:v>
                </c:pt>
                <c:pt idx="407">
                  <c:v>1.8272799999999999E-2</c:v>
                </c:pt>
                <c:pt idx="408">
                  <c:v>2.0742099999999999E-2</c:v>
                </c:pt>
                <c:pt idx="409" formatCode="0.00E+00">
                  <c:v>2.4012100000000001E-2</c:v>
                </c:pt>
                <c:pt idx="410">
                  <c:v>2.8012499999999999E-2</c:v>
                </c:pt>
                <c:pt idx="411">
                  <c:v>3.2722899999999999E-2</c:v>
                </c:pt>
                <c:pt idx="412">
                  <c:v>3.81617E-2</c:v>
                </c:pt>
                <c:pt idx="413">
                  <c:v>4.4358399999999999E-2</c:v>
                </c:pt>
                <c:pt idx="414">
                  <c:v>5.1318700000000002E-2</c:v>
                </c:pt>
                <c:pt idx="415">
                  <c:v>5.8990599999999997E-2</c:v>
                </c:pt>
                <c:pt idx="416">
                  <c:v>6.7243399999999995E-2</c:v>
                </c:pt>
                <c:pt idx="417">
                  <c:v>7.5873399999999994E-2</c:v>
                </c:pt>
                <c:pt idx="418">
                  <c:v>8.4638500000000005E-2</c:v>
                </c:pt>
                <c:pt idx="419">
                  <c:v>9.3301300000000004E-2</c:v>
                </c:pt>
                <c:pt idx="420">
                  <c:v>0.10165200000000001</c:v>
                </c:pt>
                <c:pt idx="421">
                  <c:v>0.109504</c:v>
                </c:pt>
                <c:pt idx="422">
                  <c:v>0.116675</c:v>
                </c:pt>
                <c:pt idx="423">
                  <c:v>0.122962</c:v>
                </c:pt>
                <c:pt idx="424">
                  <c:v>0.128138</c:v>
                </c:pt>
                <c:pt idx="425">
                  <c:v>0.131963</c:v>
                </c:pt>
                <c:pt idx="426">
                  <c:v>0.134217</c:v>
                </c:pt>
                <c:pt idx="427">
                  <c:v>0.13473599999999999</c:v>
                </c:pt>
                <c:pt idx="428">
                  <c:v>0.13345599999999999</c:v>
                </c:pt>
                <c:pt idx="429">
                  <c:v>0.130441</c:v>
                </c:pt>
                <c:pt idx="430">
                  <c:v>0.12589</c:v>
                </c:pt>
                <c:pt idx="431">
                  <c:v>0.120077</c:v>
                </c:pt>
                <c:pt idx="432">
                  <c:v>0.11328199999999999</c:v>
                </c:pt>
                <c:pt idx="433">
                  <c:v>0.10574500000000001</c:v>
                </c:pt>
                <c:pt idx="434">
                  <c:v>9.7662100000000002E-2</c:v>
                </c:pt>
                <c:pt idx="435">
                  <c:v>8.9219400000000004E-2</c:v>
                </c:pt>
                <c:pt idx="436">
                  <c:v>8.06119E-2</c:v>
                </c:pt>
                <c:pt idx="437">
                  <c:v>7.2043099999999999E-2</c:v>
                </c:pt>
                <c:pt idx="438">
                  <c:v>6.3700699999999999E-2</c:v>
                </c:pt>
                <c:pt idx="439">
                  <c:v>5.5740600000000001E-2</c:v>
                </c:pt>
                <c:pt idx="440">
                  <c:v>4.8294799999999999E-2</c:v>
                </c:pt>
                <c:pt idx="441">
                  <c:v>4.1490100000000002E-2</c:v>
                </c:pt>
                <c:pt idx="442">
                  <c:v>3.5447899999999997E-2</c:v>
                </c:pt>
                <c:pt idx="443">
                  <c:v>3.0257099999999999E-2</c:v>
                </c:pt>
                <c:pt idx="444">
                  <c:v>2.5947000000000001E-2</c:v>
                </c:pt>
                <c:pt idx="445">
                  <c:v>2.2483800000000002E-2</c:v>
                </c:pt>
                <c:pt idx="446">
                  <c:v>1.9787599999999999E-2</c:v>
                </c:pt>
                <c:pt idx="447">
                  <c:v>1.7747700000000002E-2</c:v>
                </c:pt>
                <c:pt idx="448">
                  <c:v>1.62268E-2</c:v>
                </c:pt>
                <c:pt idx="449">
                  <c:v>1.5063699999999999E-2</c:v>
                </c:pt>
                <c:pt idx="450">
                  <c:v>1.40876E-2</c:v>
                </c:pt>
                <c:pt idx="451">
                  <c:v>1.31466E-2</c:v>
                </c:pt>
                <c:pt idx="452">
                  <c:v>1.2134000000000001E-2</c:v>
                </c:pt>
                <c:pt idx="453">
                  <c:v>1.09976E-2</c:v>
                </c:pt>
                <c:pt idx="454">
                  <c:v>9.7241299999999992E-3</c:v>
                </c:pt>
                <c:pt idx="455">
                  <c:v>8.3077399999999992E-3</c:v>
                </c:pt>
                <c:pt idx="456">
                  <c:v>6.7245400000000002E-3</c:v>
                </c:pt>
                <c:pt idx="457">
                  <c:v>4.9307200000000004E-3</c:v>
                </c:pt>
                <c:pt idx="458">
                  <c:v>2.8861999999999998E-3</c:v>
                </c:pt>
                <c:pt idx="459">
                  <c:v>5.83918E-4</c:v>
                </c:pt>
                <c:pt idx="460">
                  <c:v>-1.9382900000000001E-3</c:v>
                </c:pt>
                <c:pt idx="461">
                  <c:v>-4.6108700000000004E-3</c:v>
                </c:pt>
                <c:pt idx="462">
                  <c:v>-7.3578300000000001E-3</c:v>
                </c:pt>
                <c:pt idx="463">
                  <c:v>-1.0114400000000001E-2</c:v>
                </c:pt>
                <c:pt idx="464">
                  <c:v>-1.2829E-2</c:v>
                </c:pt>
                <c:pt idx="465">
                  <c:v>-1.5456299999999999E-2</c:v>
                </c:pt>
                <c:pt idx="466">
                  <c:v>-1.7953400000000001E-2</c:v>
                </c:pt>
                <c:pt idx="467">
                  <c:v>-2.02752E-2</c:v>
                </c:pt>
                <c:pt idx="468">
                  <c:v>-2.23596E-2</c:v>
                </c:pt>
                <c:pt idx="469">
                  <c:v>-2.40971E-2</c:v>
                </c:pt>
                <c:pt idx="470">
                  <c:v>-2.5309700000000001E-2</c:v>
                </c:pt>
                <c:pt idx="471">
                  <c:v>-2.5768200000000002E-2</c:v>
                </c:pt>
                <c:pt idx="472">
                  <c:v>-2.5258099999999999E-2</c:v>
                </c:pt>
                <c:pt idx="473">
                  <c:v>-2.3664899999999999E-2</c:v>
                </c:pt>
                <c:pt idx="474">
                  <c:v>-2.1030400000000001E-2</c:v>
                </c:pt>
                <c:pt idx="475">
                  <c:v>-1.7551600000000001E-2</c:v>
                </c:pt>
                <c:pt idx="476">
                  <c:v>-1.35309E-2</c:v>
                </c:pt>
                <c:pt idx="477">
                  <c:v>-9.3087299999999994E-3</c:v>
                </c:pt>
                <c:pt idx="478">
                  <c:v>-5.2035299999999996E-3</c:v>
                </c:pt>
                <c:pt idx="479">
                  <c:v>-1.47065E-3</c:v>
                </c:pt>
                <c:pt idx="480">
                  <c:v>1.7213300000000001E-3</c:v>
                </c:pt>
                <c:pt idx="481">
                  <c:v>4.2983400000000003E-3</c:v>
                </c:pt>
                <c:pt idx="482">
                  <c:v>6.2727499999999997E-3</c:v>
                </c:pt>
                <c:pt idx="483">
                  <c:v>7.7203799999999998E-3</c:v>
                </c:pt>
                <c:pt idx="484">
                  <c:v>8.7459200000000008E-3</c:v>
                </c:pt>
                <c:pt idx="485">
                  <c:v>9.4453899999999997E-3</c:v>
                </c:pt>
                <c:pt idx="486">
                  <c:v>9.8795399999999992E-3</c:v>
                </c:pt>
                <c:pt idx="487">
                  <c:v>1.0070000000000001E-2</c:v>
                </c:pt>
                <c:pt idx="488">
                  <c:v>1.0017699999999999E-2</c:v>
                </c:pt>
                <c:pt idx="489">
                  <c:v>9.7310699999999997E-3</c:v>
                </c:pt>
                <c:pt idx="490">
                  <c:v>9.2447299999999996E-3</c:v>
                </c:pt>
                <c:pt idx="491">
                  <c:v>8.62133E-3</c:v>
                </c:pt>
                <c:pt idx="492">
                  <c:v>7.9371900000000002E-3</c:v>
                </c:pt>
                <c:pt idx="493">
                  <c:v>7.2621300000000003E-3</c:v>
                </c:pt>
                <c:pt idx="494">
                  <c:v>6.6433600000000001E-3</c:v>
                </c:pt>
                <c:pt idx="495">
                  <c:v>6.1016500000000001E-3</c:v>
                </c:pt>
                <c:pt idx="496">
                  <c:v>5.6410000000000002E-3</c:v>
                </c:pt>
                <c:pt idx="497">
                  <c:v>5.2665300000000002E-3</c:v>
                </c:pt>
                <c:pt idx="498">
                  <c:v>5.0028499999999997E-3</c:v>
                </c:pt>
                <c:pt idx="499">
                  <c:v>4.9080199999999999E-3</c:v>
                </c:pt>
                <c:pt idx="500">
                  <c:v>5.0802099999999999E-3</c:v>
                </c:pt>
                <c:pt idx="501">
                  <c:v>5.6526800000000002E-3</c:v>
                </c:pt>
                <c:pt idx="502">
                  <c:v>6.7722199999999998E-3</c:v>
                </c:pt>
                <c:pt idx="503">
                  <c:v>8.5632499999999997E-3</c:v>
                </c:pt>
                <c:pt idx="504">
                  <c:v>1.1091500000000001E-2</c:v>
                </c:pt>
                <c:pt idx="505">
                  <c:v>1.43421E-2</c:v>
                </c:pt>
                <c:pt idx="506">
                  <c:v>1.8213300000000002E-2</c:v>
                </c:pt>
                <c:pt idx="507">
                  <c:v>2.2521099999999999E-2</c:v>
                </c:pt>
                <c:pt idx="508">
                  <c:v>2.7006800000000001E-2</c:v>
                </c:pt>
                <c:pt idx="509">
                  <c:v>3.1353100000000002E-2</c:v>
                </c:pt>
                <c:pt idx="510">
                  <c:v>3.5213599999999998E-2</c:v>
                </c:pt>
                <c:pt idx="511">
                  <c:v>3.8262600000000001E-2</c:v>
                </c:pt>
                <c:pt idx="512">
                  <c:v>4.02589E-2</c:v>
                </c:pt>
                <c:pt idx="513">
                  <c:v>4.1099200000000002E-2</c:v>
                </c:pt>
                <c:pt idx="514">
                  <c:v>4.0830100000000001E-2</c:v>
                </c:pt>
                <c:pt idx="515">
                  <c:v>3.9612300000000003E-2</c:v>
                </c:pt>
                <c:pt idx="516">
                  <c:v>3.7651200000000003E-2</c:v>
                </c:pt>
                <c:pt idx="517">
                  <c:v>3.5123599999999998E-2</c:v>
                </c:pt>
                <c:pt idx="518">
                  <c:v>3.2126500000000002E-2</c:v>
                </c:pt>
                <c:pt idx="519">
                  <c:v>2.8664700000000001E-2</c:v>
                </c:pt>
                <c:pt idx="520">
                  <c:v>2.4681999999999999E-2</c:v>
                </c:pt>
                <c:pt idx="521">
                  <c:v>2.01222E-2</c:v>
                </c:pt>
                <c:pt idx="522">
                  <c:v>1.49953E-2</c:v>
                </c:pt>
                <c:pt idx="523">
                  <c:v>9.4154300000000007E-3</c:v>
                </c:pt>
                <c:pt idx="524">
                  <c:v>3.5907299999999999E-3</c:v>
                </c:pt>
                <c:pt idx="525">
                  <c:v>-2.2270200000000001E-3</c:v>
                </c:pt>
                <c:pt idx="526">
                  <c:v>-7.8035400000000003E-3</c:v>
                </c:pt>
                <c:pt idx="527">
                  <c:v>-1.2967299999999999E-2</c:v>
                </c:pt>
                <c:pt idx="528">
                  <c:v>-1.7628999999999999E-2</c:v>
                </c:pt>
                <c:pt idx="529">
                  <c:v>-2.1779699999999999E-2</c:v>
                </c:pt>
                <c:pt idx="530">
                  <c:v>-2.54735E-2</c:v>
                </c:pt>
                <c:pt idx="531">
                  <c:v>-2.88004E-2</c:v>
                </c:pt>
                <c:pt idx="532">
                  <c:v>-3.1857000000000003E-2</c:v>
                </c:pt>
                <c:pt idx="533">
                  <c:v>-3.4712899999999998E-2</c:v>
                </c:pt>
                <c:pt idx="534">
                  <c:v>-3.7380499999999997E-2</c:v>
                </c:pt>
                <c:pt idx="535">
                  <c:v>-3.9794599999999999E-2</c:v>
                </c:pt>
                <c:pt idx="536">
                  <c:v>-4.1814799999999999E-2</c:v>
                </c:pt>
                <c:pt idx="537">
                  <c:v>-4.3249999999999997E-2</c:v>
                </c:pt>
                <c:pt idx="538">
                  <c:v>-4.3893599999999998E-2</c:v>
                </c:pt>
                <c:pt idx="539">
                  <c:v>-4.3558399999999997E-2</c:v>
                </c:pt>
                <c:pt idx="540">
                  <c:v>-4.2115E-2</c:v>
                </c:pt>
                <c:pt idx="541">
                  <c:v>-3.9532200000000003E-2</c:v>
                </c:pt>
                <c:pt idx="542">
                  <c:v>-3.5907700000000001E-2</c:v>
                </c:pt>
                <c:pt idx="543">
                  <c:v>-3.1472199999999999E-2</c:v>
                </c:pt>
                <c:pt idx="544">
                  <c:v>-2.6557000000000001E-2</c:v>
                </c:pt>
                <c:pt idx="545">
                  <c:v>-2.1537199999999999E-2</c:v>
                </c:pt>
                <c:pt idx="546">
                  <c:v>-1.6761700000000001E-2</c:v>
                </c:pt>
                <c:pt idx="547">
                  <c:v>-1.24899E-2</c:v>
                </c:pt>
                <c:pt idx="548">
                  <c:v>-8.8508100000000006E-3</c:v>
                </c:pt>
                <c:pt idx="549">
                  <c:v>-5.8420900000000003E-3</c:v>
                </c:pt>
                <c:pt idx="550">
                  <c:v>-3.3648200000000001E-3</c:v>
                </c:pt>
                <c:pt idx="551">
                  <c:v>-1.2741300000000001E-3</c:v>
                </c:pt>
                <c:pt idx="552">
                  <c:v>5.76832E-4</c:v>
                </c:pt>
                <c:pt idx="553">
                  <c:v>2.3098200000000002E-3</c:v>
                </c:pt>
                <c:pt idx="554">
                  <c:v>4.0126700000000003E-3</c:v>
                </c:pt>
                <c:pt idx="555">
                  <c:v>5.7448999999999998E-3</c:v>
                </c:pt>
                <c:pt idx="556">
                  <c:v>7.55092E-3</c:v>
                </c:pt>
                <c:pt idx="557">
                  <c:v>9.47308E-3</c:v>
                </c:pt>
                <c:pt idx="558">
                  <c:v>1.1558199999999999E-2</c:v>
                </c:pt>
                <c:pt idx="559">
                  <c:v>1.3854E-2</c:v>
                </c:pt>
                <c:pt idx="560">
                  <c:v>1.6395799999999999E-2</c:v>
                </c:pt>
                <c:pt idx="561">
                  <c:v>1.9188299999999998E-2</c:v>
                </c:pt>
                <c:pt idx="562">
                  <c:v>2.2192199999999999E-2</c:v>
                </c:pt>
                <c:pt idx="563">
                  <c:v>2.5320800000000001E-2</c:v>
                </c:pt>
                <c:pt idx="564">
                  <c:v>2.8445499999999999E-2</c:v>
                </c:pt>
                <c:pt idx="565">
                  <c:v>3.1405799999999998E-2</c:v>
                </c:pt>
                <c:pt idx="566">
                  <c:v>3.4018800000000002E-2</c:v>
                </c:pt>
                <c:pt idx="567">
                  <c:v>3.6087899999999999E-2</c:v>
                </c:pt>
                <c:pt idx="568">
                  <c:v>3.7414900000000001E-2</c:v>
                </c:pt>
                <c:pt idx="569">
                  <c:v>3.7827199999999998E-2</c:v>
                </c:pt>
                <c:pt idx="570">
                  <c:v>3.7223800000000001E-2</c:v>
                </c:pt>
                <c:pt idx="571">
                  <c:v>3.5613600000000002E-2</c:v>
                </c:pt>
                <c:pt idx="572">
                  <c:v>3.31083E-2</c:v>
                </c:pt>
                <c:pt idx="573">
                  <c:v>2.98737E-2</c:v>
                </c:pt>
                <c:pt idx="574">
                  <c:v>2.6083499999999999E-2</c:v>
                </c:pt>
                <c:pt idx="575">
                  <c:v>2.1903700000000002E-2</c:v>
                </c:pt>
                <c:pt idx="576">
                  <c:v>1.7496500000000002E-2</c:v>
                </c:pt>
                <c:pt idx="577">
                  <c:v>1.30277E-2</c:v>
                </c:pt>
                <c:pt idx="578">
                  <c:v>8.6729200000000006E-3</c:v>
                </c:pt>
                <c:pt idx="579">
                  <c:v>4.6224500000000002E-3</c:v>
                </c:pt>
                <c:pt idx="580">
                  <c:v>1.0811099999999999E-3</c:v>
                </c:pt>
                <c:pt idx="581">
                  <c:v>-1.7434600000000001E-3</c:v>
                </c:pt>
                <c:pt idx="582">
                  <c:v>-3.6636899999999998E-3</c:v>
                </c:pt>
                <c:pt idx="583">
                  <c:v>-4.5382299999999999E-3</c:v>
                </c:pt>
                <c:pt idx="584">
                  <c:v>-4.2919799999999999E-3</c:v>
                </c:pt>
                <c:pt idx="585">
                  <c:v>-2.9241499999999999E-3</c:v>
                </c:pt>
                <c:pt idx="586">
                  <c:v>-5.0554099999999998E-4</c:v>
                </c:pt>
                <c:pt idx="587">
                  <c:v>2.8316600000000002E-3</c:v>
                </c:pt>
                <c:pt idx="588">
                  <c:v>6.9081999999999998E-3</c:v>
                </c:pt>
                <c:pt idx="589">
                  <c:v>1.15142E-2</c:v>
                </c:pt>
                <c:pt idx="590">
                  <c:v>1.6426699999999999E-2</c:v>
                </c:pt>
                <c:pt idx="591">
                  <c:v>2.1426500000000001E-2</c:v>
                </c:pt>
                <c:pt idx="592">
                  <c:v>2.6312800000000001E-2</c:v>
                </c:pt>
                <c:pt idx="593">
                  <c:v>3.09117E-2</c:v>
                </c:pt>
                <c:pt idx="594">
                  <c:v>3.5078699999999997E-2</c:v>
                </c:pt>
                <c:pt idx="595">
                  <c:v>3.8697599999999999E-2</c:v>
                </c:pt>
                <c:pt idx="596">
                  <c:v>4.1679599999999997E-2</c:v>
                </c:pt>
                <c:pt idx="597">
                  <c:v>4.3960100000000002E-2</c:v>
                </c:pt>
                <c:pt idx="598">
                  <c:v>4.5493600000000002E-2</c:v>
                </c:pt>
                <c:pt idx="599">
                  <c:v>4.6243300000000001E-2</c:v>
                </c:pt>
                <c:pt idx="600">
                  <c:v>4.6172199999999997E-2</c:v>
                </c:pt>
                <c:pt idx="601">
                  <c:v>4.5241700000000003E-2</c:v>
                </c:pt>
                <c:pt idx="602">
                  <c:v>4.3427E-2</c:v>
                </c:pt>
                <c:pt idx="603">
                  <c:v>4.07432E-2</c:v>
                </c:pt>
                <c:pt idx="604">
                  <c:v>3.7275599999999999E-2</c:v>
                </c:pt>
                <c:pt idx="605">
                  <c:v>3.3198199999999997E-2</c:v>
                </c:pt>
                <c:pt idx="606">
                  <c:v>2.87747E-2</c:v>
                </c:pt>
                <c:pt idx="607">
                  <c:v>2.4338200000000001E-2</c:v>
                </c:pt>
                <c:pt idx="608">
                  <c:v>2.0252200000000001E-2</c:v>
                </c:pt>
                <c:pt idx="609">
                  <c:v>1.6857899999999999E-2</c:v>
                </c:pt>
                <c:pt idx="610">
                  <c:v>1.44256E-2</c:v>
                </c:pt>
                <c:pt idx="611">
                  <c:v>1.31243E-2</c:v>
                </c:pt>
                <c:pt idx="612">
                  <c:v>1.3017000000000001E-2</c:v>
                </c:pt>
                <c:pt idx="613">
                  <c:v>1.4076699999999999E-2</c:v>
                </c:pt>
                <c:pt idx="614">
                  <c:v>1.6212000000000001E-2</c:v>
                </c:pt>
                <c:pt idx="615">
                  <c:v>1.9288599999999999E-2</c:v>
                </c:pt>
                <c:pt idx="616">
                  <c:v>2.31408E-2</c:v>
                </c:pt>
                <c:pt idx="617">
                  <c:v>2.7567000000000001E-2</c:v>
                </c:pt>
                <c:pt idx="618">
                  <c:v>3.2315499999999997E-2</c:v>
                </c:pt>
                <c:pt idx="619">
                  <c:v>3.7072599999999997E-2</c:v>
                </c:pt>
                <c:pt idx="620">
                  <c:v>4.1469300000000001E-2</c:v>
                </c:pt>
                <c:pt idx="621">
                  <c:v>4.51154E-2</c:v>
                </c:pt>
                <c:pt idx="622">
                  <c:v>4.7664400000000003E-2</c:v>
                </c:pt>
                <c:pt idx="623">
                  <c:v>4.88928E-2</c:v>
                </c:pt>
                <c:pt idx="624">
                  <c:v>4.8754800000000001E-2</c:v>
                </c:pt>
                <c:pt idx="625">
                  <c:v>4.7376300000000003E-2</c:v>
                </c:pt>
                <c:pt idx="626">
                  <c:v>4.4995599999999997E-2</c:v>
                </c:pt>
                <c:pt idx="627">
                  <c:v>4.1893699999999999E-2</c:v>
                </c:pt>
                <c:pt idx="628">
                  <c:v>3.8352600000000001E-2</c:v>
                </c:pt>
                <c:pt idx="629">
                  <c:v>3.46372E-2</c:v>
                </c:pt>
                <c:pt idx="630">
                  <c:v>3.0981999999999999E-2</c:v>
                </c:pt>
                <c:pt idx="631">
                  <c:v>2.7568100000000002E-2</c:v>
                </c:pt>
                <c:pt idx="632">
                  <c:v>2.4495200000000002E-2</c:v>
                </c:pt>
                <c:pt idx="633">
                  <c:v>2.1763600000000001E-2</c:v>
                </c:pt>
                <c:pt idx="634">
                  <c:v>1.9276499999999998E-2</c:v>
                </c:pt>
                <c:pt idx="635">
                  <c:v>1.6875000000000001E-2</c:v>
                </c:pt>
                <c:pt idx="636">
                  <c:v>1.44108E-2</c:v>
                </c:pt>
                <c:pt idx="637">
                  <c:v>1.18326E-2</c:v>
                </c:pt>
                <c:pt idx="638">
                  <c:v>9.2341200000000002E-3</c:v>
                </c:pt>
                <c:pt idx="639">
                  <c:v>6.82594E-3</c:v>
                </c:pt>
                <c:pt idx="640">
                  <c:v>4.8486900000000001E-3</c:v>
                </c:pt>
                <c:pt idx="641">
                  <c:v>3.4841400000000002E-3</c:v>
                </c:pt>
                <c:pt idx="642">
                  <c:v>2.8093800000000002E-3</c:v>
                </c:pt>
                <c:pt idx="643">
                  <c:v>2.7998200000000002E-3</c:v>
                </c:pt>
                <c:pt idx="644">
                  <c:v>3.3587700000000001E-3</c:v>
                </c:pt>
                <c:pt idx="645">
                  <c:v>4.3528200000000003E-3</c:v>
                </c:pt>
                <c:pt idx="646">
                  <c:v>5.6460599999999996E-3</c:v>
                </c:pt>
                <c:pt idx="647">
                  <c:v>7.1303199999999999E-3</c:v>
                </c:pt>
                <c:pt idx="648">
                  <c:v>8.7424400000000006E-3</c:v>
                </c:pt>
                <c:pt idx="649">
                  <c:v>1.04572E-2</c:v>
                </c:pt>
                <c:pt idx="650">
                  <c:v>1.22519E-2</c:v>
                </c:pt>
                <c:pt idx="651">
                  <c:v>1.40529E-2</c:v>
                </c:pt>
                <c:pt idx="652">
                  <c:v>1.5692500000000002E-2</c:v>
                </c:pt>
                <c:pt idx="653">
                  <c:v>1.6912E-2</c:v>
                </c:pt>
                <c:pt idx="654">
                  <c:v>1.74273E-2</c:v>
                </c:pt>
                <c:pt idx="655">
                  <c:v>1.7034799999999999E-2</c:v>
                </c:pt>
                <c:pt idx="656">
                  <c:v>1.5704300000000001E-2</c:v>
                </c:pt>
                <c:pt idx="657">
                  <c:v>1.36054E-2</c:v>
                </c:pt>
                <c:pt idx="658">
                  <c:v>1.1041799999999999E-2</c:v>
                </c:pt>
                <c:pt idx="659">
                  <c:v>8.3260199999999999E-3</c:v>
                </c:pt>
                <c:pt idx="660">
                  <c:v>5.66965E-3</c:v>
                </c:pt>
                <c:pt idx="661">
                  <c:v>3.1454999999999999E-3</c:v>
                </c:pt>
                <c:pt idx="662">
                  <c:v>7.1745399999999997E-4</c:v>
                </c:pt>
                <c:pt idx="663">
                  <c:v>-1.7057999999999999E-3</c:v>
                </c:pt>
                <c:pt idx="664">
                  <c:v>-4.2293299999999999E-3</c:v>
                </c:pt>
                <c:pt idx="665">
                  <c:v>-6.9543000000000001E-3</c:v>
                </c:pt>
                <c:pt idx="666">
                  <c:v>-9.9765800000000005E-3</c:v>
                </c:pt>
                <c:pt idx="667">
                  <c:v>-1.33846E-2</c:v>
                </c:pt>
                <c:pt idx="668">
                  <c:v>-1.7240800000000001E-2</c:v>
                </c:pt>
                <c:pt idx="669">
                  <c:v>-2.15436E-2</c:v>
                </c:pt>
                <c:pt idx="670">
                  <c:v>-2.61931E-2</c:v>
                </c:pt>
                <c:pt idx="671">
                  <c:v>-3.0997400000000001E-2</c:v>
                </c:pt>
                <c:pt idx="672">
                  <c:v>-3.5729299999999999E-2</c:v>
                </c:pt>
                <c:pt idx="673">
                  <c:v>-4.01947E-2</c:v>
                </c:pt>
                <c:pt idx="674">
                  <c:v>-4.42578E-2</c:v>
                </c:pt>
                <c:pt idx="675">
                  <c:v>-4.7815700000000003E-2</c:v>
                </c:pt>
                <c:pt idx="676">
                  <c:v>-5.0764400000000001E-2</c:v>
                </c:pt>
                <c:pt idx="677">
                  <c:v>-5.2995E-2</c:v>
                </c:pt>
                <c:pt idx="678">
                  <c:v>-5.4423800000000001E-2</c:v>
                </c:pt>
                <c:pt idx="679">
                  <c:v>-5.50304E-2</c:v>
                </c:pt>
                <c:pt idx="680">
                  <c:v>-5.48774E-2</c:v>
                </c:pt>
                <c:pt idx="681">
                  <c:v>-5.4101299999999998E-2</c:v>
                </c:pt>
                <c:pt idx="682">
                  <c:v>-5.28806E-2</c:v>
                </c:pt>
                <c:pt idx="683">
                  <c:v>-5.1402799999999998E-2</c:v>
                </c:pt>
                <c:pt idx="684">
                  <c:v>-4.9845300000000002E-2</c:v>
                </c:pt>
                <c:pt idx="685">
                  <c:v>-4.8369500000000003E-2</c:v>
                </c:pt>
                <c:pt idx="686">
                  <c:v>-4.7117699999999998E-2</c:v>
                </c:pt>
                <c:pt idx="687">
                  <c:v>-4.6204200000000001E-2</c:v>
                </c:pt>
                <c:pt idx="688">
                  <c:v>-4.57042E-2</c:v>
                </c:pt>
                <c:pt idx="689">
                  <c:v>-4.5641099999999997E-2</c:v>
                </c:pt>
                <c:pt idx="690">
                  <c:v>-4.5978199999999997E-2</c:v>
                </c:pt>
                <c:pt idx="691">
                  <c:v>-4.6620099999999998E-2</c:v>
                </c:pt>
                <c:pt idx="692">
                  <c:v>-4.74317E-2</c:v>
                </c:pt>
                <c:pt idx="693">
                  <c:v>-4.8273200000000002E-2</c:v>
                </c:pt>
                <c:pt idx="694">
                  <c:v>-4.9040100000000003E-2</c:v>
                </c:pt>
                <c:pt idx="695">
                  <c:v>-4.9691800000000001E-2</c:v>
                </c:pt>
                <c:pt idx="696">
                  <c:v>-5.0261300000000002E-2</c:v>
                </c:pt>
                <c:pt idx="697">
                  <c:v>-5.0845300000000003E-2</c:v>
                </c:pt>
                <c:pt idx="698">
                  <c:v>-5.1582700000000002E-2</c:v>
                </c:pt>
                <c:pt idx="699">
                  <c:v>-5.2624400000000002E-2</c:v>
                </c:pt>
                <c:pt idx="700">
                  <c:v>-5.4099599999999998E-2</c:v>
                </c:pt>
                <c:pt idx="701">
                  <c:v>-5.6081199999999998E-2</c:v>
                </c:pt>
                <c:pt idx="702">
                  <c:v>-5.8558899999999997E-2</c:v>
                </c:pt>
                <c:pt idx="703">
                  <c:v>-6.1428499999999997E-2</c:v>
                </c:pt>
                <c:pt idx="704">
                  <c:v>-6.4499600000000004E-2</c:v>
                </c:pt>
                <c:pt idx="705">
                  <c:v>-6.7521600000000001E-2</c:v>
                </c:pt>
                <c:pt idx="706">
                  <c:v>-7.0224999999999996E-2</c:v>
                </c:pt>
                <c:pt idx="707">
                  <c:v>-7.2364800000000007E-2</c:v>
                </c:pt>
                <c:pt idx="708">
                  <c:v>-7.3748999999999995E-2</c:v>
                </c:pt>
                <c:pt idx="709">
                  <c:v>-7.4236700000000003E-2</c:v>
                </c:pt>
                <c:pt idx="710">
                  <c:v>-7.3712899999999998E-2</c:v>
                </c:pt>
                <c:pt idx="711">
                  <c:v>-7.2062399999999999E-2</c:v>
                </c:pt>
                <c:pt idx="712">
                  <c:v>-6.9160100000000002E-2</c:v>
                </c:pt>
                <c:pt idx="713">
                  <c:v>-6.4880499999999994E-2</c:v>
                </c:pt>
                <c:pt idx="714">
                  <c:v>-5.9117000000000003E-2</c:v>
                </c:pt>
                <c:pt idx="715">
                  <c:v>-5.18085E-2</c:v>
                </c:pt>
                <c:pt idx="716">
                  <c:v>-4.2977399999999999E-2</c:v>
                </c:pt>
                <c:pt idx="717">
                  <c:v>-3.2768899999999997E-2</c:v>
                </c:pt>
                <c:pt idx="718">
                  <c:v>-2.14682E-2</c:v>
                </c:pt>
                <c:pt idx="719">
                  <c:v>-9.476E-3</c:v>
                </c:pt>
                <c:pt idx="720">
                  <c:v>2.7487800000000001E-3</c:v>
                </c:pt>
                <c:pt idx="721">
                  <c:v>1.4745400000000001E-2</c:v>
                </c:pt>
                <c:pt idx="722">
                  <c:v>2.6086000000000002E-2</c:v>
                </c:pt>
                <c:pt idx="723">
                  <c:v>3.6395700000000003E-2</c:v>
                </c:pt>
                <c:pt idx="724">
                  <c:v>4.5374900000000003E-2</c:v>
                </c:pt>
                <c:pt idx="725">
                  <c:v>5.2821300000000002E-2</c:v>
                </c:pt>
                <c:pt idx="726">
                  <c:v>5.8630500000000002E-2</c:v>
                </c:pt>
                <c:pt idx="727">
                  <c:v>6.2767100000000006E-2</c:v>
                </c:pt>
                <c:pt idx="728">
                  <c:v>6.5222299999999997E-2</c:v>
                </c:pt>
                <c:pt idx="729">
                  <c:v>6.5979300000000005E-2</c:v>
                </c:pt>
                <c:pt idx="730">
                  <c:v>6.4997200000000005E-2</c:v>
                </c:pt>
                <c:pt idx="731">
                  <c:v>6.2208600000000003E-2</c:v>
                </c:pt>
                <c:pt idx="732">
                  <c:v>5.7529400000000001E-2</c:v>
                </c:pt>
                <c:pt idx="733">
                  <c:v>5.0899800000000002E-2</c:v>
                </c:pt>
                <c:pt idx="734">
                  <c:v>4.2376900000000002E-2</c:v>
                </c:pt>
                <c:pt idx="735">
                  <c:v>3.2257399999999999E-2</c:v>
                </c:pt>
                <c:pt idx="736">
                  <c:v>2.1124E-2</c:v>
                </c:pt>
                <c:pt idx="737">
                  <c:v>9.7365799999999999E-3</c:v>
                </c:pt>
                <c:pt idx="738">
                  <c:v>-1.1447300000000001E-3</c:v>
                </c:pt>
                <c:pt idx="739">
                  <c:v>-1.08792E-2</c:v>
                </c:pt>
                <c:pt idx="740">
                  <c:v>-1.89917E-2</c:v>
                </c:pt>
                <c:pt idx="741">
                  <c:v>-2.5186699999999999E-2</c:v>
                </c:pt>
                <c:pt idx="742">
                  <c:v>-2.93449E-2</c:v>
                </c:pt>
                <c:pt idx="743">
                  <c:v>-3.1503099999999999E-2</c:v>
                </c:pt>
                <c:pt idx="744">
                  <c:v>-3.18178E-2</c:v>
                </c:pt>
                <c:pt idx="745">
                  <c:v>-3.0520599999999998E-2</c:v>
                </c:pt>
                <c:pt idx="746">
                  <c:v>-2.7866200000000001E-2</c:v>
                </c:pt>
                <c:pt idx="747">
                  <c:v>-2.40848E-2</c:v>
                </c:pt>
                <c:pt idx="748">
                  <c:v>-1.9352299999999999E-2</c:v>
                </c:pt>
                <c:pt idx="749">
                  <c:v>-1.37923E-2</c:v>
                </c:pt>
                <c:pt idx="750">
                  <c:v>-7.5050100000000003E-3</c:v>
                </c:pt>
                <c:pt idx="751">
                  <c:v>-6.0094399999999996E-4</c:v>
                </c:pt>
                <c:pt idx="752">
                  <c:v>6.7797999999999999E-3</c:v>
                </c:pt>
                <c:pt idx="753">
                  <c:v>1.44685E-2</c:v>
                </c:pt>
                <c:pt idx="754">
                  <c:v>2.22802E-2</c:v>
                </c:pt>
                <c:pt idx="755">
                  <c:v>3.00267E-2</c:v>
                </c:pt>
                <c:pt idx="756">
                  <c:v>3.7525299999999998E-2</c:v>
                </c:pt>
                <c:pt idx="757">
                  <c:v>4.4606800000000002E-2</c:v>
                </c:pt>
                <c:pt idx="758">
                  <c:v>5.1125700000000003E-2</c:v>
                </c:pt>
                <c:pt idx="759">
                  <c:v>5.6963199999999999E-2</c:v>
                </c:pt>
                <c:pt idx="760">
                  <c:v>6.2027100000000002E-2</c:v>
                </c:pt>
                <c:pt idx="761">
                  <c:v>6.6251599999999994E-2</c:v>
                </c:pt>
                <c:pt idx="762">
                  <c:v>6.9602200000000003E-2</c:v>
                </c:pt>
                <c:pt idx="763">
                  <c:v>7.2076500000000002E-2</c:v>
                </c:pt>
                <c:pt idx="764">
                  <c:v>7.3698700000000006E-2</c:v>
                </c:pt>
                <c:pt idx="765">
                  <c:v>7.4508400000000002E-2</c:v>
                </c:pt>
                <c:pt idx="766">
                  <c:v>7.4550199999999997E-2</c:v>
                </c:pt>
                <c:pt idx="767">
                  <c:v>7.3861399999999994E-2</c:v>
                </c:pt>
                <c:pt idx="768">
                  <c:v>7.2458300000000003E-2</c:v>
                </c:pt>
                <c:pt idx="769">
                  <c:v>7.0330100000000006E-2</c:v>
                </c:pt>
                <c:pt idx="770">
                  <c:v>6.7456699999999994E-2</c:v>
                </c:pt>
                <c:pt idx="771">
                  <c:v>6.3855300000000004E-2</c:v>
                </c:pt>
                <c:pt idx="772">
                  <c:v>5.9628899999999999E-2</c:v>
                </c:pt>
                <c:pt idx="773">
                  <c:v>5.4981799999999997E-2</c:v>
                </c:pt>
                <c:pt idx="774">
                  <c:v>5.0183199999999997E-2</c:v>
                </c:pt>
                <c:pt idx="775">
                  <c:v>4.5500400000000003E-2</c:v>
                </c:pt>
                <c:pt idx="776">
                  <c:v>4.1142400000000003E-2</c:v>
                </c:pt>
                <c:pt idx="777">
                  <c:v>3.7241499999999997E-2</c:v>
                </c:pt>
                <c:pt idx="778">
                  <c:v>3.3872800000000002E-2</c:v>
                </c:pt>
                <c:pt idx="779">
                  <c:v>3.10847E-2</c:v>
                </c:pt>
                <c:pt idx="780">
                  <c:v>2.8913100000000001E-2</c:v>
                </c:pt>
                <c:pt idx="781">
                  <c:v>2.7372400000000002E-2</c:v>
                </c:pt>
                <c:pt idx="782">
                  <c:v>2.6440100000000001E-2</c:v>
                </c:pt>
                <c:pt idx="783">
                  <c:v>2.6057400000000001E-2</c:v>
                </c:pt>
                <c:pt idx="784">
                  <c:v>2.6152499999999999E-2</c:v>
                </c:pt>
                <c:pt idx="785">
                  <c:v>2.66763E-2</c:v>
                </c:pt>
                <c:pt idx="786">
                  <c:v>2.76268E-2</c:v>
                </c:pt>
                <c:pt idx="787">
                  <c:v>2.9050599999999999E-2</c:v>
                </c:pt>
                <c:pt idx="788">
                  <c:v>3.1018299999999999E-2</c:v>
                </c:pt>
                <c:pt idx="789">
                  <c:v>3.3586499999999998E-2</c:v>
                </c:pt>
                <c:pt idx="790">
                  <c:v>3.6761200000000001E-2</c:v>
                </c:pt>
                <c:pt idx="791">
                  <c:v>4.0473599999999998E-2</c:v>
                </c:pt>
                <c:pt idx="792">
                  <c:v>4.4572300000000002E-2</c:v>
                </c:pt>
                <c:pt idx="793">
                  <c:v>4.88344E-2</c:v>
                </c:pt>
                <c:pt idx="794">
                  <c:v>5.2993999999999999E-2</c:v>
                </c:pt>
                <c:pt idx="795">
                  <c:v>5.6786200000000002E-2</c:v>
                </c:pt>
                <c:pt idx="796">
                  <c:v>5.9997000000000002E-2</c:v>
                </c:pt>
                <c:pt idx="797">
                  <c:v>6.2503199999999995E-2</c:v>
                </c:pt>
                <c:pt idx="798">
                  <c:v>6.4280699999999996E-2</c:v>
                </c:pt>
                <c:pt idx="799">
                  <c:v>6.5376699999999996E-2</c:v>
                </c:pt>
                <c:pt idx="800">
                  <c:v>6.5860500000000002E-2</c:v>
                </c:pt>
                <c:pt idx="801">
                  <c:v>6.5781300000000001E-2</c:v>
                </c:pt>
                <c:pt idx="802">
                  <c:v>6.5154000000000004E-2</c:v>
                </c:pt>
                <c:pt idx="803">
                  <c:v>6.3976599999999995E-2</c:v>
                </c:pt>
                <c:pt idx="804">
                  <c:v>6.2263100000000002E-2</c:v>
                </c:pt>
                <c:pt idx="805">
                  <c:v>6.0069499999999998E-2</c:v>
                </c:pt>
                <c:pt idx="806">
                  <c:v>5.7494900000000002E-2</c:v>
                </c:pt>
                <c:pt idx="807">
                  <c:v>5.4657200000000003E-2</c:v>
                </c:pt>
                <c:pt idx="808">
                  <c:v>5.1657700000000001E-2</c:v>
                </c:pt>
                <c:pt idx="809">
                  <c:v>4.8557400000000001E-2</c:v>
                </c:pt>
                <c:pt idx="810">
                  <c:v>4.5376800000000002E-2</c:v>
                </c:pt>
                <c:pt idx="811">
                  <c:v>4.2116300000000002E-2</c:v>
                </c:pt>
                <c:pt idx="812">
                  <c:v>3.8780500000000002E-2</c:v>
                </c:pt>
                <c:pt idx="813">
                  <c:v>3.5396400000000001E-2</c:v>
                </c:pt>
                <c:pt idx="814">
                  <c:v>3.2023799999999998E-2</c:v>
                </c:pt>
                <c:pt idx="815">
                  <c:v>2.8760899999999999E-2</c:v>
                </c:pt>
                <c:pt idx="816">
                  <c:v>2.5745299999999999E-2</c:v>
                </c:pt>
                <c:pt idx="817">
                  <c:v>2.3141999999999999E-2</c:v>
                </c:pt>
                <c:pt idx="818">
                  <c:v>2.11124E-2</c:v>
                </c:pt>
                <c:pt idx="819">
                  <c:v>1.9766100000000002E-2</c:v>
                </c:pt>
                <c:pt idx="820">
                  <c:v>1.9111699999999999E-2</c:v>
                </c:pt>
                <c:pt idx="821">
                  <c:v>1.9036000000000001E-2</c:v>
                </c:pt>
                <c:pt idx="822">
                  <c:v>1.9328999999999999E-2</c:v>
                </c:pt>
                <c:pt idx="823">
                  <c:v>1.9746400000000001E-2</c:v>
                </c:pt>
                <c:pt idx="824">
                  <c:v>2.00737E-2</c:v>
                </c:pt>
                <c:pt idx="825">
                  <c:v>2.01578E-2</c:v>
                </c:pt>
                <c:pt idx="826">
                  <c:v>1.9902E-2</c:v>
                </c:pt>
                <c:pt idx="827">
                  <c:v>1.9247500000000001E-2</c:v>
                </c:pt>
                <c:pt idx="828">
                  <c:v>1.8172199999999999E-2</c:v>
                </c:pt>
                <c:pt idx="829">
                  <c:v>1.67093E-2</c:v>
                </c:pt>
                <c:pt idx="830">
                  <c:v>1.49622E-2</c:v>
                </c:pt>
                <c:pt idx="831">
                  <c:v>1.3085299999999999E-2</c:v>
                </c:pt>
                <c:pt idx="832">
                  <c:v>1.12306E-2</c:v>
                </c:pt>
                <c:pt idx="833">
                  <c:v>9.49061E-3</c:v>
                </c:pt>
                <c:pt idx="834">
                  <c:v>7.8773599999999999E-3</c:v>
                </c:pt>
                <c:pt idx="835">
                  <c:v>6.3503199999999996E-3</c:v>
                </c:pt>
                <c:pt idx="836">
                  <c:v>4.8684899999999996E-3</c:v>
                </c:pt>
                <c:pt idx="837">
                  <c:v>3.42765E-3</c:v>
                </c:pt>
                <c:pt idx="838">
                  <c:v>2.06062E-3</c:v>
                </c:pt>
                <c:pt idx="839">
                  <c:v>8.0694899999999995E-4</c:v>
                </c:pt>
                <c:pt idx="840">
                  <c:v>-3.23486E-4</c:v>
                </c:pt>
                <c:pt idx="841">
                  <c:v>-1.3706300000000001E-3</c:v>
                </c:pt>
                <c:pt idx="842">
                  <c:v>-2.4203699999999998E-3</c:v>
                </c:pt>
                <c:pt idx="843">
                  <c:v>-3.5820100000000001E-3</c:v>
                </c:pt>
                <c:pt idx="844">
                  <c:v>-4.9574700000000003E-3</c:v>
                </c:pt>
                <c:pt idx="845">
                  <c:v>-6.61154E-3</c:v>
                </c:pt>
                <c:pt idx="846">
                  <c:v>-8.5524499999999996E-3</c:v>
                </c:pt>
                <c:pt idx="847">
                  <c:v>-1.07321E-2</c:v>
                </c:pt>
                <c:pt idx="848">
                  <c:v>-1.30697E-2</c:v>
                </c:pt>
                <c:pt idx="849">
                  <c:v>-1.54898E-2</c:v>
                </c:pt>
                <c:pt idx="850">
                  <c:v>-1.79507E-2</c:v>
                </c:pt>
                <c:pt idx="851">
                  <c:v>-2.0447900000000001E-2</c:v>
                </c:pt>
                <c:pt idx="852">
                  <c:v>-2.2989300000000001E-2</c:v>
                </c:pt>
                <c:pt idx="853">
                  <c:v>-2.55622E-2</c:v>
                </c:pt>
                <c:pt idx="854">
                  <c:v>-2.8105399999999999E-2</c:v>
                </c:pt>
                <c:pt idx="855">
                  <c:v>-3.0502600000000001E-2</c:v>
                </c:pt>
                <c:pt idx="856">
                  <c:v>-3.2599999999999997E-2</c:v>
                </c:pt>
                <c:pt idx="857">
                  <c:v>-3.4244700000000003E-2</c:v>
                </c:pt>
                <c:pt idx="858">
                  <c:v>-3.5330300000000002E-2</c:v>
                </c:pt>
                <c:pt idx="859">
                  <c:v>-3.5830300000000002E-2</c:v>
                </c:pt>
                <c:pt idx="860">
                  <c:v>-3.57991E-2</c:v>
                </c:pt>
                <c:pt idx="861">
                  <c:v>-3.5333900000000001E-2</c:v>
                </c:pt>
                <c:pt idx="862">
                  <c:v>-3.4510100000000002E-2</c:v>
                </c:pt>
                <c:pt idx="863">
                  <c:v>-3.3323899999999997E-2</c:v>
                </c:pt>
                <c:pt idx="864">
                  <c:v>-3.1675200000000001E-2</c:v>
                </c:pt>
                <c:pt idx="865">
                  <c:v>-2.9404199999999998E-2</c:v>
                </c:pt>
                <c:pt idx="866">
                  <c:v>-2.6358199999999998E-2</c:v>
                </c:pt>
                <c:pt idx="867">
                  <c:v>-2.2452300000000001E-2</c:v>
                </c:pt>
                <c:pt idx="868">
                  <c:v>-1.76977E-2</c:v>
                </c:pt>
                <c:pt idx="869">
                  <c:v>-1.2194099999999999E-2</c:v>
                </c:pt>
                <c:pt idx="870">
                  <c:v>-6.1003200000000002E-3</c:v>
                </c:pt>
                <c:pt idx="871">
                  <c:v>4.0403299999999999E-4</c:v>
                </c:pt>
                <c:pt idx="872">
                  <c:v>7.1418499999999999E-3</c:v>
                </c:pt>
                <c:pt idx="873">
                  <c:v>1.39302E-2</c:v>
                </c:pt>
                <c:pt idx="874">
                  <c:v>2.0541199999999999E-2</c:v>
                </c:pt>
                <c:pt idx="875">
                  <c:v>2.6664899999999998E-2</c:v>
                </c:pt>
                <c:pt idx="876">
                  <c:v>3.1916399999999998E-2</c:v>
                </c:pt>
                <c:pt idx="877">
                  <c:v>3.5895000000000003E-2</c:v>
                </c:pt>
                <c:pt idx="878">
                  <c:v>3.8260599999999999E-2</c:v>
                </c:pt>
                <c:pt idx="879">
                  <c:v>3.8785300000000002E-2</c:v>
                </c:pt>
                <c:pt idx="880">
                  <c:v>3.7370800000000003E-2</c:v>
                </c:pt>
                <c:pt idx="881">
                  <c:v>3.4045199999999998E-2</c:v>
                </c:pt>
                <c:pt idx="882">
                  <c:v>2.8958000000000001E-2</c:v>
                </c:pt>
                <c:pt idx="883">
                  <c:v>2.2377999999999999E-2</c:v>
                </c:pt>
                <c:pt idx="884">
                  <c:v>1.46775E-2</c:v>
                </c:pt>
                <c:pt idx="885">
                  <c:v>6.2870299999999999E-3</c:v>
                </c:pt>
                <c:pt idx="886">
                  <c:v>-2.3696099999999999E-3</c:v>
                </c:pt>
                <c:pt idx="887">
                  <c:v>-1.09236E-2</c:v>
                </c:pt>
                <c:pt idx="888">
                  <c:v>-1.90701E-2</c:v>
                </c:pt>
                <c:pt idx="889">
                  <c:v>-2.6555200000000001E-2</c:v>
                </c:pt>
                <c:pt idx="890">
                  <c:v>-3.3170199999999997E-2</c:v>
                </c:pt>
                <c:pt idx="891">
                  <c:v>-3.87623E-2</c:v>
                </c:pt>
                <c:pt idx="892">
                  <c:v>-4.3251600000000001E-2</c:v>
                </c:pt>
                <c:pt idx="893">
                  <c:v>-4.6643200000000003E-2</c:v>
                </c:pt>
                <c:pt idx="894">
                  <c:v>-4.9023299999999999E-2</c:v>
                </c:pt>
                <c:pt idx="895">
                  <c:v>-5.0534999999999997E-2</c:v>
                </c:pt>
                <c:pt idx="896">
                  <c:v>-5.1339099999999999E-2</c:v>
                </c:pt>
                <c:pt idx="897">
                  <c:v>-5.1578300000000001E-2</c:v>
                </c:pt>
                <c:pt idx="898">
                  <c:v>-5.1356199999999998E-2</c:v>
                </c:pt>
                <c:pt idx="899">
                  <c:v>-5.0736700000000003E-2</c:v>
                </c:pt>
                <c:pt idx="900">
                  <c:v>-4.9756700000000001E-2</c:v>
                </c:pt>
                <c:pt idx="901">
                  <c:v>-4.8444099999999997E-2</c:v>
                </c:pt>
                <c:pt idx="902">
                  <c:v>-4.6829200000000001E-2</c:v>
                </c:pt>
                <c:pt idx="903">
                  <c:v>-4.49472E-2</c:v>
                </c:pt>
                <c:pt idx="904">
                  <c:v>-4.2837699999999999E-2</c:v>
                </c:pt>
                <c:pt idx="905">
                  <c:v>-4.0549099999999998E-2</c:v>
                </c:pt>
                <c:pt idx="906">
                  <c:v>-3.8149000000000002E-2</c:v>
                </c:pt>
                <c:pt idx="907">
                  <c:v>-3.5731600000000002E-2</c:v>
                </c:pt>
                <c:pt idx="908">
                  <c:v>-3.3420100000000001E-2</c:v>
                </c:pt>
                <c:pt idx="909">
                  <c:v>-3.1364299999999998E-2</c:v>
                </c:pt>
                <c:pt idx="910">
                  <c:v>-2.9730599999999999E-2</c:v>
                </c:pt>
                <c:pt idx="911">
                  <c:v>-2.8673799999999999E-2</c:v>
                </c:pt>
                <c:pt idx="912">
                  <c:v>-2.82933E-2</c:v>
                </c:pt>
                <c:pt idx="913">
                  <c:v>-2.8608100000000001E-2</c:v>
                </c:pt>
                <c:pt idx="914">
                  <c:v>-2.9573599999999998E-2</c:v>
                </c:pt>
                <c:pt idx="915">
                  <c:v>-3.1111799999999998E-2</c:v>
                </c:pt>
                <c:pt idx="916">
                  <c:v>-3.3114299999999999E-2</c:v>
                </c:pt>
                <c:pt idx="917">
                  <c:v>-3.54258E-2</c:v>
                </c:pt>
                <c:pt idx="918">
                  <c:v>-3.78456E-2</c:v>
                </c:pt>
                <c:pt idx="919">
                  <c:v>-4.0156799999999999E-2</c:v>
                </c:pt>
                <c:pt idx="920">
                  <c:v>-4.2165300000000003E-2</c:v>
                </c:pt>
                <c:pt idx="921">
                  <c:v>-4.3725699999999999E-2</c:v>
                </c:pt>
                <c:pt idx="922">
                  <c:v>-4.4746399999999999E-2</c:v>
                </c:pt>
                <c:pt idx="923">
                  <c:v>-4.5178999999999997E-2</c:v>
                </c:pt>
                <c:pt idx="924">
                  <c:v>-4.5002199999999999E-2</c:v>
                </c:pt>
                <c:pt idx="925">
                  <c:v>-4.4211100000000003E-2</c:v>
                </c:pt>
                <c:pt idx="926">
                  <c:v>-4.2814699999999997E-2</c:v>
                </c:pt>
                <c:pt idx="927">
                  <c:v>-4.0840099999999997E-2</c:v>
                </c:pt>
                <c:pt idx="928">
                  <c:v>-3.8334399999999998E-2</c:v>
                </c:pt>
                <c:pt idx="929">
                  <c:v>-3.5361299999999998E-2</c:v>
                </c:pt>
                <c:pt idx="930">
                  <c:v>-3.1998499999999999E-2</c:v>
                </c:pt>
                <c:pt idx="931">
                  <c:v>-2.8340500000000001E-2</c:v>
                </c:pt>
                <c:pt idx="932">
                  <c:v>-2.4503199999999999E-2</c:v>
                </c:pt>
                <c:pt idx="933">
                  <c:v>-2.06292E-2</c:v>
                </c:pt>
                <c:pt idx="934">
                  <c:v>-1.68962E-2</c:v>
                </c:pt>
                <c:pt idx="935">
                  <c:v>-1.35263E-2</c:v>
                </c:pt>
                <c:pt idx="936">
                  <c:v>-1.07791E-2</c:v>
                </c:pt>
                <c:pt idx="937">
                  <c:v>-8.9111299999999997E-3</c:v>
                </c:pt>
                <c:pt idx="938">
                  <c:v>-8.1081999999999994E-3</c:v>
                </c:pt>
                <c:pt idx="939">
                  <c:v>-8.4258100000000006E-3</c:v>
                </c:pt>
                <c:pt idx="940">
                  <c:v>-9.7751899999999996E-3</c:v>
                </c:pt>
                <c:pt idx="941">
                  <c:v>-1.19585E-2</c:v>
                </c:pt>
                <c:pt idx="942">
                  <c:v>-1.47303E-2</c:v>
                </c:pt>
                <c:pt idx="943">
                  <c:v>-1.7857700000000001E-2</c:v>
                </c:pt>
                <c:pt idx="944">
                  <c:v>-2.1161200000000002E-2</c:v>
                </c:pt>
                <c:pt idx="945">
                  <c:v>-2.4529800000000001E-2</c:v>
                </c:pt>
                <c:pt idx="946">
                  <c:v>-2.7914000000000001E-2</c:v>
                </c:pt>
                <c:pt idx="947">
                  <c:v>-3.1305899999999998E-2</c:v>
                </c:pt>
                <c:pt idx="948">
                  <c:v>-3.4712300000000001E-2</c:v>
                </c:pt>
                <c:pt idx="949">
                  <c:v>-3.81301E-2</c:v>
                </c:pt>
                <c:pt idx="950">
                  <c:v>-4.1530299999999999E-2</c:v>
                </c:pt>
                <c:pt idx="951">
                  <c:v>-4.48543E-2</c:v>
                </c:pt>
                <c:pt idx="952">
                  <c:v>-4.8025100000000001E-2</c:v>
                </c:pt>
                <c:pt idx="953">
                  <c:v>-5.0969300000000002E-2</c:v>
                </c:pt>
                <c:pt idx="954">
                  <c:v>-5.3640300000000002E-2</c:v>
                </c:pt>
                <c:pt idx="955" formatCode="0.00E+00">
                  <c:v>-5.6027800000000003E-2</c:v>
                </c:pt>
                <c:pt idx="956">
                  <c:v>-5.8147299999999999E-2</c:v>
                </c:pt>
                <c:pt idx="957">
                  <c:v>-6.00177E-2</c:v>
                </c:pt>
                <c:pt idx="958">
                  <c:v>-6.1644999999999998E-2</c:v>
                </c:pt>
                <c:pt idx="959">
                  <c:v>-6.3020900000000005E-2</c:v>
                </c:pt>
                <c:pt idx="960">
                  <c:v>-6.4134499999999997E-2</c:v>
                </c:pt>
                <c:pt idx="961">
                  <c:v>-6.4987500000000004E-2</c:v>
                </c:pt>
                <c:pt idx="962">
                  <c:v>-6.5599400000000002E-2</c:v>
                </c:pt>
                <c:pt idx="963">
                  <c:v>-6.5998500000000002E-2</c:v>
                </c:pt>
                <c:pt idx="964">
                  <c:v>-6.6207799999999997E-2</c:v>
                </c:pt>
                <c:pt idx="965">
                  <c:v>-6.6239000000000006E-2</c:v>
                </c:pt>
                <c:pt idx="966">
                  <c:v>-6.6097000000000003E-2</c:v>
                </c:pt>
                <c:pt idx="967">
                  <c:v>-6.5786700000000004E-2</c:v>
                </c:pt>
                <c:pt idx="968">
                  <c:v>-6.5313499999999997E-2</c:v>
                </c:pt>
                <c:pt idx="969">
                  <c:v>-6.46756E-2</c:v>
                </c:pt>
                <c:pt idx="970">
                  <c:v>-6.3854499999999995E-2</c:v>
                </c:pt>
                <c:pt idx="971">
                  <c:v>-6.2815300000000004E-2</c:v>
                </c:pt>
                <c:pt idx="972">
                  <c:v>-6.1522E-2</c:v>
                </c:pt>
                <c:pt idx="973">
                  <c:v>-5.9968800000000003E-2</c:v>
                </c:pt>
                <c:pt idx="974">
                  <c:v>-5.8215700000000002E-2</c:v>
                </c:pt>
                <c:pt idx="975">
                  <c:v>-5.6406499999999998E-2</c:v>
                </c:pt>
                <c:pt idx="976">
                  <c:v>-5.47524E-2</c:v>
                </c:pt>
                <c:pt idx="977">
                  <c:v>-5.34841E-2</c:v>
                </c:pt>
                <c:pt idx="978">
                  <c:v>-5.2795599999999998E-2</c:v>
                </c:pt>
                <c:pt idx="979">
                  <c:v>-5.2801800000000003E-2</c:v>
                </c:pt>
                <c:pt idx="980">
                  <c:v>-5.3523800000000003E-2</c:v>
                </c:pt>
                <c:pt idx="981">
                  <c:v>-5.4894400000000003E-2</c:v>
                </c:pt>
                <c:pt idx="982">
                  <c:v>-5.6775199999999998E-2</c:v>
                </c:pt>
                <c:pt idx="983">
                  <c:v>-5.8968399999999997E-2</c:v>
                </c:pt>
                <c:pt idx="984">
                  <c:v>-6.1223600000000003E-2</c:v>
                </c:pt>
                <c:pt idx="985">
                  <c:v>-6.3250600000000004E-2</c:v>
                </c:pt>
                <c:pt idx="986">
                  <c:v>-6.4748E-2</c:v>
                </c:pt>
                <c:pt idx="987">
                  <c:v>-6.5442E-2</c:v>
                </c:pt>
                <c:pt idx="988">
                  <c:v>-6.5123600000000004E-2</c:v>
                </c:pt>
                <c:pt idx="989">
                  <c:v>-6.3681100000000004E-2</c:v>
                </c:pt>
                <c:pt idx="990">
                  <c:v>-6.1123299999999998E-2</c:v>
                </c:pt>
                <c:pt idx="991">
                  <c:v>-5.7584000000000003E-2</c:v>
                </c:pt>
                <c:pt idx="992">
                  <c:v>-5.3298499999999999E-2</c:v>
                </c:pt>
                <c:pt idx="993">
                  <c:v>-4.8554100000000003E-2</c:v>
                </c:pt>
                <c:pt idx="994">
                  <c:v>-4.3629300000000003E-2</c:v>
                </c:pt>
                <c:pt idx="995">
                  <c:v>-3.8736899999999998E-2</c:v>
                </c:pt>
                <c:pt idx="996">
                  <c:v>-3.3993599999999999E-2</c:v>
                </c:pt>
                <c:pt idx="997">
                  <c:v>-2.9427200000000001E-2</c:v>
                </c:pt>
                <c:pt idx="998">
                  <c:v>-2.5015800000000001E-2</c:v>
                </c:pt>
                <c:pt idx="999">
                  <c:v>-2.0736000000000001E-2</c:v>
                </c:pt>
                <c:pt idx="1000">
                  <c:v>-1.6593900000000002E-2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643856"/>
        <c:axId val="403644248"/>
      </c:scatterChart>
      <c:valAx>
        <c:axId val="40364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644248"/>
        <c:crosses val="autoZero"/>
        <c:crossBetween val="midCat"/>
      </c:valAx>
      <c:valAx>
        <c:axId val="40364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64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dr2     </a:t>
            </a:r>
            <a:r>
              <a:rPr lang="ru-RU"/>
              <a:t>логарифмическая шкала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1240644245748982E-2"/>
          <c:y val="0.10000673019946656"/>
          <c:w val="0.83712481066348565"/>
          <c:h val="0.8703336841387882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Лист2!$G$1</c:f>
              <c:strCache>
                <c:ptCount val="1"/>
                <c:pt idx="0">
                  <c:v> dr2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tar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Лист2!$A$2:$A$1002</c:f>
              <c:numCache>
                <c:formatCode>General</c:formatCode>
                <c:ptCount val="100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</c:numCache>
            </c:numRef>
          </c:xVal>
          <c:yVal>
            <c:numRef>
              <c:f>Лист2!$G$2:$G$1002</c:f>
              <c:numCache>
                <c:formatCode>General</c:formatCode>
                <c:ptCount val="1001"/>
                <c:pt idx="1">
                  <c:v>0</c:v>
                </c:pt>
                <c:pt idx="2" formatCode="0.00E+00">
                  <c:v>1.1159599999999999E-4</c:v>
                </c:pt>
                <c:pt idx="3" formatCode="0.00E+00">
                  <c:v>4.45353E-4</c:v>
                </c:pt>
                <c:pt idx="4" formatCode="0.00E+00">
                  <c:v>9.9888300000000011E-4</c:v>
                </c:pt>
                <c:pt idx="5" formatCode="0.00E+00">
                  <c:v>1.7686100000000001E-3</c:v>
                </c:pt>
                <c:pt idx="6" formatCode="0.00E+00">
                  <c:v>2.7498900000000001E-3</c:v>
                </c:pt>
                <c:pt idx="7" formatCode="0.00E+00">
                  <c:v>3.9373899999999998E-3</c:v>
                </c:pt>
                <c:pt idx="8" formatCode="0.00E+00">
                  <c:v>5.32513E-3</c:v>
                </c:pt>
                <c:pt idx="9" formatCode="0.00E+00">
                  <c:v>6.9063099999999997E-3</c:v>
                </c:pt>
                <c:pt idx="10">
                  <c:v>8.6731399999999993E-3</c:v>
                </c:pt>
                <c:pt idx="11">
                  <c:v>1.0617E-2</c:v>
                </c:pt>
                <c:pt idx="12">
                  <c:v>1.27288E-2</c:v>
                </c:pt>
                <c:pt idx="13">
                  <c:v>1.4999200000000001E-2</c:v>
                </c:pt>
                <c:pt idx="14">
                  <c:v>1.7418900000000001E-2</c:v>
                </c:pt>
                <c:pt idx="15">
                  <c:v>1.9978200000000002E-2</c:v>
                </c:pt>
                <c:pt idx="16">
                  <c:v>2.2667300000000001E-2</c:v>
                </c:pt>
                <c:pt idx="17">
                  <c:v>2.5475999999999999E-2</c:v>
                </c:pt>
                <c:pt idx="18">
                  <c:v>2.8393999999999999E-2</c:v>
                </c:pt>
                <c:pt idx="19">
                  <c:v>3.1410300000000002E-2</c:v>
                </c:pt>
                <c:pt idx="20">
                  <c:v>3.4513599999999998E-2</c:v>
                </c:pt>
                <c:pt idx="21">
                  <c:v>3.76919E-2</c:v>
                </c:pt>
                <c:pt idx="22">
                  <c:v>4.09331E-2</c:v>
                </c:pt>
                <c:pt idx="23">
                  <c:v>4.4225300000000002E-2</c:v>
                </c:pt>
                <c:pt idx="24">
                  <c:v>4.7556899999999999E-2</c:v>
                </c:pt>
                <c:pt idx="25">
                  <c:v>5.09183E-2</c:v>
                </c:pt>
                <c:pt idx="26">
                  <c:v>5.4301799999999997E-2</c:v>
                </c:pt>
                <c:pt idx="27">
                  <c:v>5.7702099999999999E-2</c:v>
                </c:pt>
                <c:pt idx="28">
                  <c:v>6.1116499999999997E-2</c:v>
                </c:pt>
                <c:pt idx="29">
                  <c:v>6.4544199999999996E-2</c:v>
                </c:pt>
                <c:pt idx="30">
                  <c:v>6.7986199999999997E-2</c:v>
                </c:pt>
                <c:pt idx="31">
                  <c:v>7.14447E-2</c:v>
                </c:pt>
                <c:pt idx="32">
                  <c:v>7.4922699999999995E-2</c:v>
                </c:pt>
                <c:pt idx="33">
                  <c:v>7.8423199999999998E-2</c:v>
                </c:pt>
                <c:pt idx="34">
                  <c:v>8.1948499999999994E-2</c:v>
                </c:pt>
                <c:pt idx="35">
                  <c:v>8.5499199999999997E-2</c:v>
                </c:pt>
                <c:pt idx="36">
                  <c:v>8.9074600000000004E-2</c:v>
                </c:pt>
                <c:pt idx="37">
                  <c:v>9.2672500000000005E-2</c:v>
                </c:pt>
                <c:pt idx="38">
                  <c:v>9.6290600000000004E-2</c:v>
                </c:pt>
                <c:pt idx="39">
                  <c:v>9.99274E-2</c:v>
                </c:pt>
                <c:pt idx="40">
                  <c:v>0.10358299999999999</c:v>
                </c:pt>
                <c:pt idx="41">
                  <c:v>0.10725700000000001</c:v>
                </c:pt>
                <c:pt idx="42">
                  <c:v>0.110952</c:v>
                </c:pt>
                <c:pt idx="43">
                  <c:v>0.114666</c:v>
                </c:pt>
                <c:pt idx="44">
                  <c:v>0.11840000000000001</c:v>
                </c:pt>
                <c:pt idx="45">
                  <c:v>0.122151</c:v>
                </c:pt>
                <c:pt idx="46">
                  <c:v>0.125916</c:v>
                </c:pt>
                <c:pt idx="47">
                  <c:v>0.129689</c:v>
                </c:pt>
                <c:pt idx="48">
                  <c:v>0.133466</c:v>
                </c:pt>
                <c:pt idx="49">
                  <c:v>0.137242</c:v>
                </c:pt>
                <c:pt idx="50">
                  <c:v>0.141013</c:v>
                </c:pt>
                <c:pt idx="51">
                  <c:v>0.14477699999999999</c:v>
                </c:pt>
                <c:pt idx="52">
                  <c:v>0.148537</c:v>
                </c:pt>
                <c:pt idx="53">
                  <c:v>0.15229400000000001</c:v>
                </c:pt>
                <c:pt idx="54">
                  <c:v>0.156052</c:v>
                </c:pt>
                <c:pt idx="55">
                  <c:v>0.15981300000000001</c:v>
                </c:pt>
                <c:pt idx="56">
                  <c:v>0.163579</c:v>
                </c:pt>
                <c:pt idx="57">
                  <c:v>0.16735</c:v>
                </c:pt>
                <c:pt idx="58">
                  <c:v>0.171125</c:v>
                </c:pt>
                <c:pt idx="59">
                  <c:v>0.174904</c:v>
                </c:pt>
                <c:pt idx="60">
                  <c:v>0.17869199999999999</c:v>
                </c:pt>
                <c:pt idx="61">
                  <c:v>0.18249399999999999</c:v>
                </c:pt>
                <c:pt idx="62">
                  <c:v>0.18631800000000001</c:v>
                </c:pt>
                <c:pt idx="63">
                  <c:v>0.19017000000000001</c:v>
                </c:pt>
                <c:pt idx="64">
                  <c:v>0.194052</c:v>
                </c:pt>
                <c:pt idx="65">
                  <c:v>0.197965</c:v>
                </c:pt>
                <c:pt idx="66">
                  <c:v>0.201905</c:v>
                </c:pt>
                <c:pt idx="67">
                  <c:v>0.20586699999999999</c:v>
                </c:pt>
                <c:pt idx="68">
                  <c:v>0.209844</c:v>
                </c:pt>
                <c:pt idx="69">
                  <c:v>0.21383099999999999</c:v>
                </c:pt>
                <c:pt idx="70">
                  <c:v>0.21782199999999999</c:v>
                </c:pt>
                <c:pt idx="71">
                  <c:v>0.22181200000000001</c:v>
                </c:pt>
                <c:pt idx="72">
                  <c:v>0.225799</c:v>
                </c:pt>
                <c:pt idx="73">
                  <c:v>0.22978199999999999</c:v>
                </c:pt>
                <c:pt idx="74">
                  <c:v>0.233761</c:v>
                </c:pt>
                <c:pt idx="75">
                  <c:v>0.237734</c:v>
                </c:pt>
                <c:pt idx="76">
                  <c:v>0.2417</c:v>
                </c:pt>
                <c:pt idx="77">
                  <c:v>0.24565799999999999</c:v>
                </c:pt>
                <c:pt idx="78">
                  <c:v>0.24960599999999999</c:v>
                </c:pt>
                <c:pt idx="79">
                  <c:v>0.253548</c:v>
                </c:pt>
                <c:pt idx="80">
                  <c:v>0.25748500000000002</c:v>
                </c:pt>
                <c:pt idx="81">
                  <c:v>0.26142300000000002</c:v>
                </c:pt>
                <c:pt idx="82">
                  <c:v>0.26536500000000002</c:v>
                </c:pt>
                <c:pt idx="83">
                  <c:v>0.269314</c:v>
                </c:pt>
                <c:pt idx="84">
                  <c:v>0.27327200000000001</c:v>
                </c:pt>
                <c:pt idx="85">
                  <c:v>0.27724199999999999</c:v>
                </c:pt>
                <c:pt idx="86">
                  <c:v>0.28122200000000003</c:v>
                </c:pt>
                <c:pt idx="87">
                  <c:v>0.28521299999999999</c:v>
                </c:pt>
                <c:pt idx="88">
                  <c:v>0.289213</c:v>
                </c:pt>
                <c:pt idx="89">
                  <c:v>0.29321799999999998</c:v>
                </c:pt>
                <c:pt idx="90">
                  <c:v>0.29722199999999999</c:v>
                </c:pt>
                <c:pt idx="91">
                  <c:v>0.30121900000000001</c:v>
                </c:pt>
                <c:pt idx="92">
                  <c:v>0.30520199999999997</c:v>
                </c:pt>
                <c:pt idx="93">
                  <c:v>0.30917</c:v>
                </c:pt>
                <c:pt idx="94">
                  <c:v>0.31312299999999998</c:v>
                </c:pt>
                <c:pt idx="95">
                  <c:v>0.31706699999999999</c:v>
                </c:pt>
                <c:pt idx="96">
                  <c:v>0.32101299999999999</c:v>
                </c:pt>
                <c:pt idx="97">
                  <c:v>0.32496999999999998</c:v>
                </c:pt>
                <c:pt idx="98">
                  <c:v>0.32894600000000002</c:v>
                </c:pt>
                <c:pt idx="99">
                  <c:v>0.33294699999999999</c:v>
                </c:pt>
                <c:pt idx="100">
                  <c:v>0.336976</c:v>
                </c:pt>
                <c:pt idx="101">
                  <c:v>0.34103499999999998</c:v>
                </c:pt>
                <c:pt idx="102">
                  <c:v>0.34512300000000001</c:v>
                </c:pt>
                <c:pt idx="103">
                  <c:v>0.34923599999999999</c:v>
                </c:pt>
                <c:pt idx="104">
                  <c:v>0.35336899999999999</c:v>
                </c:pt>
                <c:pt idx="105">
                  <c:v>0.357518</c:v>
                </c:pt>
                <c:pt idx="106">
                  <c:v>0.36167700000000003</c:v>
                </c:pt>
                <c:pt idx="107">
                  <c:v>0.365844</c:v>
                </c:pt>
                <c:pt idx="108">
                  <c:v>0.37001800000000001</c:v>
                </c:pt>
                <c:pt idx="109">
                  <c:v>0.374199</c:v>
                </c:pt>
                <c:pt idx="110">
                  <c:v>0.37839</c:v>
                </c:pt>
                <c:pt idx="111">
                  <c:v>0.38259500000000002</c:v>
                </c:pt>
                <c:pt idx="112">
                  <c:v>0.386818</c:v>
                </c:pt>
                <c:pt idx="113">
                  <c:v>0.39106299999999999</c:v>
                </c:pt>
                <c:pt idx="114">
                  <c:v>0.39533200000000002</c:v>
                </c:pt>
                <c:pt idx="115">
                  <c:v>0.39962500000000001</c:v>
                </c:pt>
                <c:pt idx="116">
                  <c:v>0.40394099999999999</c:v>
                </c:pt>
                <c:pt idx="117">
                  <c:v>0.408279</c:v>
                </c:pt>
                <c:pt idx="118">
                  <c:v>0.41263899999999998</c:v>
                </c:pt>
                <c:pt idx="119">
                  <c:v>0.41702</c:v>
                </c:pt>
                <c:pt idx="120">
                  <c:v>0.42142499999999999</c:v>
                </c:pt>
                <c:pt idx="121">
                  <c:v>0.42585600000000001</c:v>
                </c:pt>
                <c:pt idx="122">
                  <c:v>0.430313</c:v>
                </c:pt>
                <c:pt idx="123">
                  <c:v>0.43479499999999999</c:v>
                </c:pt>
                <c:pt idx="124">
                  <c:v>0.43930000000000002</c:v>
                </c:pt>
                <c:pt idx="125">
                  <c:v>0.44382300000000002</c:v>
                </c:pt>
                <c:pt idx="126">
                  <c:v>0.44835900000000001</c:v>
                </c:pt>
                <c:pt idx="127">
                  <c:v>0.45290599999999998</c:v>
                </c:pt>
                <c:pt idx="128">
                  <c:v>0.457459</c:v>
                </c:pt>
                <c:pt idx="129">
                  <c:v>0.46201599999999998</c:v>
                </c:pt>
                <c:pt idx="130">
                  <c:v>0.46657399999999999</c:v>
                </c:pt>
                <c:pt idx="131">
                  <c:v>0.47113500000000003</c:v>
                </c:pt>
                <c:pt idx="132">
                  <c:v>0.47570099999999998</c:v>
                </c:pt>
                <c:pt idx="133">
                  <c:v>0.48027999999999998</c:v>
                </c:pt>
                <c:pt idx="134">
                  <c:v>0.484875</c:v>
                </c:pt>
                <c:pt idx="135">
                  <c:v>0.48949399999999998</c:v>
                </c:pt>
                <c:pt idx="136">
                  <c:v>0.49413699999999999</c:v>
                </c:pt>
                <c:pt idx="137">
                  <c:v>0.498805</c:v>
                </c:pt>
                <c:pt idx="138">
                  <c:v>0.50349600000000005</c:v>
                </c:pt>
                <c:pt idx="139">
                  <c:v>0.50820600000000005</c:v>
                </c:pt>
                <c:pt idx="140">
                  <c:v>0.51292800000000005</c:v>
                </c:pt>
                <c:pt idx="141">
                  <c:v>0.51765700000000003</c:v>
                </c:pt>
                <c:pt idx="142">
                  <c:v>0.52238899999999999</c:v>
                </c:pt>
                <c:pt idx="143">
                  <c:v>0.52712000000000003</c:v>
                </c:pt>
                <c:pt idx="144">
                  <c:v>0.53184799999999999</c:v>
                </c:pt>
                <c:pt idx="145">
                  <c:v>0.53657299999999997</c:v>
                </c:pt>
                <c:pt idx="146">
                  <c:v>0.541296</c:v>
                </c:pt>
                <c:pt idx="147">
                  <c:v>0.54601500000000003</c:v>
                </c:pt>
                <c:pt idx="148">
                  <c:v>0.550728</c:v>
                </c:pt>
                <c:pt idx="149">
                  <c:v>0.55542999999999998</c:v>
                </c:pt>
                <c:pt idx="150">
                  <c:v>0.56011900000000003</c:v>
                </c:pt>
                <c:pt idx="151">
                  <c:v>0.56479400000000002</c:v>
                </c:pt>
                <c:pt idx="152">
                  <c:v>0.56945599999999996</c:v>
                </c:pt>
                <c:pt idx="153">
                  <c:v>0.57410600000000001</c:v>
                </c:pt>
                <c:pt idx="154">
                  <c:v>0.57874400000000004</c:v>
                </c:pt>
                <c:pt idx="155">
                  <c:v>0.58337000000000006</c:v>
                </c:pt>
                <c:pt idx="156">
                  <c:v>0.58798099999999998</c:v>
                </c:pt>
                <c:pt idx="157">
                  <c:v>0.59257599999999999</c:v>
                </c:pt>
                <c:pt idx="158">
                  <c:v>0.59715300000000004</c:v>
                </c:pt>
                <c:pt idx="159">
                  <c:v>0.60170999999999997</c:v>
                </c:pt>
                <c:pt idx="160">
                  <c:v>0.60624199999999995</c:v>
                </c:pt>
                <c:pt idx="161">
                  <c:v>0.61074200000000001</c:v>
                </c:pt>
                <c:pt idx="162">
                  <c:v>0.61520200000000003</c:v>
                </c:pt>
                <c:pt idx="163">
                  <c:v>0.61961200000000005</c:v>
                </c:pt>
                <c:pt idx="164">
                  <c:v>0.62396499999999999</c:v>
                </c:pt>
                <c:pt idx="165">
                  <c:v>0.62825299999999995</c:v>
                </c:pt>
                <c:pt idx="166">
                  <c:v>0.63247200000000003</c:v>
                </c:pt>
                <c:pt idx="167">
                  <c:v>0.63662399999999997</c:v>
                </c:pt>
                <c:pt idx="168">
                  <c:v>0.64071199999999995</c:v>
                </c:pt>
                <c:pt idx="169">
                  <c:v>0.64474399999999998</c:v>
                </c:pt>
                <c:pt idx="170">
                  <c:v>0.64873000000000003</c:v>
                </c:pt>
                <c:pt idx="171">
                  <c:v>0.65267799999999998</c:v>
                </c:pt>
                <c:pt idx="172">
                  <c:v>0.65659400000000001</c:v>
                </c:pt>
                <c:pt idx="173">
                  <c:v>0.66048399999999996</c:v>
                </c:pt>
                <c:pt idx="174">
                  <c:v>0.66435299999999997</c:v>
                </c:pt>
                <c:pt idx="175">
                  <c:v>0.668211</c:v>
                </c:pt>
                <c:pt idx="176">
                  <c:v>0.672068</c:v>
                </c:pt>
                <c:pt idx="177">
                  <c:v>0.67593700000000001</c:v>
                </c:pt>
                <c:pt idx="178">
                  <c:v>0.67983199999999999</c:v>
                </c:pt>
                <c:pt idx="179">
                  <c:v>0.68376700000000001</c:v>
                </c:pt>
                <c:pt idx="180">
                  <c:v>0.687751</c:v>
                </c:pt>
                <c:pt idx="181">
                  <c:v>0.69178899999999999</c:v>
                </c:pt>
                <c:pt idx="182">
                  <c:v>0.695882</c:v>
                </c:pt>
                <c:pt idx="183">
                  <c:v>0.70003000000000004</c:v>
                </c:pt>
                <c:pt idx="184">
                  <c:v>0.70422600000000002</c:v>
                </c:pt>
                <c:pt idx="185">
                  <c:v>0.70846699999999996</c:v>
                </c:pt>
                <c:pt idx="186">
                  <c:v>0.71274199999999999</c:v>
                </c:pt>
                <c:pt idx="187">
                  <c:v>0.71704500000000004</c:v>
                </c:pt>
                <c:pt idx="188">
                  <c:v>0.72136999999999996</c:v>
                </c:pt>
                <c:pt idx="189">
                  <c:v>0.72571200000000002</c:v>
                </c:pt>
                <c:pt idx="190">
                  <c:v>0.73006899999999997</c:v>
                </c:pt>
                <c:pt idx="191">
                  <c:v>0.73443899999999995</c:v>
                </c:pt>
                <c:pt idx="192">
                  <c:v>0.73882000000000003</c:v>
                </c:pt>
                <c:pt idx="193">
                  <c:v>0.74321000000000004</c:v>
                </c:pt>
                <c:pt idx="194">
                  <c:v>0.74761</c:v>
                </c:pt>
                <c:pt idx="195">
                  <c:v>0.75201700000000005</c:v>
                </c:pt>
                <c:pt idx="196">
                  <c:v>0.75643400000000005</c:v>
                </c:pt>
                <c:pt idx="197">
                  <c:v>0.76086100000000001</c:v>
                </c:pt>
                <c:pt idx="198">
                  <c:v>0.76529999999999998</c:v>
                </c:pt>
                <c:pt idx="199">
                  <c:v>0.76975400000000005</c:v>
                </c:pt>
                <c:pt idx="200">
                  <c:v>0.77422800000000003</c:v>
                </c:pt>
                <c:pt idx="201">
                  <c:v>0.778725</c:v>
                </c:pt>
                <c:pt idx="202">
                  <c:v>0.78324800000000006</c:v>
                </c:pt>
                <c:pt idx="203">
                  <c:v>0.78780099999999997</c:v>
                </c:pt>
                <c:pt idx="204">
                  <c:v>0.79238500000000001</c:v>
                </c:pt>
                <c:pt idx="205">
                  <c:v>0.79700199999999999</c:v>
                </c:pt>
                <c:pt idx="206">
                  <c:v>0.80165500000000001</c:v>
                </c:pt>
                <c:pt idx="207">
                  <c:v>0.80634300000000003</c:v>
                </c:pt>
                <c:pt idx="208">
                  <c:v>0.81106599999999995</c:v>
                </c:pt>
                <c:pt idx="209">
                  <c:v>0.81582399999999999</c:v>
                </c:pt>
                <c:pt idx="210">
                  <c:v>0.82061200000000001</c:v>
                </c:pt>
                <c:pt idx="211">
                  <c:v>0.82542599999999999</c:v>
                </c:pt>
                <c:pt idx="212">
                  <c:v>0.83026</c:v>
                </c:pt>
                <c:pt idx="213">
                  <c:v>0.83510899999999999</c:v>
                </c:pt>
                <c:pt idx="214">
                  <c:v>0.83996899999999997</c:v>
                </c:pt>
                <c:pt idx="215">
                  <c:v>0.84483600000000003</c:v>
                </c:pt>
                <c:pt idx="216">
                  <c:v>0.84970800000000002</c:v>
                </c:pt>
                <c:pt idx="217">
                  <c:v>0.85458299999999998</c:v>
                </c:pt>
                <c:pt idx="218">
                  <c:v>0.85946299999999998</c:v>
                </c:pt>
                <c:pt idx="219">
                  <c:v>0.86435099999999998</c:v>
                </c:pt>
                <c:pt idx="220">
                  <c:v>0.86924900000000005</c:v>
                </c:pt>
                <c:pt idx="221">
                  <c:v>0.87416199999999999</c:v>
                </c:pt>
                <c:pt idx="222">
                  <c:v>0.87909099999999996</c:v>
                </c:pt>
                <c:pt idx="223">
                  <c:v>0.88403600000000004</c:v>
                </c:pt>
                <c:pt idx="224">
                  <c:v>0.88899700000000004</c:v>
                </c:pt>
                <c:pt idx="225">
                  <c:v>0.89397099999999996</c:v>
                </c:pt>
                <c:pt idx="226">
                  <c:v>0.89895700000000001</c:v>
                </c:pt>
                <c:pt idx="227">
                  <c:v>0.90395099999999995</c:v>
                </c:pt>
                <c:pt idx="228">
                  <c:v>0.90895099999999995</c:v>
                </c:pt>
                <c:pt idx="229">
                  <c:v>0.91395199999999999</c:v>
                </c:pt>
                <c:pt idx="230">
                  <c:v>0.91895099999999996</c:v>
                </c:pt>
                <c:pt idx="231">
                  <c:v>0.92394299999999996</c:v>
                </c:pt>
                <c:pt idx="232">
                  <c:v>0.92892399999999997</c:v>
                </c:pt>
                <c:pt idx="233">
                  <c:v>0.93389299999999997</c:v>
                </c:pt>
                <c:pt idx="234">
                  <c:v>0.93884999999999996</c:v>
                </c:pt>
                <c:pt idx="235">
                  <c:v>0.94379400000000002</c:v>
                </c:pt>
                <c:pt idx="236">
                  <c:v>0.94872699999999999</c:v>
                </c:pt>
                <c:pt idx="237">
                  <c:v>0.95365100000000003</c:v>
                </c:pt>
                <c:pt idx="238">
                  <c:v>0.95856799999999998</c:v>
                </c:pt>
                <c:pt idx="239">
                  <c:v>0.96348</c:v>
                </c:pt>
                <c:pt idx="240">
                  <c:v>0.96839200000000003</c:v>
                </c:pt>
                <c:pt idx="241">
                  <c:v>0.97330499999999998</c:v>
                </c:pt>
                <c:pt idx="242">
                  <c:v>0.97822200000000004</c:v>
                </c:pt>
                <c:pt idx="243">
                  <c:v>0.98314299999999999</c:v>
                </c:pt>
                <c:pt idx="244">
                  <c:v>0.98806899999999998</c:v>
                </c:pt>
                <c:pt idx="245">
                  <c:v>0.99299999999999999</c:v>
                </c:pt>
                <c:pt idx="246">
                  <c:v>0.99793699999999996</c:v>
                </c:pt>
                <c:pt idx="247">
                  <c:v>1.00288</c:v>
                </c:pt>
                <c:pt idx="248">
                  <c:v>1.0078199999999999</c:v>
                </c:pt>
                <c:pt idx="249">
                  <c:v>1.01278</c:v>
                </c:pt>
                <c:pt idx="250">
                  <c:v>1.0177400000000001</c:v>
                </c:pt>
                <c:pt idx="251">
                  <c:v>1.0226999999999999</c:v>
                </c:pt>
                <c:pt idx="252">
                  <c:v>1.0276799999999999</c:v>
                </c:pt>
                <c:pt idx="253">
                  <c:v>1.0326599999999999</c:v>
                </c:pt>
                <c:pt idx="254">
                  <c:v>1.03765</c:v>
                </c:pt>
                <c:pt idx="255">
                  <c:v>1.0426299999999999</c:v>
                </c:pt>
                <c:pt idx="256">
                  <c:v>1.0476000000000001</c:v>
                </c:pt>
                <c:pt idx="257">
                  <c:v>1.0525599999999999</c:v>
                </c:pt>
                <c:pt idx="258">
                  <c:v>1.05751</c:v>
                </c:pt>
                <c:pt idx="259">
                  <c:v>1.0624400000000001</c:v>
                </c:pt>
                <c:pt idx="260">
                  <c:v>1.06735</c:v>
                </c:pt>
                <c:pt idx="261">
                  <c:v>1.0722400000000001</c:v>
                </c:pt>
                <c:pt idx="262">
                  <c:v>1.0771200000000001</c:v>
                </c:pt>
                <c:pt idx="263">
                  <c:v>1.08199</c:v>
                </c:pt>
                <c:pt idx="264">
                  <c:v>1.0868500000000001</c:v>
                </c:pt>
                <c:pt idx="265">
                  <c:v>1.09172</c:v>
                </c:pt>
                <c:pt idx="266">
                  <c:v>1.09659</c:v>
                </c:pt>
                <c:pt idx="267">
                  <c:v>1.1014699999999999</c:v>
                </c:pt>
                <c:pt idx="268">
                  <c:v>1.10636</c:v>
                </c:pt>
                <c:pt idx="269">
                  <c:v>1.1112599999999999</c:v>
                </c:pt>
                <c:pt idx="270">
                  <c:v>1.11616</c:v>
                </c:pt>
                <c:pt idx="271">
                  <c:v>1.12107</c:v>
                </c:pt>
                <c:pt idx="272">
                  <c:v>1.12599</c:v>
                </c:pt>
                <c:pt idx="273">
                  <c:v>1.1309</c:v>
                </c:pt>
                <c:pt idx="274">
                  <c:v>1.1358200000000001</c:v>
                </c:pt>
                <c:pt idx="275">
                  <c:v>1.14073</c:v>
                </c:pt>
                <c:pt idx="276">
                  <c:v>1.1456500000000001</c:v>
                </c:pt>
                <c:pt idx="277">
                  <c:v>1.1505700000000001</c:v>
                </c:pt>
                <c:pt idx="278">
                  <c:v>1.1554899999999999</c:v>
                </c:pt>
                <c:pt idx="279">
                  <c:v>1.1604099999999999</c:v>
                </c:pt>
                <c:pt idx="280">
                  <c:v>1.16534</c:v>
                </c:pt>
                <c:pt idx="281">
                  <c:v>1.1702600000000001</c:v>
                </c:pt>
                <c:pt idx="282">
                  <c:v>1.1752</c:v>
                </c:pt>
                <c:pt idx="283">
                  <c:v>1.18015</c:v>
                </c:pt>
                <c:pt idx="284">
                  <c:v>1.18513</c:v>
                </c:pt>
                <c:pt idx="285">
                  <c:v>1.1901200000000001</c:v>
                </c:pt>
                <c:pt idx="286">
                  <c:v>1.19513</c:v>
                </c:pt>
                <c:pt idx="287">
                  <c:v>1.20017</c:v>
                </c:pt>
                <c:pt idx="288">
                  <c:v>1.20523</c:v>
                </c:pt>
                <c:pt idx="289">
                  <c:v>1.2102999999999999</c:v>
                </c:pt>
                <c:pt idx="290">
                  <c:v>1.21539</c:v>
                </c:pt>
                <c:pt idx="291">
                  <c:v>1.2204999999999999</c:v>
                </c:pt>
                <c:pt idx="292">
                  <c:v>1.22563</c:v>
                </c:pt>
                <c:pt idx="293">
                  <c:v>1.23078</c:v>
                </c:pt>
                <c:pt idx="294">
                  <c:v>1.2359500000000001</c:v>
                </c:pt>
                <c:pt idx="295">
                  <c:v>1.24115</c:v>
                </c:pt>
                <c:pt idx="296">
                  <c:v>1.24637</c:v>
                </c:pt>
                <c:pt idx="297">
                  <c:v>1.2516099999999999</c:v>
                </c:pt>
                <c:pt idx="298">
                  <c:v>1.25688</c:v>
                </c:pt>
                <c:pt idx="299">
                  <c:v>1.26217</c:v>
                </c:pt>
                <c:pt idx="300">
                  <c:v>1.26749</c:v>
                </c:pt>
                <c:pt idx="301">
                  <c:v>1.27281</c:v>
                </c:pt>
                <c:pt idx="302">
                  <c:v>1.2781400000000001</c:v>
                </c:pt>
                <c:pt idx="303">
                  <c:v>1.28348</c:v>
                </c:pt>
                <c:pt idx="304">
                  <c:v>1.2887999999999999</c:v>
                </c:pt>
                <c:pt idx="305">
                  <c:v>1.2941</c:v>
                </c:pt>
                <c:pt idx="306">
                  <c:v>1.29939</c:v>
                </c:pt>
                <c:pt idx="307">
                  <c:v>1.30464</c:v>
                </c:pt>
                <c:pt idx="308">
                  <c:v>1.30985</c:v>
                </c:pt>
                <c:pt idx="309">
                  <c:v>1.3150299999999999</c:v>
                </c:pt>
                <c:pt idx="310">
                  <c:v>1.3201499999999999</c:v>
                </c:pt>
                <c:pt idx="311">
                  <c:v>1.3252299999999999</c:v>
                </c:pt>
                <c:pt idx="312">
                  <c:v>1.33026</c:v>
                </c:pt>
                <c:pt idx="313">
                  <c:v>1.3352299999999999</c:v>
                </c:pt>
                <c:pt idx="314">
                  <c:v>1.34016</c:v>
                </c:pt>
                <c:pt idx="315">
                  <c:v>1.3450500000000001</c:v>
                </c:pt>
                <c:pt idx="316">
                  <c:v>1.34988</c:v>
                </c:pt>
                <c:pt idx="317">
                  <c:v>1.35467</c:v>
                </c:pt>
                <c:pt idx="318">
                  <c:v>1.3594200000000001</c:v>
                </c:pt>
                <c:pt idx="319">
                  <c:v>1.3641300000000001</c:v>
                </c:pt>
                <c:pt idx="320">
                  <c:v>1.3688199999999999</c:v>
                </c:pt>
                <c:pt idx="321">
                  <c:v>1.37348</c:v>
                </c:pt>
                <c:pt idx="322">
                  <c:v>1.3781300000000001</c:v>
                </c:pt>
                <c:pt idx="323">
                  <c:v>1.38276</c:v>
                </c:pt>
                <c:pt idx="324">
                  <c:v>1.3873899999999999</c:v>
                </c:pt>
                <c:pt idx="325">
                  <c:v>1.39202</c:v>
                </c:pt>
                <c:pt idx="326">
                  <c:v>1.3966499999999999</c:v>
                </c:pt>
                <c:pt idx="327">
                  <c:v>1.4012899999999999</c:v>
                </c:pt>
                <c:pt idx="328">
                  <c:v>1.40594</c:v>
                </c:pt>
                <c:pt idx="329">
                  <c:v>1.41062</c:v>
                </c:pt>
                <c:pt idx="330">
                  <c:v>1.4153199999999999</c:v>
                </c:pt>
                <c:pt idx="331">
                  <c:v>1.4200600000000001</c:v>
                </c:pt>
                <c:pt idx="332">
                  <c:v>1.42483</c:v>
                </c:pt>
                <c:pt idx="333">
                  <c:v>1.42964</c:v>
                </c:pt>
                <c:pt idx="334">
                  <c:v>1.43449</c:v>
                </c:pt>
                <c:pt idx="335">
                  <c:v>1.43937</c:v>
                </c:pt>
                <c:pt idx="336">
                  <c:v>1.44428</c:v>
                </c:pt>
                <c:pt idx="337">
                  <c:v>1.44923</c:v>
                </c:pt>
                <c:pt idx="338">
                  <c:v>1.4541999999999999</c:v>
                </c:pt>
                <c:pt idx="339">
                  <c:v>1.4592000000000001</c:v>
                </c:pt>
                <c:pt idx="340">
                  <c:v>1.4642200000000001</c:v>
                </c:pt>
                <c:pt idx="341">
                  <c:v>1.46926</c:v>
                </c:pt>
                <c:pt idx="342">
                  <c:v>1.4743200000000001</c:v>
                </c:pt>
                <c:pt idx="343">
                  <c:v>1.4794</c:v>
                </c:pt>
                <c:pt idx="344">
                  <c:v>1.48451</c:v>
                </c:pt>
                <c:pt idx="345">
                  <c:v>1.4896499999999999</c:v>
                </c:pt>
                <c:pt idx="346">
                  <c:v>1.49482</c:v>
                </c:pt>
                <c:pt idx="347">
                  <c:v>1.5000500000000001</c:v>
                </c:pt>
                <c:pt idx="348">
                  <c:v>1.5053300000000001</c:v>
                </c:pt>
                <c:pt idx="349">
                  <c:v>1.5106900000000001</c:v>
                </c:pt>
                <c:pt idx="350">
                  <c:v>1.51613</c:v>
                </c:pt>
                <c:pt idx="351">
                  <c:v>1.5216400000000001</c:v>
                </c:pt>
                <c:pt idx="352">
                  <c:v>1.5272300000000001</c:v>
                </c:pt>
                <c:pt idx="353">
                  <c:v>1.5328999999999999</c:v>
                </c:pt>
                <c:pt idx="354">
                  <c:v>1.5386500000000001</c:v>
                </c:pt>
                <c:pt idx="355">
                  <c:v>1.54447</c:v>
                </c:pt>
                <c:pt idx="356">
                  <c:v>1.5503899999999999</c:v>
                </c:pt>
                <c:pt idx="357">
                  <c:v>1.5563899999999999</c:v>
                </c:pt>
                <c:pt idx="358">
                  <c:v>1.56247</c:v>
                </c:pt>
                <c:pt idx="359">
                  <c:v>1.5686199999999999</c:v>
                </c:pt>
                <c:pt idx="360">
                  <c:v>1.57483</c:v>
                </c:pt>
                <c:pt idx="361">
                  <c:v>1.5810900000000001</c:v>
                </c:pt>
                <c:pt idx="362">
                  <c:v>1.58738</c:v>
                </c:pt>
                <c:pt idx="363">
                  <c:v>1.5936600000000001</c:v>
                </c:pt>
                <c:pt idx="364">
                  <c:v>1.5999300000000001</c:v>
                </c:pt>
                <c:pt idx="365">
                  <c:v>1.6061700000000001</c:v>
                </c:pt>
                <c:pt idx="366">
                  <c:v>1.6123499999999999</c:v>
                </c:pt>
                <c:pt idx="367">
                  <c:v>1.6184799999999999</c:v>
                </c:pt>
                <c:pt idx="368">
                  <c:v>1.6245400000000001</c:v>
                </c:pt>
                <c:pt idx="369">
                  <c:v>1.63052</c:v>
                </c:pt>
                <c:pt idx="370">
                  <c:v>1.6364099999999999</c:v>
                </c:pt>
                <c:pt idx="371">
                  <c:v>1.64222</c:v>
                </c:pt>
                <c:pt idx="372">
                  <c:v>1.64794</c:v>
                </c:pt>
                <c:pt idx="373">
                  <c:v>1.65358</c:v>
                </c:pt>
                <c:pt idx="374">
                  <c:v>1.6591499999999999</c:v>
                </c:pt>
                <c:pt idx="375">
                  <c:v>1.66466</c:v>
                </c:pt>
                <c:pt idx="376">
                  <c:v>1.6701299999999999</c:v>
                </c:pt>
                <c:pt idx="377">
                  <c:v>1.67557</c:v>
                </c:pt>
                <c:pt idx="378">
                  <c:v>1.68099</c:v>
                </c:pt>
                <c:pt idx="379">
                  <c:v>1.68641</c:v>
                </c:pt>
                <c:pt idx="380">
                  <c:v>1.69184</c:v>
                </c:pt>
                <c:pt idx="381">
                  <c:v>1.6972799999999999</c:v>
                </c:pt>
                <c:pt idx="382">
                  <c:v>1.70275</c:v>
                </c:pt>
                <c:pt idx="383">
                  <c:v>1.7082599999999999</c:v>
                </c:pt>
                <c:pt idx="384">
                  <c:v>1.7138</c:v>
                </c:pt>
                <c:pt idx="385">
                  <c:v>1.71939</c:v>
                </c:pt>
                <c:pt idx="386">
                  <c:v>1.72502</c:v>
                </c:pt>
                <c:pt idx="387">
                  <c:v>1.7306900000000001</c:v>
                </c:pt>
                <c:pt idx="388">
                  <c:v>1.73641</c:v>
                </c:pt>
                <c:pt idx="389">
                  <c:v>1.74217</c:v>
                </c:pt>
                <c:pt idx="390">
                  <c:v>1.7479800000000001</c:v>
                </c:pt>
                <c:pt idx="391">
                  <c:v>1.75383</c:v>
                </c:pt>
                <c:pt idx="392">
                  <c:v>1.75973</c:v>
                </c:pt>
                <c:pt idx="393">
                  <c:v>1.76569</c:v>
                </c:pt>
                <c:pt idx="394">
                  <c:v>1.7717099999999999</c:v>
                </c:pt>
                <c:pt idx="395">
                  <c:v>1.7777700000000001</c:v>
                </c:pt>
                <c:pt idx="396">
                  <c:v>1.78389</c:v>
                </c:pt>
                <c:pt idx="397">
                  <c:v>1.79006</c:v>
                </c:pt>
                <c:pt idx="398">
                  <c:v>1.79626</c:v>
                </c:pt>
                <c:pt idx="399">
                  <c:v>1.8024899999999999</c:v>
                </c:pt>
                <c:pt idx="400">
                  <c:v>1.8087299999999999</c:v>
                </c:pt>
                <c:pt idx="401">
                  <c:v>1.8149599999999999</c:v>
                </c:pt>
                <c:pt idx="402">
                  <c:v>1.82117</c:v>
                </c:pt>
                <c:pt idx="403">
                  <c:v>1.8273699999999999</c:v>
                </c:pt>
                <c:pt idx="404">
                  <c:v>1.8335300000000001</c:v>
                </c:pt>
                <c:pt idx="405">
                  <c:v>1.8396600000000001</c:v>
                </c:pt>
                <c:pt idx="406">
                  <c:v>1.8457699999999999</c:v>
                </c:pt>
                <c:pt idx="407">
                  <c:v>1.8518399999999999</c:v>
                </c:pt>
                <c:pt idx="408">
                  <c:v>1.8579000000000001</c:v>
                </c:pt>
                <c:pt idx="409">
                  <c:v>1.86395</c:v>
                </c:pt>
                <c:pt idx="410">
                  <c:v>1.86998</c:v>
                </c:pt>
                <c:pt idx="411">
                  <c:v>1.87601</c:v>
                </c:pt>
                <c:pt idx="412">
                  <c:v>1.8820300000000001</c:v>
                </c:pt>
                <c:pt idx="413">
                  <c:v>1.8880600000000001</c:v>
                </c:pt>
                <c:pt idx="414">
                  <c:v>1.89408</c:v>
                </c:pt>
                <c:pt idx="415">
                  <c:v>1.9000999999999999</c:v>
                </c:pt>
                <c:pt idx="416">
                  <c:v>1.9060999999999999</c:v>
                </c:pt>
                <c:pt idx="417">
                  <c:v>1.91208</c:v>
                </c:pt>
                <c:pt idx="418">
                  <c:v>1.91805</c:v>
                </c:pt>
                <c:pt idx="419">
                  <c:v>1.92401</c:v>
                </c:pt>
                <c:pt idx="420">
                  <c:v>1.9299500000000001</c:v>
                </c:pt>
                <c:pt idx="421">
                  <c:v>1.93587</c:v>
                </c:pt>
                <c:pt idx="422">
                  <c:v>1.9417899999999999</c:v>
                </c:pt>
                <c:pt idx="423">
                  <c:v>1.9476800000000001</c:v>
                </c:pt>
                <c:pt idx="424">
                  <c:v>1.9535499999999999</c:v>
                </c:pt>
                <c:pt idx="425">
                  <c:v>1.9593799999999999</c:v>
                </c:pt>
                <c:pt idx="426">
                  <c:v>1.9651799999999999</c:v>
                </c:pt>
                <c:pt idx="427">
                  <c:v>1.97092</c:v>
                </c:pt>
                <c:pt idx="428">
                  <c:v>1.9766300000000001</c:v>
                </c:pt>
                <c:pt idx="429">
                  <c:v>1.9822900000000001</c:v>
                </c:pt>
                <c:pt idx="430">
                  <c:v>1.9879100000000001</c:v>
                </c:pt>
                <c:pt idx="431">
                  <c:v>1.9935099999999999</c:v>
                </c:pt>
                <c:pt idx="432">
                  <c:v>1.99909</c:v>
                </c:pt>
                <c:pt idx="433">
                  <c:v>2.0046499999999998</c:v>
                </c:pt>
                <c:pt idx="434">
                  <c:v>2.0102099999999998</c:v>
                </c:pt>
                <c:pt idx="435">
                  <c:v>2.0157600000000002</c:v>
                </c:pt>
                <c:pt idx="436">
                  <c:v>2.0213199999999998</c:v>
                </c:pt>
                <c:pt idx="437">
                  <c:v>2.0268700000000002</c:v>
                </c:pt>
                <c:pt idx="438">
                  <c:v>2.0324300000000002</c:v>
                </c:pt>
                <c:pt idx="439">
                  <c:v>2.0379999999999998</c:v>
                </c:pt>
                <c:pt idx="440">
                  <c:v>2.0435599999999998</c:v>
                </c:pt>
                <c:pt idx="441">
                  <c:v>2.0491199999999998</c:v>
                </c:pt>
                <c:pt idx="442">
                  <c:v>2.0546700000000002</c:v>
                </c:pt>
                <c:pt idx="443">
                  <c:v>2.0602200000000002</c:v>
                </c:pt>
                <c:pt idx="444">
                  <c:v>2.0657399999999999</c:v>
                </c:pt>
                <c:pt idx="445">
                  <c:v>2.0712600000000001</c:v>
                </c:pt>
                <c:pt idx="446">
                  <c:v>2.0767699999999998</c:v>
                </c:pt>
                <c:pt idx="447">
                  <c:v>2.0822699999999998</c:v>
                </c:pt>
                <c:pt idx="448">
                  <c:v>2.0877699999999999</c:v>
                </c:pt>
                <c:pt idx="449">
                  <c:v>2.09327</c:v>
                </c:pt>
                <c:pt idx="450">
                  <c:v>2.0987800000000001</c:v>
                </c:pt>
                <c:pt idx="451">
                  <c:v>2.1042999999999998</c:v>
                </c:pt>
                <c:pt idx="452">
                  <c:v>2.1098400000000002</c:v>
                </c:pt>
                <c:pt idx="453">
                  <c:v>2.1153900000000001</c:v>
                </c:pt>
                <c:pt idx="454">
                  <c:v>2.1209500000000001</c:v>
                </c:pt>
                <c:pt idx="455">
                  <c:v>2.1265100000000001</c:v>
                </c:pt>
                <c:pt idx="456">
                  <c:v>2.1320800000000002</c:v>
                </c:pt>
                <c:pt idx="457">
                  <c:v>2.1376400000000002</c:v>
                </c:pt>
                <c:pt idx="458">
                  <c:v>2.1431800000000001</c:v>
                </c:pt>
                <c:pt idx="459">
                  <c:v>2.1486999999999998</c:v>
                </c:pt>
                <c:pt idx="460">
                  <c:v>2.1541800000000002</c:v>
                </c:pt>
                <c:pt idx="461">
                  <c:v>2.1596299999999999</c:v>
                </c:pt>
                <c:pt idx="462">
                  <c:v>2.1650399999999999</c:v>
                </c:pt>
                <c:pt idx="463">
                  <c:v>2.17041</c:v>
                </c:pt>
                <c:pt idx="464">
                  <c:v>2.1757399999999998</c:v>
                </c:pt>
                <c:pt idx="465">
                  <c:v>2.1810299999999998</c:v>
                </c:pt>
                <c:pt idx="466">
                  <c:v>2.18628</c:v>
                </c:pt>
                <c:pt idx="467">
                  <c:v>2.1914899999999999</c:v>
                </c:pt>
                <c:pt idx="468">
                  <c:v>2.1966700000000001</c:v>
                </c:pt>
                <c:pt idx="469">
                  <c:v>2.20181</c:v>
                </c:pt>
                <c:pt idx="470">
                  <c:v>2.2069100000000001</c:v>
                </c:pt>
                <c:pt idx="471">
                  <c:v>2.2119599999999999</c:v>
                </c:pt>
                <c:pt idx="472">
                  <c:v>2.21698</c:v>
                </c:pt>
                <c:pt idx="473">
                  <c:v>2.2219799999999998</c:v>
                </c:pt>
                <c:pt idx="474">
                  <c:v>2.22695</c:v>
                </c:pt>
                <c:pt idx="475">
                  <c:v>2.2319</c:v>
                </c:pt>
                <c:pt idx="476">
                  <c:v>2.23685</c:v>
                </c:pt>
                <c:pt idx="477">
                  <c:v>2.2417699999999998</c:v>
                </c:pt>
                <c:pt idx="478">
                  <c:v>2.2466599999999999</c:v>
                </c:pt>
                <c:pt idx="479">
                  <c:v>2.2515200000000002</c:v>
                </c:pt>
                <c:pt idx="480">
                  <c:v>2.2563300000000002</c:v>
                </c:pt>
                <c:pt idx="481">
                  <c:v>2.2610999999999999</c:v>
                </c:pt>
                <c:pt idx="482">
                  <c:v>2.2658200000000002</c:v>
                </c:pt>
                <c:pt idx="483">
                  <c:v>2.2705099999999998</c:v>
                </c:pt>
                <c:pt idx="484">
                  <c:v>2.2751700000000001</c:v>
                </c:pt>
                <c:pt idx="485">
                  <c:v>2.27982</c:v>
                </c:pt>
                <c:pt idx="486">
                  <c:v>2.2844500000000001</c:v>
                </c:pt>
                <c:pt idx="487">
                  <c:v>2.2890700000000002</c:v>
                </c:pt>
                <c:pt idx="488">
                  <c:v>2.2936999999999999</c:v>
                </c:pt>
                <c:pt idx="489">
                  <c:v>2.2983500000000001</c:v>
                </c:pt>
                <c:pt idx="490">
                  <c:v>2.3030200000000001</c:v>
                </c:pt>
                <c:pt idx="491">
                  <c:v>2.3077299999999998</c:v>
                </c:pt>
                <c:pt idx="492">
                  <c:v>2.3124899999999999</c:v>
                </c:pt>
                <c:pt idx="493">
                  <c:v>2.31731</c:v>
                </c:pt>
                <c:pt idx="494">
                  <c:v>2.3222100000000001</c:v>
                </c:pt>
                <c:pt idx="495">
                  <c:v>2.32721</c:v>
                </c:pt>
                <c:pt idx="496">
                  <c:v>2.3323200000000002</c:v>
                </c:pt>
                <c:pt idx="497">
                  <c:v>2.3375499999999998</c:v>
                </c:pt>
                <c:pt idx="498">
                  <c:v>2.3429099999999998</c:v>
                </c:pt>
                <c:pt idx="499">
                  <c:v>2.34842</c:v>
                </c:pt>
                <c:pt idx="500">
                  <c:v>2.3540800000000002</c:v>
                </c:pt>
                <c:pt idx="501">
                  <c:v>2.35988</c:v>
                </c:pt>
                <c:pt idx="502">
                  <c:v>2.3658199999999998</c:v>
                </c:pt>
                <c:pt idx="503">
                  <c:v>2.3718900000000001</c:v>
                </c:pt>
                <c:pt idx="504">
                  <c:v>2.3780800000000002</c:v>
                </c:pt>
                <c:pt idx="505">
                  <c:v>2.3843700000000001</c:v>
                </c:pt>
                <c:pt idx="506">
                  <c:v>2.3907500000000002</c:v>
                </c:pt>
                <c:pt idx="507">
                  <c:v>2.3972000000000002</c:v>
                </c:pt>
                <c:pt idx="508">
                  <c:v>2.4037099999999998</c:v>
                </c:pt>
                <c:pt idx="509">
                  <c:v>2.41025</c:v>
                </c:pt>
                <c:pt idx="510">
                  <c:v>2.4168099999999999</c:v>
                </c:pt>
                <c:pt idx="511">
                  <c:v>2.4233699999999998</c:v>
                </c:pt>
                <c:pt idx="512">
                  <c:v>2.4298999999999999</c:v>
                </c:pt>
                <c:pt idx="513">
                  <c:v>2.4363999999999999</c:v>
                </c:pt>
                <c:pt idx="514">
                  <c:v>2.4428800000000002</c:v>
                </c:pt>
                <c:pt idx="515">
                  <c:v>2.4493200000000002</c:v>
                </c:pt>
                <c:pt idx="516">
                  <c:v>2.4557500000000001</c:v>
                </c:pt>
                <c:pt idx="517">
                  <c:v>2.46218</c:v>
                </c:pt>
                <c:pt idx="518">
                  <c:v>2.46861</c:v>
                </c:pt>
                <c:pt idx="519">
                  <c:v>2.47505</c:v>
                </c:pt>
                <c:pt idx="520">
                  <c:v>2.4815</c:v>
                </c:pt>
                <c:pt idx="521">
                  <c:v>2.4879600000000002</c:v>
                </c:pt>
                <c:pt idx="522">
                  <c:v>2.4944000000000002</c:v>
                </c:pt>
                <c:pt idx="523">
                  <c:v>2.5008300000000001</c:v>
                </c:pt>
                <c:pt idx="524">
                  <c:v>2.5072299999999998</c:v>
                </c:pt>
                <c:pt idx="525">
                  <c:v>2.5135700000000001</c:v>
                </c:pt>
                <c:pt idx="526">
                  <c:v>2.5198399999999999</c:v>
                </c:pt>
                <c:pt idx="527">
                  <c:v>2.52603</c:v>
                </c:pt>
                <c:pt idx="528">
                  <c:v>2.5321099999999999</c:v>
                </c:pt>
                <c:pt idx="529">
                  <c:v>2.5380699999999998</c:v>
                </c:pt>
                <c:pt idx="530">
                  <c:v>2.5439099999999999</c:v>
                </c:pt>
                <c:pt idx="531">
                  <c:v>2.5495999999999999</c:v>
                </c:pt>
                <c:pt idx="532">
                  <c:v>2.5551499999999998</c:v>
                </c:pt>
                <c:pt idx="533">
                  <c:v>2.5605600000000002</c:v>
                </c:pt>
                <c:pt idx="534">
                  <c:v>2.5658300000000001</c:v>
                </c:pt>
                <c:pt idx="535">
                  <c:v>2.57098</c:v>
                </c:pt>
                <c:pt idx="536">
                  <c:v>2.5760299999999998</c:v>
                </c:pt>
                <c:pt idx="537">
                  <c:v>2.5810200000000001</c:v>
                </c:pt>
                <c:pt idx="538">
                  <c:v>2.58595</c:v>
                </c:pt>
                <c:pt idx="539">
                  <c:v>2.5908699999999998</c:v>
                </c:pt>
                <c:pt idx="540">
                  <c:v>2.5958100000000002</c:v>
                </c:pt>
                <c:pt idx="541">
                  <c:v>2.6007699999999998</c:v>
                </c:pt>
                <c:pt idx="542">
                  <c:v>2.6057899999999998</c:v>
                </c:pt>
                <c:pt idx="543">
                  <c:v>2.6108699999999998</c:v>
                </c:pt>
                <c:pt idx="544">
                  <c:v>2.6160100000000002</c:v>
                </c:pt>
                <c:pt idx="545">
                  <c:v>2.62121</c:v>
                </c:pt>
                <c:pt idx="546">
                  <c:v>2.6264500000000002</c:v>
                </c:pt>
                <c:pt idx="547">
                  <c:v>2.6317300000000001</c:v>
                </c:pt>
                <c:pt idx="548">
                  <c:v>2.6370399999999998</c:v>
                </c:pt>
                <c:pt idx="549">
                  <c:v>2.64236</c:v>
                </c:pt>
                <c:pt idx="550">
                  <c:v>2.6476899999999999</c:v>
                </c:pt>
                <c:pt idx="551">
                  <c:v>2.6530300000000002</c:v>
                </c:pt>
                <c:pt idx="552">
                  <c:v>2.6583800000000002</c:v>
                </c:pt>
                <c:pt idx="553">
                  <c:v>2.6637400000000002</c:v>
                </c:pt>
                <c:pt idx="554">
                  <c:v>2.6690999999999998</c:v>
                </c:pt>
                <c:pt idx="555">
                  <c:v>2.6744599999999998</c:v>
                </c:pt>
                <c:pt idx="556">
                  <c:v>2.6798099999999998</c:v>
                </c:pt>
                <c:pt idx="557">
                  <c:v>2.6851600000000002</c:v>
                </c:pt>
                <c:pt idx="558">
                  <c:v>2.69049</c:v>
                </c:pt>
                <c:pt idx="559">
                  <c:v>2.6957900000000001</c:v>
                </c:pt>
                <c:pt idx="560">
                  <c:v>2.70106</c:v>
                </c:pt>
                <c:pt idx="561">
                  <c:v>2.7063000000000001</c:v>
                </c:pt>
                <c:pt idx="562">
                  <c:v>2.71149</c:v>
                </c:pt>
                <c:pt idx="563">
                  <c:v>2.7166399999999999</c:v>
                </c:pt>
                <c:pt idx="564">
                  <c:v>2.72174</c:v>
                </c:pt>
                <c:pt idx="565">
                  <c:v>2.7267899999999998</c:v>
                </c:pt>
                <c:pt idx="566">
                  <c:v>2.7317800000000001</c:v>
                </c:pt>
                <c:pt idx="567">
                  <c:v>2.73671</c:v>
                </c:pt>
                <c:pt idx="568">
                  <c:v>2.7416</c:v>
                </c:pt>
                <c:pt idx="569">
                  <c:v>2.7464400000000002</c:v>
                </c:pt>
                <c:pt idx="570">
                  <c:v>2.7512599999999998</c:v>
                </c:pt>
                <c:pt idx="571">
                  <c:v>2.7560699999999998</c:v>
                </c:pt>
                <c:pt idx="572">
                  <c:v>2.7608700000000002</c:v>
                </c:pt>
                <c:pt idx="573">
                  <c:v>2.7656800000000001</c:v>
                </c:pt>
                <c:pt idx="574">
                  <c:v>2.7705099999999998</c:v>
                </c:pt>
                <c:pt idx="575">
                  <c:v>2.77535</c:v>
                </c:pt>
                <c:pt idx="576">
                  <c:v>2.7802099999999998</c:v>
                </c:pt>
                <c:pt idx="577">
                  <c:v>2.7850999999999999</c:v>
                </c:pt>
                <c:pt idx="578">
                  <c:v>2.7900200000000002</c:v>
                </c:pt>
                <c:pt idx="579">
                  <c:v>2.7949600000000001</c:v>
                </c:pt>
                <c:pt idx="580">
                  <c:v>2.7999299999999998</c:v>
                </c:pt>
                <c:pt idx="581">
                  <c:v>2.80491</c:v>
                </c:pt>
                <c:pt idx="582">
                  <c:v>2.8099099999999999</c:v>
                </c:pt>
                <c:pt idx="583">
                  <c:v>2.8149099999999998</c:v>
                </c:pt>
                <c:pt idx="584">
                  <c:v>2.8199200000000002</c:v>
                </c:pt>
                <c:pt idx="585">
                  <c:v>2.82491</c:v>
                </c:pt>
                <c:pt idx="586">
                  <c:v>2.8299099999999999</c:v>
                </c:pt>
                <c:pt idx="587">
                  <c:v>2.8349000000000002</c:v>
                </c:pt>
                <c:pt idx="588">
                  <c:v>2.83989</c:v>
                </c:pt>
                <c:pt idx="589">
                  <c:v>2.8449</c:v>
                </c:pt>
                <c:pt idx="590">
                  <c:v>2.84992</c:v>
                </c:pt>
                <c:pt idx="591">
                  <c:v>2.8549699999999998</c:v>
                </c:pt>
                <c:pt idx="592">
                  <c:v>2.8600500000000002</c:v>
                </c:pt>
                <c:pt idx="593">
                  <c:v>2.8651800000000001</c:v>
                </c:pt>
                <c:pt idx="594">
                  <c:v>2.8703400000000001</c:v>
                </c:pt>
                <c:pt idx="595">
                  <c:v>2.8755600000000001</c:v>
                </c:pt>
                <c:pt idx="596">
                  <c:v>2.8808500000000001</c:v>
                </c:pt>
                <c:pt idx="597">
                  <c:v>2.8862000000000001</c:v>
                </c:pt>
                <c:pt idx="598">
                  <c:v>2.8916200000000001</c:v>
                </c:pt>
                <c:pt idx="599">
                  <c:v>2.8971100000000001</c:v>
                </c:pt>
                <c:pt idx="600">
                  <c:v>2.9026900000000002</c:v>
                </c:pt>
                <c:pt idx="601">
                  <c:v>2.9083399999999999</c:v>
                </c:pt>
                <c:pt idx="602">
                  <c:v>2.9140799999999998</c:v>
                </c:pt>
                <c:pt idx="603">
                  <c:v>2.91988</c:v>
                </c:pt>
                <c:pt idx="604">
                  <c:v>2.9257499999999999</c:v>
                </c:pt>
                <c:pt idx="605">
                  <c:v>2.9316800000000001</c:v>
                </c:pt>
                <c:pt idx="606">
                  <c:v>2.9376500000000001</c:v>
                </c:pt>
                <c:pt idx="607">
                  <c:v>2.9436499999999999</c:v>
                </c:pt>
                <c:pt idx="608">
                  <c:v>2.9496699999999998</c:v>
                </c:pt>
                <c:pt idx="609">
                  <c:v>2.9556800000000001</c:v>
                </c:pt>
                <c:pt idx="610">
                  <c:v>2.9616799999999999</c:v>
                </c:pt>
                <c:pt idx="611">
                  <c:v>2.9676499999999999</c:v>
                </c:pt>
                <c:pt idx="612">
                  <c:v>2.9735900000000002</c:v>
                </c:pt>
                <c:pt idx="613">
                  <c:v>2.9794999999999998</c:v>
                </c:pt>
                <c:pt idx="614">
                  <c:v>2.9853800000000001</c:v>
                </c:pt>
                <c:pt idx="615">
                  <c:v>2.9912299999999998</c:v>
                </c:pt>
                <c:pt idx="616">
                  <c:v>2.9970699999999999</c:v>
                </c:pt>
                <c:pt idx="617">
                  <c:v>3.0028700000000002</c:v>
                </c:pt>
                <c:pt idx="618">
                  <c:v>3.0086599999999999</c:v>
                </c:pt>
                <c:pt idx="619">
                  <c:v>3.0144000000000002</c:v>
                </c:pt>
                <c:pt idx="620">
                  <c:v>3.0201199999999999</c:v>
                </c:pt>
                <c:pt idx="621">
                  <c:v>3.0257800000000001</c:v>
                </c:pt>
                <c:pt idx="622">
                  <c:v>3.0314000000000001</c:v>
                </c:pt>
                <c:pt idx="623">
                  <c:v>3.0369700000000002</c:v>
                </c:pt>
                <c:pt idx="624">
                  <c:v>3.0424600000000002</c:v>
                </c:pt>
                <c:pt idx="625">
                  <c:v>3.0478900000000002</c:v>
                </c:pt>
                <c:pt idx="626">
                  <c:v>3.0532400000000002</c:v>
                </c:pt>
                <c:pt idx="627">
                  <c:v>3.0585100000000001</c:v>
                </c:pt>
                <c:pt idx="628">
                  <c:v>3.0636899999999998</c:v>
                </c:pt>
                <c:pt idx="629">
                  <c:v>3.0688</c:v>
                </c:pt>
                <c:pt idx="630">
                  <c:v>3.0738500000000002</c:v>
                </c:pt>
                <c:pt idx="631">
                  <c:v>3.0788500000000001</c:v>
                </c:pt>
                <c:pt idx="632">
                  <c:v>3.0838199999999998</c:v>
                </c:pt>
                <c:pt idx="633">
                  <c:v>3.0887600000000002</c:v>
                </c:pt>
                <c:pt idx="634">
                  <c:v>3.0936699999999999</c:v>
                </c:pt>
                <c:pt idx="635">
                  <c:v>3.09856</c:v>
                </c:pt>
                <c:pt idx="636">
                  <c:v>3.1034099999999998</c:v>
                </c:pt>
                <c:pt idx="637">
                  <c:v>3.1082399999999999</c:v>
                </c:pt>
                <c:pt idx="638">
                  <c:v>3.1130200000000001</c:v>
                </c:pt>
                <c:pt idx="639">
                  <c:v>3.1177700000000002</c:v>
                </c:pt>
                <c:pt idx="640">
                  <c:v>3.1225100000000001</c:v>
                </c:pt>
                <c:pt idx="641">
                  <c:v>3.12723</c:v>
                </c:pt>
                <c:pt idx="642">
                  <c:v>3.1319400000000002</c:v>
                </c:pt>
                <c:pt idx="643">
                  <c:v>3.1366499999999999</c:v>
                </c:pt>
                <c:pt idx="644">
                  <c:v>3.1413500000000001</c:v>
                </c:pt>
                <c:pt idx="645">
                  <c:v>3.14602</c:v>
                </c:pt>
                <c:pt idx="646">
                  <c:v>3.1506500000000002</c:v>
                </c:pt>
                <c:pt idx="647">
                  <c:v>3.1552199999999999</c:v>
                </c:pt>
                <c:pt idx="648">
                  <c:v>3.1597200000000001</c:v>
                </c:pt>
                <c:pt idx="649">
                  <c:v>3.1641400000000002</c:v>
                </c:pt>
                <c:pt idx="650">
                  <c:v>3.1684600000000001</c:v>
                </c:pt>
                <c:pt idx="651">
                  <c:v>3.1726800000000002</c:v>
                </c:pt>
                <c:pt idx="652">
                  <c:v>3.1768000000000001</c:v>
                </c:pt>
                <c:pt idx="653">
                  <c:v>3.1808299999999998</c:v>
                </c:pt>
                <c:pt idx="654">
                  <c:v>3.1847699999999999</c:v>
                </c:pt>
                <c:pt idx="655">
                  <c:v>3.18865</c:v>
                </c:pt>
                <c:pt idx="656">
                  <c:v>3.1924899999999998</c:v>
                </c:pt>
                <c:pt idx="657">
                  <c:v>3.19631</c:v>
                </c:pt>
                <c:pt idx="658">
                  <c:v>3.2001499999999998</c:v>
                </c:pt>
                <c:pt idx="659">
                  <c:v>3.2040099999999998</c:v>
                </c:pt>
                <c:pt idx="660">
                  <c:v>3.2079300000000002</c:v>
                </c:pt>
                <c:pt idx="661">
                  <c:v>3.2118899999999999</c:v>
                </c:pt>
                <c:pt idx="662">
                  <c:v>3.2159200000000001</c:v>
                </c:pt>
                <c:pt idx="663">
                  <c:v>3.2200099999999998</c:v>
                </c:pt>
                <c:pt idx="664">
                  <c:v>3.22417</c:v>
                </c:pt>
                <c:pt idx="665">
                  <c:v>3.2283900000000001</c:v>
                </c:pt>
                <c:pt idx="666">
                  <c:v>3.2326999999999999</c:v>
                </c:pt>
                <c:pt idx="667">
                  <c:v>3.2370800000000002</c:v>
                </c:pt>
                <c:pt idx="668">
                  <c:v>3.2415400000000001</c:v>
                </c:pt>
                <c:pt idx="669">
                  <c:v>3.2460800000000001</c:v>
                </c:pt>
                <c:pt idx="670">
                  <c:v>3.25068</c:v>
                </c:pt>
                <c:pt idx="671">
                  <c:v>3.2553399999999999</c:v>
                </c:pt>
                <c:pt idx="672">
                  <c:v>3.2600500000000001</c:v>
                </c:pt>
                <c:pt idx="673">
                  <c:v>3.2648000000000001</c:v>
                </c:pt>
                <c:pt idx="674">
                  <c:v>3.2695599999999998</c:v>
                </c:pt>
                <c:pt idx="675">
                  <c:v>3.27434</c:v>
                </c:pt>
                <c:pt idx="676">
                  <c:v>3.2791299999999999</c:v>
                </c:pt>
                <c:pt idx="677">
                  <c:v>3.2839200000000002</c:v>
                </c:pt>
                <c:pt idx="678">
                  <c:v>3.2887300000000002</c:v>
                </c:pt>
                <c:pt idx="679">
                  <c:v>3.2935699999999999</c:v>
                </c:pt>
                <c:pt idx="680">
                  <c:v>3.2984599999999999</c:v>
                </c:pt>
                <c:pt idx="681">
                  <c:v>3.30342</c:v>
                </c:pt>
                <c:pt idx="682">
                  <c:v>3.3084600000000002</c:v>
                </c:pt>
                <c:pt idx="683">
                  <c:v>3.3136000000000001</c:v>
                </c:pt>
                <c:pt idx="684">
                  <c:v>3.3188499999999999</c:v>
                </c:pt>
                <c:pt idx="685">
                  <c:v>3.3241800000000001</c:v>
                </c:pt>
                <c:pt idx="686">
                  <c:v>3.3296000000000001</c:v>
                </c:pt>
                <c:pt idx="687">
                  <c:v>3.33508</c:v>
                </c:pt>
                <c:pt idx="688">
                  <c:v>3.3405800000000001</c:v>
                </c:pt>
                <c:pt idx="689">
                  <c:v>3.3460700000000001</c:v>
                </c:pt>
                <c:pt idx="690">
                  <c:v>3.3515199999999998</c:v>
                </c:pt>
                <c:pt idx="691">
                  <c:v>3.3569200000000001</c:v>
                </c:pt>
                <c:pt idx="692">
                  <c:v>3.36225</c:v>
                </c:pt>
                <c:pt idx="693">
                  <c:v>3.3675099999999998</c:v>
                </c:pt>
                <c:pt idx="694">
                  <c:v>3.3727</c:v>
                </c:pt>
                <c:pt idx="695">
                  <c:v>3.3778199999999998</c:v>
                </c:pt>
                <c:pt idx="696">
                  <c:v>3.3828999999999998</c:v>
                </c:pt>
                <c:pt idx="697">
                  <c:v>3.3879299999999999</c:v>
                </c:pt>
                <c:pt idx="698">
                  <c:v>3.3929200000000002</c:v>
                </c:pt>
                <c:pt idx="699">
                  <c:v>3.3978799999999998</c:v>
                </c:pt>
                <c:pt idx="700">
                  <c:v>3.4028200000000002</c:v>
                </c:pt>
                <c:pt idx="701">
                  <c:v>3.4077500000000001</c:v>
                </c:pt>
                <c:pt idx="702">
                  <c:v>3.4126699999999999</c:v>
                </c:pt>
                <c:pt idx="703">
                  <c:v>3.41757</c:v>
                </c:pt>
                <c:pt idx="704">
                  <c:v>3.4224800000000002</c:v>
                </c:pt>
                <c:pt idx="705">
                  <c:v>3.4273699999999998</c:v>
                </c:pt>
                <c:pt idx="706">
                  <c:v>3.4322499999999998</c:v>
                </c:pt>
                <c:pt idx="707">
                  <c:v>3.4371100000000001</c:v>
                </c:pt>
                <c:pt idx="708">
                  <c:v>3.4419400000000002</c:v>
                </c:pt>
                <c:pt idx="709">
                  <c:v>3.4466999999999999</c:v>
                </c:pt>
                <c:pt idx="710">
                  <c:v>3.4513799999999999</c:v>
                </c:pt>
                <c:pt idx="711">
                  <c:v>3.4559600000000001</c:v>
                </c:pt>
                <c:pt idx="712">
                  <c:v>3.4604300000000001</c:v>
                </c:pt>
                <c:pt idx="713">
                  <c:v>3.4647600000000001</c:v>
                </c:pt>
                <c:pt idx="714">
                  <c:v>3.4689700000000001</c:v>
                </c:pt>
                <c:pt idx="715">
                  <c:v>3.4730699999999999</c:v>
                </c:pt>
                <c:pt idx="716">
                  <c:v>3.4770599999999998</c:v>
                </c:pt>
                <c:pt idx="717">
                  <c:v>3.4809700000000001</c:v>
                </c:pt>
                <c:pt idx="718">
                  <c:v>3.48482</c:v>
                </c:pt>
                <c:pt idx="719">
                  <c:v>3.48861</c:v>
                </c:pt>
                <c:pt idx="720">
                  <c:v>3.4923500000000001</c:v>
                </c:pt>
                <c:pt idx="721">
                  <c:v>3.49607</c:v>
                </c:pt>
                <c:pt idx="722">
                  <c:v>3.4997600000000002</c:v>
                </c:pt>
                <c:pt idx="723">
                  <c:v>3.5034200000000002</c:v>
                </c:pt>
                <c:pt idx="724">
                  <c:v>3.5070700000000001</c:v>
                </c:pt>
                <c:pt idx="725">
                  <c:v>3.5106899999999999</c:v>
                </c:pt>
                <c:pt idx="726">
                  <c:v>3.51431</c:v>
                </c:pt>
                <c:pt idx="727">
                  <c:v>3.5179200000000002</c:v>
                </c:pt>
                <c:pt idx="728">
                  <c:v>3.5215399999999999</c:v>
                </c:pt>
                <c:pt idx="729">
                  <c:v>3.5251600000000001</c:v>
                </c:pt>
                <c:pt idx="730">
                  <c:v>3.52881</c:v>
                </c:pt>
                <c:pt idx="731">
                  <c:v>3.53247</c:v>
                </c:pt>
                <c:pt idx="732">
                  <c:v>3.5361600000000002</c:v>
                </c:pt>
                <c:pt idx="733">
                  <c:v>3.5398700000000001</c:v>
                </c:pt>
                <c:pt idx="734">
                  <c:v>3.54359</c:v>
                </c:pt>
                <c:pt idx="735">
                  <c:v>3.5473300000000001</c:v>
                </c:pt>
                <c:pt idx="736">
                  <c:v>3.5510600000000001</c:v>
                </c:pt>
                <c:pt idx="737">
                  <c:v>3.5547800000000001</c:v>
                </c:pt>
                <c:pt idx="738">
                  <c:v>3.5584899999999999</c:v>
                </c:pt>
                <c:pt idx="739">
                  <c:v>3.5621700000000001</c:v>
                </c:pt>
                <c:pt idx="740">
                  <c:v>3.5658599999999998</c:v>
                </c:pt>
                <c:pt idx="741">
                  <c:v>3.5695399999999999</c:v>
                </c:pt>
                <c:pt idx="742">
                  <c:v>3.5732400000000002</c:v>
                </c:pt>
                <c:pt idx="743">
                  <c:v>3.5769799999999998</c:v>
                </c:pt>
                <c:pt idx="744">
                  <c:v>3.58074</c:v>
                </c:pt>
                <c:pt idx="745">
                  <c:v>3.5845400000000001</c:v>
                </c:pt>
                <c:pt idx="746">
                  <c:v>3.5883500000000002</c:v>
                </c:pt>
                <c:pt idx="747">
                  <c:v>3.5921599999999998</c:v>
                </c:pt>
                <c:pt idx="748">
                  <c:v>3.5959400000000001</c:v>
                </c:pt>
                <c:pt idx="749">
                  <c:v>3.5996800000000002</c:v>
                </c:pt>
                <c:pt idx="750">
                  <c:v>3.6033400000000002</c:v>
                </c:pt>
                <c:pt idx="751">
                  <c:v>3.6069100000000001</c:v>
                </c:pt>
                <c:pt idx="752">
                  <c:v>3.61036</c:v>
                </c:pt>
                <c:pt idx="753">
                  <c:v>3.6137000000000001</c:v>
                </c:pt>
                <c:pt idx="754">
                  <c:v>3.6169099999999998</c:v>
                </c:pt>
                <c:pt idx="755">
                  <c:v>3.6200199999999998</c:v>
                </c:pt>
                <c:pt idx="756">
                  <c:v>3.6230500000000001</c:v>
                </c:pt>
                <c:pt idx="757">
                  <c:v>3.6260300000000001</c:v>
                </c:pt>
                <c:pt idx="758">
                  <c:v>3.6289899999999999</c:v>
                </c:pt>
                <c:pt idx="759">
                  <c:v>3.6319499999999998</c:v>
                </c:pt>
                <c:pt idx="760">
                  <c:v>3.63496</c:v>
                </c:pt>
                <c:pt idx="761">
                  <c:v>3.63802</c:v>
                </c:pt>
                <c:pt idx="762">
                  <c:v>3.6411500000000001</c:v>
                </c:pt>
                <c:pt idx="763">
                  <c:v>3.6443699999999999</c:v>
                </c:pt>
                <c:pt idx="764">
                  <c:v>3.6476899999999999</c:v>
                </c:pt>
                <c:pt idx="765">
                  <c:v>3.6511100000000001</c:v>
                </c:pt>
                <c:pt idx="766">
                  <c:v>3.6546500000000002</c:v>
                </c:pt>
                <c:pt idx="767">
                  <c:v>3.6583100000000002</c:v>
                </c:pt>
                <c:pt idx="768">
                  <c:v>3.6621000000000001</c:v>
                </c:pt>
                <c:pt idx="769">
                  <c:v>3.6660300000000001</c:v>
                </c:pt>
                <c:pt idx="770">
                  <c:v>3.6700900000000001</c:v>
                </c:pt>
                <c:pt idx="771">
                  <c:v>3.6742699999999999</c:v>
                </c:pt>
                <c:pt idx="772">
                  <c:v>3.6785700000000001</c:v>
                </c:pt>
                <c:pt idx="773">
                  <c:v>3.68296</c:v>
                </c:pt>
                <c:pt idx="774">
                  <c:v>3.6874400000000001</c:v>
                </c:pt>
                <c:pt idx="775">
                  <c:v>3.69198</c:v>
                </c:pt>
                <c:pt idx="776">
                  <c:v>3.6965699999999999</c:v>
                </c:pt>
                <c:pt idx="777">
                  <c:v>3.7012100000000001</c:v>
                </c:pt>
                <c:pt idx="778">
                  <c:v>3.7058599999999999</c:v>
                </c:pt>
                <c:pt idx="779">
                  <c:v>3.7105299999999999</c:v>
                </c:pt>
                <c:pt idx="780">
                  <c:v>3.7151999999999998</c:v>
                </c:pt>
                <c:pt idx="781">
                  <c:v>3.7198600000000002</c:v>
                </c:pt>
                <c:pt idx="782">
                  <c:v>3.7244999999999999</c:v>
                </c:pt>
                <c:pt idx="783">
                  <c:v>3.7290899999999998</c:v>
                </c:pt>
                <c:pt idx="784">
                  <c:v>3.7336299999999998</c:v>
                </c:pt>
                <c:pt idx="785">
                  <c:v>3.7381099999999998</c:v>
                </c:pt>
                <c:pt idx="786">
                  <c:v>3.7425299999999999</c:v>
                </c:pt>
                <c:pt idx="787">
                  <c:v>3.74688</c:v>
                </c:pt>
                <c:pt idx="788">
                  <c:v>3.7511700000000001</c:v>
                </c:pt>
                <c:pt idx="789">
                  <c:v>3.7554099999999999</c:v>
                </c:pt>
                <c:pt idx="790">
                  <c:v>3.75962</c:v>
                </c:pt>
                <c:pt idx="791">
                  <c:v>3.7637999999999998</c:v>
                </c:pt>
                <c:pt idx="792">
                  <c:v>3.7679800000000001</c:v>
                </c:pt>
                <c:pt idx="793">
                  <c:v>3.77217</c:v>
                </c:pt>
                <c:pt idx="794">
                  <c:v>3.7764099999999998</c:v>
                </c:pt>
                <c:pt idx="795">
                  <c:v>3.7806999999999999</c:v>
                </c:pt>
                <c:pt idx="796">
                  <c:v>3.7850600000000001</c:v>
                </c:pt>
                <c:pt idx="797">
                  <c:v>3.7894899999999998</c:v>
                </c:pt>
                <c:pt idx="798">
                  <c:v>3.7940100000000001</c:v>
                </c:pt>
                <c:pt idx="799">
                  <c:v>3.7986200000000001</c:v>
                </c:pt>
                <c:pt idx="800">
                  <c:v>3.8033299999999999</c:v>
                </c:pt>
                <c:pt idx="801">
                  <c:v>3.8081200000000002</c:v>
                </c:pt>
                <c:pt idx="802">
                  <c:v>3.8129900000000001</c:v>
                </c:pt>
                <c:pt idx="803">
                  <c:v>3.81793</c:v>
                </c:pt>
                <c:pt idx="804">
                  <c:v>3.8229199999999999</c:v>
                </c:pt>
                <c:pt idx="805">
                  <c:v>3.82795</c:v>
                </c:pt>
                <c:pt idx="806">
                  <c:v>3.8330199999999999</c:v>
                </c:pt>
                <c:pt idx="807">
                  <c:v>3.8381099999999999</c:v>
                </c:pt>
                <c:pt idx="808">
                  <c:v>3.8431999999999999</c:v>
                </c:pt>
                <c:pt idx="809">
                  <c:v>3.8483000000000001</c:v>
                </c:pt>
                <c:pt idx="810">
                  <c:v>3.85338</c:v>
                </c:pt>
                <c:pt idx="811">
                  <c:v>3.8584399999999999</c:v>
                </c:pt>
                <c:pt idx="812">
                  <c:v>3.8634900000000001</c:v>
                </c:pt>
                <c:pt idx="813">
                  <c:v>3.8685299999999998</c:v>
                </c:pt>
                <c:pt idx="814">
                  <c:v>3.8735599999999999</c:v>
                </c:pt>
                <c:pt idx="815">
                  <c:v>3.87859</c:v>
                </c:pt>
                <c:pt idx="816">
                  <c:v>3.8836300000000001</c:v>
                </c:pt>
                <c:pt idx="817">
                  <c:v>3.88869</c:v>
                </c:pt>
                <c:pt idx="818">
                  <c:v>3.89377</c:v>
                </c:pt>
                <c:pt idx="819">
                  <c:v>3.8988800000000001</c:v>
                </c:pt>
                <c:pt idx="820">
                  <c:v>3.9040300000000001</c:v>
                </c:pt>
                <c:pt idx="821">
                  <c:v>3.9092199999999999</c:v>
                </c:pt>
                <c:pt idx="822">
                  <c:v>3.91445</c:v>
                </c:pt>
                <c:pt idx="823">
                  <c:v>3.9197099999999998</c:v>
                </c:pt>
                <c:pt idx="824">
                  <c:v>3.9249999999999998</c:v>
                </c:pt>
                <c:pt idx="825">
                  <c:v>3.9302899999999998</c:v>
                </c:pt>
                <c:pt idx="826">
                  <c:v>3.9355799999999999</c:v>
                </c:pt>
                <c:pt idx="827">
                  <c:v>3.9408500000000002</c:v>
                </c:pt>
                <c:pt idx="828">
                  <c:v>3.9460799999999998</c:v>
                </c:pt>
                <c:pt idx="829">
                  <c:v>3.9512499999999999</c:v>
                </c:pt>
                <c:pt idx="830">
                  <c:v>3.9563600000000001</c:v>
                </c:pt>
                <c:pt idx="831">
                  <c:v>3.9613999999999998</c:v>
                </c:pt>
                <c:pt idx="832">
                  <c:v>3.9663599999999999</c:v>
                </c:pt>
                <c:pt idx="833">
                  <c:v>3.97126</c:v>
                </c:pt>
                <c:pt idx="834">
                  <c:v>3.9761199999999999</c:v>
                </c:pt>
                <c:pt idx="835">
                  <c:v>3.9809600000000001</c:v>
                </c:pt>
                <c:pt idx="836">
                  <c:v>3.9857900000000002</c:v>
                </c:pt>
                <c:pt idx="837">
                  <c:v>3.9906600000000001</c:v>
                </c:pt>
                <c:pt idx="838">
                  <c:v>3.9955699999999998</c:v>
                </c:pt>
                <c:pt idx="839">
                  <c:v>4.00054</c:v>
                </c:pt>
                <c:pt idx="840">
                  <c:v>4.0056000000000003</c:v>
                </c:pt>
                <c:pt idx="841">
                  <c:v>4.0107400000000002</c:v>
                </c:pt>
                <c:pt idx="842">
                  <c:v>4.0159799999999999</c:v>
                </c:pt>
                <c:pt idx="843">
                  <c:v>4.0213099999999997</c:v>
                </c:pt>
                <c:pt idx="844">
                  <c:v>4.0267200000000001</c:v>
                </c:pt>
                <c:pt idx="845">
                  <c:v>4.0322100000000001</c:v>
                </c:pt>
                <c:pt idx="846">
                  <c:v>4.0377599999999996</c:v>
                </c:pt>
                <c:pt idx="847">
                  <c:v>4.0433599999999998</c:v>
                </c:pt>
                <c:pt idx="848">
                  <c:v>4.0489899999999999</c:v>
                </c:pt>
                <c:pt idx="849">
                  <c:v>4.0546600000000002</c:v>
                </c:pt>
                <c:pt idx="850">
                  <c:v>4.0603300000000004</c:v>
                </c:pt>
                <c:pt idx="851">
                  <c:v>4.06602</c:v>
                </c:pt>
                <c:pt idx="852">
                  <c:v>4.0716999999999999</c:v>
                </c:pt>
                <c:pt idx="853">
                  <c:v>4.07735</c:v>
                </c:pt>
                <c:pt idx="854">
                  <c:v>4.0829700000000004</c:v>
                </c:pt>
                <c:pt idx="855">
                  <c:v>4.0885199999999999</c:v>
                </c:pt>
                <c:pt idx="856">
                  <c:v>4.0940099999999999</c:v>
                </c:pt>
                <c:pt idx="857">
                  <c:v>4.0994099999999998</c:v>
                </c:pt>
                <c:pt idx="858">
                  <c:v>4.1047200000000004</c:v>
                </c:pt>
                <c:pt idx="859">
                  <c:v>4.1099500000000004</c:v>
                </c:pt>
                <c:pt idx="860">
                  <c:v>4.1150900000000004</c:v>
                </c:pt>
                <c:pt idx="861">
                  <c:v>4.1201600000000003</c:v>
                </c:pt>
                <c:pt idx="862">
                  <c:v>4.1251499999999997</c:v>
                </c:pt>
                <c:pt idx="863">
                  <c:v>4.1300800000000004</c:v>
                </c:pt>
                <c:pt idx="864">
                  <c:v>4.1349600000000004</c:v>
                </c:pt>
                <c:pt idx="865">
                  <c:v>4.1398200000000003</c:v>
                </c:pt>
                <c:pt idx="866">
                  <c:v>4.1446800000000001</c:v>
                </c:pt>
                <c:pt idx="867">
                  <c:v>4.1495499999999996</c:v>
                </c:pt>
                <c:pt idx="868">
                  <c:v>4.1544600000000003</c:v>
                </c:pt>
                <c:pt idx="869">
                  <c:v>4.15944</c:v>
                </c:pt>
                <c:pt idx="870">
                  <c:v>4.1644899999999998</c:v>
                </c:pt>
                <c:pt idx="871">
                  <c:v>4.1696299999999997</c:v>
                </c:pt>
                <c:pt idx="872">
                  <c:v>4.1748799999999999</c:v>
                </c:pt>
                <c:pt idx="873">
                  <c:v>4.1802299999999999</c:v>
                </c:pt>
                <c:pt idx="874">
                  <c:v>4.1856900000000001</c:v>
                </c:pt>
                <c:pt idx="875">
                  <c:v>4.1912700000000003</c:v>
                </c:pt>
                <c:pt idx="876">
                  <c:v>4.1969599999999998</c:v>
                </c:pt>
                <c:pt idx="877">
                  <c:v>4.2027599999999996</c:v>
                </c:pt>
                <c:pt idx="878">
                  <c:v>4.2086699999999997</c:v>
                </c:pt>
                <c:pt idx="879">
                  <c:v>4.21469</c:v>
                </c:pt>
                <c:pt idx="880">
                  <c:v>4.2208199999999998</c:v>
                </c:pt>
                <c:pt idx="881">
                  <c:v>4.2270599999999998</c:v>
                </c:pt>
                <c:pt idx="882">
                  <c:v>4.23339</c:v>
                </c:pt>
                <c:pt idx="883">
                  <c:v>4.2398100000000003</c:v>
                </c:pt>
                <c:pt idx="884">
                  <c:v>4.2462900000000001</c:v>
                </c:pt>
                <c:pt idx="885">
                  <c:v>4.2528100000000002</c:v>
                </c:pt>
                <c:pt idx="886">
                  <c:v>4.2593699999999997</c:v>
                </c:pt>
                <c:pt idx="887">
                  <c:v>4.2659200000000004</c:v>
                </c:pt>
                <c:pt idx="888">
                  <c:v>4.2724599999999997</c:v>
                </c:pt>
                <c:pt idx="889">
                  <c:v>4.2789700000000002</c:v>
                </c:pt>
                <c:pt idx="890">
                  <c:v>4.2854099999999997</c:v>
                </c:pt>
                <c:pt idx="891">
                  <c:v>4.29176</c:v>
                </c:pt>
                <c:pt idx="892">
                  <c:v>4.2980200000000002</c:v>
                </c:pt>
                <c:pt idx="893">
                  <c:v>4.3041499999999999</c:v>
                </c:pt>
                <c:pt idx="894">
                  <c:v>4.3101599999999998</c:v>
                </c:pt>
                <c:pt idx="895">
                  <c:v>4.3160400000000001</c:v>
                </c:pt>
                <c:pt idx="896">
                  <c:v>4.3217699999999999</c:v>
                </c:pt>
                <c:pt idx="897">
                  <c:v>4.3273400000000004</c:v>
                </c:pt>
                <c:pt idx="898">
                  <c:v>4.3327400000000003</c:v>
                </c:pt>
                <c:pt idx="899">
                  <c:v>4.3379799999999999</c:v>
                </c:pt>
                <c:pt idx="900">
                  <c:v>4.3430400000000002</c:v>
                </c:pt>
                <c:pt idx="901">
                  <c:v>4.3479400000000004</c:v>
                </c:pt>
                <c:pt idx="902">
                  <c:v>4.3526999999999996</c:v>
                </c:pt>
                <c:pt idx="903">
                  <c:v>4.3573300000000001</c:v>
                </c:pt>
                <c:pt idx="904">
                  <c:v>4.3618600000000001</c:v>
                </c:pt>
                <c:pt idx="905">
                  <c:v>4.3662900000000002</c:v>
                </c:pt>
                <c:pt idx="906">
                  <c:v>4.3706500000000004</c:v>
                </c:pt>
                <c:pt idx="907">
                  <c:v>4.3749599999999997</c:v>
                </c:pt>
                <c:pt idx="908">
                  <c:v>4.3792200000000001</c:v>
                </c:pt>
                <c:pt idx="909">
                  <c:v>4.3834600000000004</c:v>
                </c:pt>
                <c:pt idx="910">
                  <c:v>4.3876799999999996</c:v>
                </c:pt>
                <c:pt idx="911">
                  <c:v>4.3918900000000001</c:v>
                </c:pt>
                <c:pt idx="912">
                  <c:v>4.3961199999999998</c:v>
                </c:pt>
                <c:pt idx="913">
                  <c:v>4.40036</c:v>
                </c:pt>
                <c:pt idx="914">
                  <c:v>4.4046500000000002</c:v>
                </c:pt>
                <c:pt idx="915">
                  <c:v>4.4089700000000001</c:v>
                </c:pt>
                <c:pt idx="916">
                  <c:v>4.4133300000000002</c:v>
                </c:pt>
                <c:pt idx="917">
                  <c:v>4.4177299999999997</c:v>
                </c:pt>
                <c:pt idx="918">
                  <c:v>4.4221399999999997</c:v>
                </c:pt>
                <c:pt idx="919">
                  <c:v>4.4265800000000004</c:v>
                </c:pt>
                <c:pt idx="920">
                  <c:v>4.4310099999999997</c:v>
                </c:pt>
                <c:pt idx="921">
                  <c:v>4.4354500000000003</c:v>
                </c:pt>
                <c:pt idx="922">
                  <c:v>4.43987</c:v>
                </c:pt>
                <c:pt idx="923">
                  <c:v>4.44428</c:v>
                </c:pt>
                <c:pt idx="924">
                  <c:v>4.4486600000000003</c:v>
                </c:pt>
                <c:pt idx="925">
                  <c:v>4.4530099999999999</c:v>
                </c:pt>
                <c:pt idx="926">
                  <c:v>4.4573099999999997</c:v>
                </c:pt>
                <c:pt idx="927">
                  <c:v>4.4615799999999997</c:v>
                </c:pt>
                <c:pt idx="928">
                  <c:v>4.4657900000000001</c:v>
                </c:pt>
                <c:pt idx="929">
                  <c:v>4.46997</c:v>
                </c:pt>
                <c:pt idx="930">
                  <c:v>4.4741200000000001</c:v>
                </c:pt>
                <c:pt idx="931">
                  <c:v>4.4782400000000004</c:v>
                </c:pt>
                <c:pt idx="932">
                  <c:v>4.4823599999999999</c:v>
                </c:pt>
                <c:pt idx="933">
                  <c:v>4.4864800000000002</c:v>
                </c:pt>
                <c:pt idx="934">
                  <c:v>4.4906100000000002</c:v>
                </c:pt>
                <c:pt idx="935">
                  <c:v>4.4947699999999999</c:v>
                </c:pt>
                <c:pt idx="936">
                  <c:v>4.4989800000000004</c:v>
                </c:pt>
                <c:pt idx="937">
                  <c:v>4.5032199999999998</c:v>
                </c:pt>
                <c:pt idx="938">
                  <c:v>4.5075200000000004</c:v>
                </c:pt>
                <c:pt idx="939">
                  <c:v>4.5118799999999997</c:v>
                </c:pt>
                <c:pt idx="940">
                  <c:v>4.5163000000000002</c:v>
                </c:pt>
                <c:pt idx="941">
                  <c:v>4.5207899999999999</c:v>
                </c:pt>
                <c:pt idx="942">
                  <c:v>4.5253300000000003</c:v>
                </c:pt>
                <c:pt idx="943">
                  <c:v>4.5299199999999997</c:v>
                </c:pt>
                <c:pt idx="944">
                  <c:v>4.5345700000000004</c:v>
                </c:pt>
                <c:pt idx="945">
                  <c:v>4.53925</c:v>
                </c:pt>
                <c:pt idx="946">
                  <c:v>4.5439699999999998</c:v>
                </c:pt>
                <c:pt idx="947">
                  <c:v>4.5487200000000003</c:v>
                </c:pt>
                <c:pt idx="948">
                  <c:v>4.55349</c:v>
                </c:pt>
                <c:pt idx="949">
                  <c:v>4.5582799999999999</c:v>
                </c:pt>
                <c:pt idx="950">
                  <c:v>4.5630600000000001</c:v>
                </c:pt>
                <c:pt idx="951">
                  <c:v>4.5678400000000003</c:v>
                </c:pt>
                <c:pt idx="952">
                  <c:v>4.5726000000000004</c:v>
                </c:pt>
                <c:pt idx="953">
                  <c:v>4.5773400000000004</c:v>
                </c:pt>
                <c:pt idx="954">
                  <c:v>4.5820499999999997</c:v>
                </c:pt>
                <c:pt idx="955">
                  <c:v>4.5867100000000001</c:v>
                </c:pt>
                <c:pt idx="956">
                  <c:v>4.5913399999999998</c:v>
                </c:pt>
                <c:pt idx="957">
                  <c:v>4.5959199999999996</c:v>
                </c:pt>
                <c:pt idx="958">
                  <c:v>4.6004500000000004</c:v>
                </c:pt>
                <c:pt idx="959">
                  <c:v>4.6049499999999997</c:v>
                </c:pt>
                <c:pt idx="960">
                  <c:v>4.6094099999999996</c:v>
                </c:pt>
                <c:pt idx="961">
                  <c:v>4.6138399999999997</c:v>
                </c:pt>
                <c:pt idx="962">
                  <c:v>4.61822</c:v>
                </c:pt>
                <c:pt idx="963">
                  <c:v>4.6225500000000004</c:v>
                </c:pt>
                <c:pt idx="964">
                  <c:v>4.6268399999999996</c:v>
                </c:pt>
                <c:pt idx="965">
                  <c:v>4.6310799999999999</c:v>
                </c:pt>
                <c:pt idx="966">
                  <c:v>4.6352599999999997</c:v>
                </c:pt>
                <c:pt idx="967">
                  <c:v>4.6393800000000001</c:v>
                </c:pt>
                <c:pt idx="968">
                  <c:v>4.6434499999999996</c:v>
                </c:pt>
                <c:pt idx="969">
                  <c:v>4.6474599999999997</c:v>
                </c:pt>
                <c:pt idx="970">
                  <c:v>4.6514199999999999</c:v>
                </c:pt>
                <c:pt idx="971">
                  <c:v>4.6553300000000002</c:v>
                </c:pt>
                <c:pt idx="972">
                  <c:v>4.6592200000000004</c:v>
                </c:pt>
                <c:pt idx="973">
                  <c:v>4.6631099999999996</c:v>
                </c:pt>
                <c:pt idx="974">
                  <c:v>4.6670100000000003</c:v>
                </c:pt>
                <c:pt idx="975">
                  <c:v>4.6709500000000004</c:v>
                </c:pt>
                <c:pt idx="976">
                  <c:v>4.6749499999999999</c:v>
                </c:pt>
                <c:pt idx="977">
                  <c:v>4.6790000000000003</c:v>
                </c:pt>
                <c:pt idx="978">
                  <c:v>4.6831300000000002</c:v>
                </c:pt>
                <c:pt idx="979">
                  <c:v>4.6873300000000002</c:v>
                </c:pt>
                <c:pt idx="980">
                  <c:v>4.6916000000000002</c:v>
                </c:pt>
                <c:pt idx="981">
                  <c:v>4.6959499999999998</c:v>
                </c:pt>
                <c:pt idx="982">
                  <c:v>4.7003899999999996</c:v>
                </c:pt>
                <c:pt idx="983">
                  <c:v>4.7049099999999999</c:v>
                </c:pt>
                <c:pt idx="984">
                  <c:v>4.70953</c:v>
                </c:pt>
                <c:pt idx="985">
                  <c:v>4.7142600000000003</c:v>
                </c:pt>
                <c:pt idx="986">
                  <c:v>4.7191099999999997</c:v>
                </c:pt>
                <c:pt idx="987">
                  <c:v>4.7240799999999998</c:v>
                </c:pt>
                <c:pt idx="988">
                  <c:v>4.7291800000000004</c:v>
                </c:pt>
                <c:pt idx="989">
                  <c:v>4.7343999999999999</c:v>
                </c:pt>
                <c:pt idx="990">
                  <c:v>4.7397499999999999</c:v>
                </c:pt>
                <c:pt idx="991">
                  <c:v>4.7451999999999996</c:v>
                </c:pt>
                <c:pt idx="992">
                  <c:v>4.7507599999999996</c:v>
                </c:pt>
                <c:pt idx="993">
                  <c:v>4.7564000000000002</c:v>
                </c:pt>
                <c:pt idx="994">
                  <c:v>4.7621200000000004</c:v>
                </c:pt>
                <c:pt idx="995">
                  <c:v>4.7679</c:v>
                </c:pt>
                <c:pt idx="996">
                  <c:v>4.7737299999999996</c:v>
                </c:pt>
                <c:pt idx="997">
                  <c:v>4.7796200000000004</c:v>
                </c:pt>
                <c:pt idx="998">
                  <c:v>4.7855400000000001</c:v>
                </c:pt>
                <c:pt idx="999">
                  <c:v>4.7915000000000001</c:v>
                </c:pt>
                <c:pt idx="1000">
                  <c:v>4.7974899999999998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648560"/>
        <c:axId val="403648952"/>
      </c:scatterChart>
      <c:valAx>
        <c:axId val="40364856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648952"/>
        <c:crosses val="autoZero"/>
        <c:crossBetween val="midCat"/>
      </c:valAx>
      <c:valAx>
        <c:axId val="4036489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64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25" r="0.25" t="0.75" header="0.3" footer="0.3"/>
    <c:pageSetup orientation="portrait"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27942597222749E-2"/>
          <c:y val="0.10933619144722079"/>
          <c:w val="0.86429011539434331"/>
          <c:h val="0.82694435334532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Лист2!$G$1</c:f>
              <c:strCache>
                <c:ptCount val="1"/>
                <c:pt idx="0">
                  <c:v> dr2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697922975974158"/>
                  <c:y val="-0.196752843290661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Лист2!$A$202:$A$602</c:f>
              <c:numCache>
                <c:formatCode>General</c:formatCode>
                <c:ptCount val="401"/>
                <c:pt idx="0">
                  <c:v>199</c:v>
                </c:pt>
                <c:pt idx="1">
                  <c:v>200</c:v>
                </c:pt>
                <c:pt idx="2">
                  <c:v>201</c:v>
                </c:pt>
                <c:pt idx="3">
                  <c:v>202</c:v>
                </c:pt>
                <c:pt idx="4">
                  <c:v>203</c:v>
                </c:pt>
                <c:pt idx="5">
                  <c:v>204</c:v>
                </c:pt>
                <c:pt idx="6">
                  <c:v>205</c:v>
                </c:pt>
                <c:pt idx="7">
                  <c:v>206</c:v>
                </c:pt>
                <c:pt idx="8">
                  <c:v>207</c:v>
                </c:pt>
                <c:pt idx="9">
                  <c:v>208</c:v>
                </c:pt>
                <c:pt idx="10">
                  <c:v>209</c:v>
                </c:pt>
                <c:pt idx="11">
                  <c:v>210</c:v>
                </c:pt>
                <c:pt idx="12">
                  <c:v>211</c:v>
                </c:pt>
                <c:pt idx="13">
                  <c:v>212</c:v>
                </c:pt>
                <c:pt idx="14">
                  <c:v>213</c:v>
                </c:pt>
                <c:pt idx="15">
                  <c:v>214</c:v>
                </c:pt>
                <c:pt idx="16">
                  <c:v>215</c:v>
                </c:pt>
                <c:pt idx="17">
                  <c:v>216</c:v>
                </c:pt>
                <c:pt idx="18">
                  <c:v>217</c:v>
                </c:pt>
                <c:pt idx="19">
                  <c:v>218</c:v>
                </c:pt>
                <c:pt idx="20">
                  <c:v>219</c:v>
                </c:pt>
                <c:pt idx="21">
                  <c:v>220</c:v>
                </c:pt>
                <c:pt idx="22">
                  <c:v>221</c:v>
                </c:pt>
                <c:pt idx="23">
                  <c:v>222</c:v>
                </c:pt>
                <c:pt idx="24">
                  <c:v>223</c:v>
                </c:pt>
                <c:pt idx="25">
                  <c:v>224</c:v>
                </c:pt>
                <c:pt idx="26">
                  <c:v>225</c:v>
                </c:pt>
                <c:pt idx="27">
                  <c:v>226</c:v>
                </c:pt>
                <c:pt idx="28">
                  <c:v>227</c:v>
                </c:pt>
                <c:pt idx="29">
                  <c:v>228</c:v>
                </c:pt>
                <c:pt idx="30">
                  <c:v>229</c:v>
                </c:pt>
                <c:pt idx="31">
                  <c:v>230</c:v>
                </c:pt>
                <c:pt idx="32">
                  <c:v>231</c:v>
                </c:pt>
                <c:pt idx="33">
                  <c:v>232</c:v>
                </c:pt>
                <c:pt idx="34">
                  <c:v>233</c:v>
                </c:pt>
                <c:pt idx="35">
                  <c:v>234</c:v>
                </c:pt>
                <c:pt idx="36">
                  <c:v>235</c:v>
                </c:pt>
                <c:pt idx="37">
                  <c:v>236</c:v>
                </c:pt>
                <c:pt idx="38">
                  <c:v>237</c:v>
                </c:pt>
                <c:pt idx="39">
                  <c:v>238</c:v>
                </c:pt>
                <c:pt idx="40">
                  <c:v>239</c:v>
                </c:pt>
                <c:pt idx="41">
                  <c:v>240</c:v>
                </c:pt>
                <c:pt idx="42">
                  <c:v>241</c:v>
                </c:pt>
                <c:pt idx="43">
                  <c:v>242</c:v>
                </c:pt>
                <c:pt idx="44">
                  <c:v>243</c:v>
                </c:pt>
                <c:pt idx="45">
                  <c:v>244</c:v>
                </c:pt>
                <c:pt idx="46">
                  <c:v>245</c:v>
                </c:pt>
                <c:pt idx="47">
                  <c:v>246</c:v>
                </c:pt>
                <c:pt idx="48">
                  <c:v>247</c:v>
                </c:pt>
                <c:pt idx="49">
                  <c:v>248</c:v>
                </c:pt>
                <c:pt idx="50">
                  <c:v>249</c:v>
                </c:pt>
                <c:pt idx="51">
                  <c:v>250</c:v>
                </c:pt>
                <c:pt idx="52">
                  <c:v>251</c:v>
                </c:pt>
                <c:pt idx="53">
                  <c:v>252</c:v>
                </c:pt>
                <c:pt idx="54">
                  <c:v>253</c:v>
                </c:pt>
                <c:pt idx="55">
                  <c:v>254</c:v>
                </c:pt>
                <c:pt idx="56">
                  <c:v>255</c:v>
                </c:pt>
                <c:pt idx="57">
                  <c:v>256</c:v>
                </c:pt>
                <c:pt idx="58">
                  <c:v>257</c:v>
                </c:pt>
                <c:pt idx="59">
                  <c:v>258</c:v>
                </c:pt>
                <c:pt idx="60">
                  <c:v>259</c:v>
                </c:pt>
                <c:pt idx="61">
                  <c:v>260</c:v>
                </c:pt>
                <c:pt idx="62">
                  <c:v>261</c:v>
                </c:pt>
                <c:pt idx="63">
                  <c:v>262</c:v>
                </c:pt>
                <c:pt idx="64">
                  <c:v>263</c:v>
                </c:pt>
                <c:pt idx="65">
                  <c:v>264</c:v>
                </c:pt>
                <c:pt idx="66">
                  <c:v>265</c:v>
                </c:pt>
                <c:pt idx="67">
                  <c:v>266</c:v>
                </c:pt>
                <c:pt idx="68">
                  <c:v>267</c:v>
                </c:pt>
                <c:pt idx="69">
                  <c:v>268</c:v>
                </c:pt>
                <c:pt idx="70">
                  <c:v>269</c:v>
                </c:pt>
                <c:pt idx="71">
                  <c:v>270</c:v>
                </c:pt>
                <c:pt idx="72">
                  <c:v>271</c:v>
                </c:pt>
                <c:pt idx="73">
                  <c:v>272</c:v>
                </c:pt>
                <c:pt idx="74">
                  <c:v>273</c:v>
                </c:pt>
                <c:pt idx="75">
                  <c:v>274</c:v>
                </c:pt>
                <c:pt idx="76">
                  <c:v>275</c:v>
                </c:pt>
                <c:pt idx="77">
                  <c:v>276</c:v>
                </c:pt>
                <c:pt idx="78">
                  <c:v>277</c:v>
                </c:pt>
                <c:pt idx="79">
                  <c:v>278</c:v>
                </c:pt>
                <c:pt idx="80">
                  <c:v>279</c:v>
                </c:pt>
                <c:pt idx="81">
                  <c:v>280</c:v>
                </c:pt>
                <c:pt idx="82">
                  <c:v>281</c:v>
                </c:pt>
                <c:pt idx="83">
                  <c:v>282</c:v>
                </c:pt>
                <c:pt idx="84">
                  <c:v>283</c:v>
                </c:pt>
                <c:pt idx="85">
                  <c:v>284</c:v>
                </c:pt>
                <c:pt idx="86">
                  <c:v>285</c:v>
                </c:pt>
                <c:pt idx="87">
                  <c:v>286</c:v>
                </c:pt>
                <c:pt idx="88">
                  <c:v>287</c:v>
                </c:pt>
                <c:pt idx="89">
                  <c:v>288</c:v>
                </c:pt>
                <c:pt idx="90">
                  <c:v>289</c:v>
                </c:pt>
                <c:pt idx="91">
                  <c:v>290</c:v>
                </c:pt>
                <c:pt idx="92">
                  <c:v>291</c:v>
                </c:pt>
                <c:pt idx="93">
                  <c:v>292</c:v>
                </c:pt>
                <c:pt idx="94">
                  <c:v>293</c:v>
                </c:pt>
                <c:pt idx="95">
                  <c:v>294</c:v>
                </c:pt>
                <c:pt idx="96">
                  <c:v>295</c:v>
                </c:pt>
                <c:pt idx="97">
                  <c:v>296</c:v>
                </c:pt>
                <c:pt idx="98">
                  <c:v>297</c:v>
                </c:pt>
                <c:pt idx="99">
                  <c:v>298</c:v>
                </c:pt>
                <c:pt idx="100">
                  <c:v>299</c:v>
                </c:pt>
                <c:pt idx="101">
                  <c:v>300</c:v>
                </c:pt>
                <c:pt idx="102">
                  <c:v>301</c:v>
                </c:pt>
                <c:pt idx="103">
                  <c:v>302</c:v>
                </c:pt>
                <c:pt idx="104">
                  <c:v>303</c:v>
                </c:pt>
                <c:pt idx="105">
                  <c:v>304</c:v>
                </c:pt>
                <c:pt idx="106">
                  <c:v>305</c:v>
                </c:pt>
                <c:pt idx="107">
                  <c:v>306</c:v>
                </c:pt>
                <c:pt idx="108">
                  <c:v>307</c:v>
                </c:pt>
                <c:pt idx="109">
                  <c:v>308</c:v>
                </c:pt>
                <c:pt idx="110">
                  <c:v>309</c:v>
                </c:pt>
                <c:pt idx="111">
                  <c:v>310</c:v>
                </c:pt>
                <c:pt idx="112">
                  <c:v>311</c:v>
                </c:pt>
                <c:pt idx="113">
                  <c:v>312</c:v>
                </c:pt>
                <c:pt idx="114">
                  <c:v>313</c:v>
                </c:pt>
                <c:pt idx="115">
                  <c:v>314</c:v>
                </c:pt>
                <c:pt idx="116">
                  <c:v>315</c:v>
                </c:pt>
                <c:pt idx="117">
                  <c:v>316</c:v>
                </c:pt>
                <c:pt idx="118">
                  <c:v>317</c:v>
                </c:pt>
                <c:pt idx="119">
                  <c:v>318</c:v>
                </c:pt>
                <c:pt idx="120">
                  <c:v>319</c:v>
                </c:pt>
                <c:pt idx="121">
                  <c:v>320</c:v>
                </c:pt>
                <c:pt idx="122">
                  <c:v>321</c:v>
                </c:pt>
                <c:pt idx="123">
                  <c:v>322</c:v>
                </c:pt>
                <c:pt idx="124">
                  <c:v>323</c:v>
                </c:pt>
                <c:pt idx="125">
                  <c:v>324</c:v>
                </c:pt>
                <c:pt idx="126">
                  <c:v>325</c:v>
                </c:pt>
                <c:pt idx="127">
                  <c:v>326</c:v>
                </c:pt>
                <c:pt idx="128">
                  <c:v>327</c:v>
                </c:pt>
                <c:pt idx="129">
                  <c:v>328</c:v>
                </c:pt>
                <c:pt idx="130">
                  <c:v>329</c:v>
                </c:pt>
                <c:pt idx="131">
                  <c:v>330</c:v>
                </c:pt>
                <c:pt idx="132">
                  <c:v>331</c:v>
                </c:pt>
                <c:pt idx="133">
                  <c:v>332</c:v>
                </c:pt>
                <c:pt idx="134">
                  <c:v>333</c:v>
                </c:pt>
                <c:pt idx="135">
                  <c:v>334</c:v>
                </c:pt>
                <c:pt idx="136">
                  <c:v>335</c:v>
                </c:pt>
                <c:pt idx="137">
                  <c:v>336</c:v>
                </c:pt>
                <c:pt idx="138">
                  <c:v>337</c:v>
                </c:pt>
                <c:pt idx="139">
                  <c:v>338</c:v>
                </c:pt>
                <c:pt idx="140">
                  <c:v>339</c:v>
                </c:pt>
                <c:pt idx="141">
                  <c:v>340</c:v>
                </c:pt>
                <c:pt idx="142">
                  <c:v>341</c:v>
                </c:pt>
                <c:pt idx="143">
                  <c:v>342</c:v>
                </c:pt>
                <c:pt idx="144">
                  <c:v>343</c:v>
                </c:pt>
                <c:pt idx="145">
                  <c:v>344</c:v>
                </c:pt>
                <c:pt idx="146">
                  <c:v>345</c:v>
                </c:pt>
                <c:pt idx="147">
                  <c:v>346</c:v>
                </c:pt>
                <c:pt idx="148">
                  <c:v>347</c:v>
                </c:pt>
                <c:pt idx="149">
                  <c:v>348</c:v>
                </c:pt>
                <c:pt idx="150">
                  <c:v>349</c:v>
                </c:pt>
                <c:pt idx="151">
                  <c:v>350</c:v>
                </c:pt>
                <c:pt idx="152">
                  <c:v>351</c:v>
                </c:pt>
                <c:pt idx="153">
                  <c:v>352</c:v>
                </c:pt>
                <c:pt idx="154">
                  <c:v>353</c:v>
                </c:pt>
                <c:pt idx="155">
                  <c:v>354</c:v>
                </c:pt>
                <c:pt idx="156">
                  <c:v>355</c:v>
                </c:pt>
                <c:pt idx="157">
                  <c:v>356</c:v>
                </c:pt>
                <c:pt idx="158">
                  <c:v>357</c:v>
                </c:pt>
                <c:pt idx="159">
                  <c:v>358</c:v>
                </c:pt>
                <c:pt idx="160">
                  <c:v>359</c:v>
                </c:pt>
                <c:pt idx="161">
                  <c:v>360</c:v>
                </c:pt>
                <c:pt idx="162">
                  <c:v>361</c:v>
                </c:pt>
                <c:pt idx="163">
                  <c:v>362</c:v>
                </c:pt>
                <c:pt idx="164">
                  <c:v>363</c:v>
                </c:pt>
                <c:pt idx="165">
                  <c:v>364</c:v>
                </c:pt>
                <c:pt idx="166">
                  <c:v>365</c:v>
                </c:pt>
                <c:pt idx="167">
                  <c:v>366</c:v>
                </c:pt>
                <c:pt idx="168">
                  <c:v>367</c:v>
                </c:pt>
                <c:pt idx="169">
                  <c:v>368</c:v>
                </c:pt>
                <c:pt idx="170">
                  <c:v>369</c:v>
                </c:pt>
                <c:pt idx="171">
                  <c:v>370</c:v>
                </c:pt>
                <c:pt idx="172">
                  <c:v>371</c:v>
                </c:pt>
                <c:pt idx="173">
                  <c:v>372</c:v>
                </c:pt>
                <c:pt idx="174">
                  <c:v>373</c:v>
                </c:pt>
                <c:pt idx="175">
                  <c:v>374</c:v>
                </c:pt>
                <c:pt idx="176">
                  <c:v>375</c:v>
                </c:pt>
                <c:pt idx="177">
                  <c:v>376</c:v>
                </c:pt>
                <c:pt idx="178">
                  <c:v>377</c:v>
                </c:pt>
                <c:pt idx="179">
                  <c:v>378</c:v>
                </c:pt>
                <c:pt idx="180">
                  <c:v>379</c:v>
                </c:pt>
                <c:pt idx="181">
                  <c:v>380</c:v>
                </c:pt>
                <c:pt idx="182">
                  <c:v>381</c:v>
                </c:pt>
                <c:pt idx="183">
                  <c:v>382</c:v>
                </c:pt>
                <c:pt idx="184">
                  <c:v>383</c:v>
                </c:pt>
                <c:pt idx="185">
                  <c:v>384</c:v>
                </c:pt>
                <c:pt idx="186">
                  <c:v>385</c:v>
                </c:pt>
                <c:pt idx="187">
                  <c:v>386</c:v>
                </c:pt>
                <c:pt idx="188">
                  <c:v>387</c:v>
                </c:pt>
                <c:pt idx="189">
                  <c:v>388</c:v>
                </c:pt>
                <c:pt idx="190">
                  <c:v>389</c:v>
                </c:pt>
                <c:pt idx="191">
                  <c:v>390</c:v>
                </c:pt>
                <c:pt idx="192">
                  <c:v>391</c:v>
                </c:pt>
                <c:pt idx="193">
                  <c:v>392</c:v>
                </c:pt>
                <c:pt idx="194">
                  <c:v>393</c:v>
                </c:pt>
                <c:pt idx="195">
                  <c:v>394</c:v>
                </c:pt>
                <c:pt idx="196">
                  <c:v>395</c:v>
                </c:pt>
                <c:pt idx="197">
                  <c:v>396</c:v>
                </c:pt>
                <c:pt idx="198">
                  <c:v>397</c:v>
                </c:pt>
                <c:pt idx="199">
                  <c:v>398</c:v>
                </c:pt>
                <c:pt idx="200">
                  <c:v>399</c:v>
                </c:pt>
                <c:pt idx="201">
                  <c:v>400</c:v>
                </c:pt>
                <c:pt idx="202">
                  <c:v>401</c:v>
                </c:pt>
                <c:pt idx="203">
                  <c:v>402</c:v>
                </c:pt>
                <c:pt idx="204">
                  <c:v>403</c:v>
                </c:pt>
                <c:pt idx="205">
                  <c:v>404</c:v>
                </c:pt>
                <c:pt idx="206">
                  <c:v>405</c:v>
                </c:pt>
                <c:pt idx="207">
                  <c:v>406</c:v>
                </c:pt>
                <c:pt idx="208">
                  <c:v>407</c:v>
                </c:pt>
                <c:pt idx="209">
                  <c:v>408</c:v>
                </c:pt>
                <c:pt idx="210">
                  <c:v>409</c:v>
                </c:pt>
                <c:pt idx="211">
                  <c:v>410</c:v>
                </c:pt>
                <c:pt idx="212">
                  <c:v>411</c:v>
                </c:pt>
                <c:pt idx="213">
                  <c:v>412</c:v>
                </c:pt>
                <c:pt idx="214">
                  <c:v>413</c:v>
                </c:pt>
                <c:pt idx="215">
                  <c:v>414</c:v>
                </c:pt>
                <c:pt idx="216">
                  <c:v>415</c:v>
                </c:pt>
                <c:pt idx="217">
                  <c:v>416</c:v>
                </c:pt>
                <c:pt idx="218">
                  <c:v>417</c:v>
                </c:pt>
                <c:pt idx="219">
                  <c:v>418</c:v>
                </c:pt>
                <c:pt idx="220">
                  <c:v>419</c:v>
                </c:pt>
                <c:pt idx="221">
                  <c:v>420</c:v>
                </c:pt>
                <c:pt idx="222">
                  <c:v>421</c:v>
                </c:pt>
                <c:pt idx="223">
                  <c:v>422</c:v>
                </c:pt>
                <c:pt idx="224">
                  <c:v>423</c:v>
                </c:pt>
                <c:pt idx="225">
                  <c:v>424</c:v>
                </c:pt>
                <c:pt idx="226">
                  <c:v>425</c:v>
                </c:pt>
                <c:pt idx="227">
                  <c:v>426</c:v>
                </c:pt>
                <c:pt idx="228">
                  <c:v>427</c:v>
                </c:pt>
                <c:pt idx="229">
                  <c:v>428</c:v>
                </c:pt>
                <c:pt idx="230">
                  <c:v>429</c:v>
                </c:pt>
                <c:pt idx="231">
                  <c:v>430</c:v>
                </c:pt>
                <c:pt idx="232">
                  <c:v>431</c:v>
                </c:pt>
                <c:pt idx="233">
                  <c:v>432</c:v>
                </c:pt>
                <c:pt idx="234">
                  <c:v>433</c:v>
                </c:pt>
                <c:pt idx="235">
                  <c:v>434</c:v>
                </c:pt>
                <c:pt idx="236">
                  <c:v>435</c:v>
                </c:pt>
                <c:pt idx="237">
                  <c:v>436</c:v>
                </c:pt>
                <c:pt idx="238">
                  <c:v>437</c:v>
                </c:pt>
                <c:pt idx="239">
                  <c:v>438</c:v>
                </c:pt>
                <c:pt idx="240">
                  <c:v>439</c:v>
                </c:pt>
                <c:pt idx="241">
                  <c:v>440</c:v>
                </c:pt>
                <c:pt idx="242">
                  <c:v>441</c:v>
                </c:pt>
                <c:pt idx="243">
                  <c:v>442</c:v>
                </c:pt>
                <c:pt idx="244">
                  <c:v>443</c:v>
                </c:pt>
                <c:pt idx="245">
                  <c:v>444</c:v>
                </c:pt>
                <c:pt idx="246">
                  <c:v>445</c:v>
                </c:pt>
                <c:pt idx="247">
                  <c:v>446</c:v>
                </c:pt>
                <c:pt idx="248">
                  <c:v>447</c:v>
                </c:pt>
                <c:pt idx="249">
                  <c:v>448</c:v>
                </c:pt>
                <c:pt idx="250">
                  <c:v>449</c:v>
                </c:pt>
                <c:pt idx="251">
                  <c:v>450</c:v>
                </c:pt>
                <c:pt idx="252">
                  <c:v>451</c:v>
                </c:pt>
                <c:pt idx="253">
                  <c:v>452</c:v>
                </c:pt>
                <c:pt idx="254">
                  <c:v>453</c:v>
                </c:pt>
                <c:pt idx="255">
                  <c:v>454</c:v>
                </c:pt>
                <c:pt idx="256">
                  <c:v>455</c:v>
                </c:pt>
                <c:pt idx="257">
                  <c:v>456</c:v>
                </c:pt>
                <c:pt idx="258">
                  <c:v>457</c:v>
                </c:pt>
                <c:pt idx="259">
                  <c:v>458</c:v>
                </c:pt>
                <c:pt idx="260">
                  <c:v>459</c:v>
                </c:pt>
                <c:pt idx="261">
                  <c:v>460</c:v>
                </c:pt>
                <c:pt idx="262">
                  <c:v>461</c:v>
                </c:pt>
                <c:pt idx="263">
                  <c:v>462</c:v>
                </c:pt>
                <c:pt idx="264">
                  <c:v>463</c:v>
                </c:pt>
                <c:pt idx="265">
                  <c:v>464</c:v>
                </c:pt>
                <c:pt idx="266">
                  <c:v>465</c:v>
                </c:pt>
                <c:pt idx="267">
                  <c:v>466</c:v>
                </c:pt>
                <c:pt idx="268">
                  <c:v>467</c:v>
                </c:pt>
                <c:pt idx="269">
                  <c:v>468</c:v>
                </c:pt>
                <c:pt idx="270">
                  <c:v>469</c:v>
                </c:pt>
                <c:pt idx="271">
                  <c:v>470</c:v>
                </c:pt>
                <c:pt idx="272">
                  <c:v>471</c:v>
                </c:pt>
                <c:pt idx="273">
                  <c:v>472</c:v>
                </c:pt>
                <c:pt idx="274">
                  <c:v>473</c:v>
                </c:pt>
                <c:pt idx="275">
                  <c:v>474</c:v>
                </c:pt>
                <c:pt idx="276">
                  <c:v>475</c:v>
                </c:pt>
                <c:pt idx="277">
                  <c:v>476</c:v>
                </c:pt>
                <c:pt idx="278">
                  <c:v>477</c:v>
                </c:pt>
                <c:pt idx="279">
                  <c:v>478</c:v>
                </c:pt>
                <c:pt idx="280">
                  <c:v>479</c:v>
                </c:pt>
                <c:pt idx="281">
                  <c:v>480</c:v>
                </c:pt>
                <c:pt idx="282">
                  <c:v>481</c:v>
                </c:pt>
                <c:pt idx="283">
                  <c:v>482</c:v>
                </c:pt>
                <c:pt idx="284">
                  <c:v>483</c:v>
                </c:pt>
                <c:pt idx="285">
                  <c:v>484</c:v>
                </c:pt>
                <c:pt idx="286">
                  <c:v>485</c:v>
                </c:pt>
                <c:pt idx="287">
                  <c:v>486</c:v>
                </c:pt>
                <c:pt idx="288">
                  <c:v>487</c:v>
                </c:pt>
                <c:pt idx="289">
                  <c:v>488</c:v>
                </c:pt>
                <c:pt idx="290">
                  <c:v>489</c:v>
                </c:pt>
                <c:pt idx="291">
                  <c:v>490</c:v>
                </c:pt>
                <c:pt idx="292">
                  <c:v>491</c:v>
                </c:pt>
                <c:pt idx="293">
                  <c:v>492</c:v>
                </c:pt>
                <c:pt idx="294">
                  <c:v>493</c:v>
                </c:pt>
                <c:pt idx="295">
                  <c:v>494</c:v>
                </c:pt>
                <c:pt idx="296">
                  <c:v>495</c:v>
                </c:pt>
                <c:pt idx="297">
                  <c:v>496</c:v>
                </c:pt>
                <c:pt idx="298">
                  <c:v>497</c:v>
                </c:pt>
                <c:pt idx="299">
                  <c:v>498</c:v>
                </c:pt>
                <c:pt idx="300">
                  <c:v>499</c:v>
                </c:pt>
                <c:pt idx="301">
                  <c:v>500</c:v>
                </c:pt>
                <c:pt idx="302">
                  <c:v>501</c:v>
                </c:pt>
                <c:pt idx="303">
                  <c:v>502</c:v>
                </c:pt>
                <c:pt idx="304">
                  <c:v>503</c:v>
                </c:pt>
                <c:pt idx="305">
                  <c:v>504</c:v>
                </c:pt>
                <c:pt idx="306">
                  <c:v>505</c:v>
                </c:pt>
                <c:pt idx="307">
                  <c:v>506</c:v>
                </c:pt>
                <c:pt idx="308">
                  <c:v>507</c:v>
                </c:pt>
                <c:pt idx="309">
                  <c:v>508</c:v>
                </c:pt>
                <c:pt idx="310">
                  <c:v>509</c:v>
                </c:pt>
                <c:pt idx="311">
                  <c:v>510</c:v>
                </c:pt>
                <c:pt idx="312">
                  <c:v>511</c:v>
                </c:pt>
                <c:pt idx="313">
                  <c:v>512</c:v>
                </c:pt>
                <c:pt idx="314">
                  <c:v>513</c:v>
                </c:pt>
                <c:pt idx="315">
                  <c:v>514</c:v>
                </c:pt>
                <c:pt idx="316">
                  <c:v>515</c:v>
                </c:pt>
                <c:pt idx="317">
                  <c:v>516</c:v>
                </c:pt>
                <c:pt idx="318">
                  <c:v>517</c:v>
                </c:pt>
                <c:pt idx="319">
                  <c:v>518</c:v>
                </c:pt>
                <c:pt idx="320">
                  <c:v>519</c:v>
                </c:pt>
                <c:pt idx="321">
                  <c:v>520</c:v>
                </c:pt>
                <c:pt idx="322">
                  <c:v>521</c:v>
                </c:pt>
                <c:pt idx="323">
                  <c:v>522</c:v>
                </c:pt>
                <c:pt idx="324">
                  <c:v>523</c:v>
                </c:pt>
                <c:pt idx="325">
                  <c:v>524</c:v>
                </c:pt>
                <c:pt idx="326">
                  <c:v>525</c:v>
                </c:pt>
                <c:pt idx="327">
                  <c:v>526</c:v>
                </c:pt>
                <c:pt idx="328">
                  <c:v>527</c:v>
                </c:pt>
                <c:pt idx="329">
                  <c:v>528</c:v>
                </c:pt>
                <c:pt idx="330">
                  <c:v>529</c:v>
                </c:pt>
                <c:pt idx="331">
                  <c:v>530</c:v>
                </c:pt>
                <c:pt idx="332">
                  <c:v>531</c:v>
                </c:pt>
                <c:pt idx="333">
                  <c:v>532</c:v>
                </c:pt>
                <c:pt idx="334">
                  <c:v>533</c:v>
                </c:pt>
                <c:pt idx="335">
                  <c:v>534</c:v>
                </c:pt>
                <c:pt idx="336">
                  <c:v>535</c:v>
                </c:pt>
                <c:pt idx="337">
                  <c:v>536</c:v>
                </c:pt>
                <c:pt idx="338">
                  <c:v>537</c:v>
                </c:pt>
                <c:pt idx="339">
                  <c:v>538</c:v>
                </c:pt>
                <c:pt idx="340">
                  <c:v>539</c:v>
                </c:pt>
                <c:pt idx="341">
                  <c:v>540</c:v>
                </c:pt>
                <c:pt idx="342">
                  <c:v>541</c:v>
                </c:pt>
                <c:pt idx="343">
                  <c:v>542</c:v>
                </c:pt>
                <c:pt idx="344">
                  <c:v>543</c:v>
                </c:pt>
                <c:pt idx="345">
                  <c:v>544</c:v>
                </c:pt>
                <c:pt idx="346">
                  <c:v>545</c:v>
                </c:pt>
                <c:pt idx="347">
                  <c:v>546</c:v>
                </c:pt>
                <c:pt idx="348">
                  <c:v>547</c:v>
                </c:pt>
                <c:pt idx="349">
                  <c:v>548</c:v>
                </c:pt>
                <c:pt idx="350">
                  <c:v>549</c:v>
                </c:pt>
                <c:pt idx="351">
                  <c:v>550</c:v>
                </c:pt>
                <c:pt idx="352">
                  <c:v>551</c:v>
                </c:pt>
                <c:pt idx="353">
                  <c:v>552</c:v>
                </c:pt>
                <c:pt idx="354">
                  <c:v>553</c:v>
                </c:pt>
                <c:pt idx="355">
                  <c:v>554</c:v>
                </c:pt>
                <c:pt idx="356">
                  <c:v>555</c:v>
                </c:pt>
                <c:pt idx="357">
                  <c:v>556</c:v>
                </c:pt>
                <c:pt idx="358">
                  <c:v>557</c:v>
                </c:pt>
                <c:pt idx="359">
                  <c:v>558</c:v>
                </c:pt>
                <c:pt idx="360">
                  <c:v>559</c:v>
                </c:pt>
                <c:pt idx="361">
                  <c:v>560</c:v>
                </c:pt>
                <c:pt idx="362">
                  <c:v>561</c:v>
                </c:pt>
                <c:pt idx="363">
                  <c:v>562</c:v>
                </c:pt>
                <c:pt idx="364">
                  <c:v>563</c:v>
                </c:pt>
                <c:pt idx="365">
                  <c:v>564</c:v>
                </c:pt>
                <c:pt idx="366">
                  <c:v>565</c:v>
                </c:pt>
                <c:pt idx="367">
                  <c:v>566</c:v>
                </c:pt>
                <c:pt idx="368">
                  <c:v>567</c:v>
                </c:pt>
                <c:pt idx="369">
                  <c:v>568</c:v>
                </c:pt>
                <c:pt idx="370">
                  <c:v>569</c:v>
                </c:pt>
                <c:pt idx="371">
                  <c:v>570</c:v>
                </c:pt>
                <c:pt idx="372">
                  <c:v>571</c:v>
                </c:pt>
                <c:pt idx="373">
                  <c:v>572</c:v>
                </c:pt>
                <c:pt idx="374">
                  <c:v>573</c:v>
                </c:pt>
                <c:pt idx="375">
                  <c:v>574</c:v>
                </c:pt>
                <c:pt idx="376">
                  <c:v>575</c:v>
                </c:pt>
                <c:pt idx="377">
                  <c:v>576</c:v>
                </c:pt>
                <c:pt idx="378">
                  <c:v>577</c:v>
                </c:pt>
                <c:pt idx="379">
                  <c:v>578</c:v>
                </c:pt>
                <c:pt idx="380">
                  <c:v>579</c:v>
                </c:pt>
                <c:pt idx="381">
                  <c:v>580</c:v>
                </c:pt>
                <c:pt idx="382">
                  <c:v>581</c:v>
                </c:pt>
                <c:pt idx="383">
                  <c:v>582</c:v>
                </c:pt>
                <c:pt idx="384">
                  <c:v>583</c:v>
                </c:pt>
                <c:pt idx="385">
                  <c:v>584</c:v>
                </c:pt>
                <c:pt idx="386">
                  <c:v>585</c:v>
                </c:pt>
                <c:pt idx="387">
                  <c:v>586</c:v>
                </c:pt>
                <c:pt idx="388">
                  <c:v>587</c:v>
                </c:pt>
                <c:pt idx="389">
                  <c:v>588</c:v>
                </c:pt>
                <c:pt idx="390">
                  <c:v>589</c:v>
                </c:pt>
                <c:pt idx="391">
                  <c:v>590</c:v>
                </c:pt>
                <c:pt idx="392">
                  <c:v>591</c:v>
                </c:pt>
                <c:pt idx="393">
                  <c:v>592</c:v>
                </c:pt>
                <c:pt idx="394">
                  <c:v>593</c:v>
                </c:pt>
                <c:pt idx="395">
                  <c:v>594</c:v>
                </c:pt>
                <c:pt idx="396">
                  <c:v>595</c:v>
                </c:pt>
                <c:pt idx="397">
                  <c:v>596</c:v>
                </c:pt>
                <c:pt idx="398">
                  <c:v>597</c:v>
                </c:pt>
                <c:pt idx="399">
                  <c:v>598</c:v>
                </c:pt>
                <c:pt idx="400">
                  <c:v>599</c:v>
                </c:pt>
              </c:numCache>
            </c:numRef>
          </c:xVal>
          <c:yVal>
            <c:numRef>
              <c:f>Лист2!$G$202:$G$602</c:f>
              <c:numCache>
                <c:formatCode>General</c:formatCode>
                <c:ptCount val="401"/>
                <c:pt idx="0">
                  <c:v>0.77422800000000003</c:v>
                </c:pt>
                <c:pt idx="1">
                  <c:v>0.778725</c:v>
                </c:pt>
                <c:pt idx="2">
                  <c:v>0.78324800000000006</c:v>
                </c:pt>
                <c:pt idx="3">
                  <c:v>0.78780099999999997</c:v>
                </c:pt>
                <c:pt idx="4">
                  <c:v>0.79238500000000001</c:v>
                </c:pt>
                <c:pt idx="5">
                  <c:v>0.79700199999999999</c:v>
                </c:pt>
                <c:pt idx="6">
                  <c:v>0.80165500000000001</c:v>
                </c:pt>
                <c:pt idx="7">
                  <c:v>0.80634300000000003</c:v>
                </c:pt>
                <c:pt idx="8">
                  <c:v>0.81106599999999995</c:v>
                </c:pt>
                <c:pt idx="9">
                  <c:v>0.81582399999999999</c:v>
                </c:pt>
                <c:pt idx="10">
                  <c:v>0.82061200000000001</c:v>
                </c:pt>
                <c:pt idx="11">
                  <c:v>0.82542599999999999</c:v>
                </c:pt>
                <c:pt idx="12">
                  <c:v>0.83026</c:v>
                </c:pt>
                <c:pt idx="13">
                  <c:v>0.83510899999999999</c:v>
                </c:pt>
                <c:pt idx="14">
                  <c:v>0.83996899999999997</c:v>
                </c:pt>
                <c:pt idx="15">
                  <c:v>0.84483600000000003</c:v>
                </c:pt>
                <c:pt idx="16">
                  <c:v>0.84970800000000002</c:v>
                </c:pt>
                <c:pt idx="17">
                  <c:v>0.85458299999999998</c:v>
                </c:pt>
                <c:pt idx="18">
                  <c:v>0.85946299999999998</c:v>
                </c:pt>
                <c:pt idx="19">
                  <c:v>0.86435099999999998</c:v>
                </c:pt>
                <c:pt idx="20">
                  <c:v>0.86924900000000005</c:v>
                </c:pt>
                <c:pt idx="21">
                  <c:v>0.87416199999999999</c:v>
                </c:pt>
                <c:pt idx="22">
                  <c:v>0.87909099999999996</c:v>
                </c:pt>
                <c:pt idx="23">
                  <c:v>0.88403600000000004</c:v>
                </c:pt>
                <c:pt idx="24">
                  <c:v>0.88899700000000004</c:v>
                </c:pt>
                <c:pt idx="25">
                  <c:v>0.89397099999999996</c:v>
                </c:pt>
                <c:pt idx="26">
                  <c:v>0.89895700000000001</c:v>
                </c:pt>
                <c:pt idx="27">
                  <c:v>0.90395099999999995</c:v>
                </c:pt>
                <c:pt idx="28">
                  <c:v>0.90895099999999995</c:v>
                </c:pt>
                <c:pt idx="29">
                  <c:v>0.91395199999999999</c:v>
                </c:pt>
                <c:pt idx="30">
                  <c:v>0.91895099999999996</c:v>
                </c:pt>
                <c:pt idx="31">
                  <c:v>0.92394299999999996</c:v>
                </c:pt>
                <c:pt idx="32">
                  <c:v>0.92892399999999997</c:v>
                </c:pt>
                <c:pt idx="33">
                  <c:v>0.93389299999999997</c:v>
                </c:pt>
                <c:pt idx="34">
                  <c:v>0.93884999999999996</c:v>
                </c:pt>
                <c:pt idx="35">
                  <c:v>0.94379400000000002</c:v>
                </c:pt>
                <c:pt idx="36">
                  <c:v>0.94872699999999999</c:v>
                </c:pt>
                <c:pt idx="37">
                  <c:v>0.95365100000000003</c:v>
                </c:pt>
                <c:pt idx="38">
                  <c:v>0.95856799999999998</c:v>
                </c:pt>
                <c:pt idx="39">
                  <c:v>0.96348</c:v>
                </c:pt>
                <c:pt idx="40">
                  <c:v>0.96839200000000003</c:v>
                </c:pt>
                <c:pt idx="41">
                  <c:v>0.97330499999999998</c:v>
                </c:pt>
                <c:pt idx="42">
                  <c:v>0.97822200000000004</c:v>
                </c:pt>
                <c:pt idx="43">
                  <c:v>0.98314299999999999</c:v>
                </c:pt>
                <c:pt idx="44">
                  <c:v>0.98806899999999998</c:v>
                </c:pt>
                <c:pt idx="45">
                  <c:v>0.99299999999999999</c:v>
                </c:pt>
                <c:pt idx="46">
                  <c:v>0.99793699999999996</c:v>
                </c:pt>
                <c:pt idx="47">
                  <c:v>1.00288</c:v>
                </c:pt>
                <c:pt idx="48">
                  <c:v>1.0078199999999999</c:v>
                </c:pt>
                <c:pt idx="49">
                  <c:v>1.01278</c:v>
                </c:pt>
                <c:pt idx="50">
                  <c:v>1.0177400000000001</c:v>
                </c:pt>
                <c:pt idx="51">
                  <c:v>1.0226999999999999</c:v>
                </c:pt>
                <c:pt idx="52">
                  <c:v>1.0276799999999999</c:v>
                </c:pt>
                <c:pt idx="53">
                  <c:v>1.0326599999999999</c:v>
                </c:pt>
                <c:pt idx="54">
                  <c:v>1.03765</c:v>
                </c:pt>
                <c:pt idx="55">
                  <c:v>1.0426299999999999</c:v>
                </c:pt>
                <c:pt idx="56">
                  <c:v>1.0476000000000001</c:v>
                </c:pt>
                <c:pt idx="57">
                  <c:v>1.0525599999999999</c:v>
                </c:pt>
                <c:pt idx="58">
                  <c:v>1.05751</c:v>
                </c:pt>
                <c:pt idx="59">
                  <c:v>1.0624400000000001</c:v>
                </c:pt>
                <c:pt idx="60">
                  <c:v>1.06735</c:v>
                </c:pt>
                <c:pt idx="61">
                  <c:v>1.0722400000000001</c:v>
                </c:pt>
                <c:pt idx="62">
                  <c:v>1.0771200000000001</c:v>
                </c:pt>
                <c:pt idx="63">
                  <c:v>1.08199</c:v>
                </c:pt>
                <c:pt idx="64">
                  <c:v>1.0868500000000001</c:v>
                </c:pt>
                <c:pt idx="65">
                  <c:v>1.09172</c:v>
                </c:pt>
                <c:pt idx="66">
                  <c:v>1.09659</c:v>
                </c:pt>
                <c:pt idx="67">
                  <c:v>1.1014699999999999</c:v>
                </c:pt>
                <c:pt idx="68">
                  <c:v>1.10636</c:v>
                </c:pt>
                <c:pt idx="69">
                  <c:v>1.1112599999999999</c:v>
                </c:pt>
                <c:pt idx="70">
                  <c:v>1.11616</c:v>
                </c:pt>
                <c:pt idx="71">
                  <c:v>1.12107</c:v>
                </c:pt>
                <c:pt idx="72">
                  <c:v>1.12599</c:v>
                </c:pt>
                <c:pt idx="73">
                  <c:v>1.1309</c:v>
                </c:pt>
                <c:pt idx="74">
                  <c:v>1.1358200000000001</c:v>
                </c:pt>
                <c:pt idx="75">
                  <c:v>1.14073</c:v>
                </c:pt>
                <c:pt idx="76">
                  <c:v>1.1456500000000001</c:v>
                </c:pt>
                <c:pt idx="77">
                  <c:v>1.1505700000000001</c:v>
                </c:pt>
                <c:pt idx="78">
                  <c:v>1.1554899999999999</c:v>
                </c:pt>
                <c:pt idx="79">
                  <c:v>1.1604099999999999</c:v>
                </c:pt>
                <c:pt idx="80">
                  <c:v>1.16534</c:v>
                </c:pt>
                <c:pt idx="81">
                  <c:v>1.1702600000000001</c:v>
                </c:pt>
                <c:pt idx="82">
                  <c:v>1.1752</c:v>
                </c:pt>
                <c:pt idx="83">
                  <c:v>1.18015</c:v>
                </c:pt>
                <c:pt idx="84">
                  <c:v>1.18513</c:v>
                </c:pt>
                <c:pt idx="85">
                  <c:v>1.1901200000000001</c:v>
                </c:pt>
                <c:pt idx="86">
                  <c:v>1.19513</c:v>
                </c:pt>
                <c:pt idx="87">
                  <c:v>1.20017</c:v>
                </c:pt>
                <c:pt idx="88">
                  <c:v>1.20523</c:v>
                </c:pt>
                <c:pt idx="89">
                  <c:v>1.2102999999999999</c:v>
                </c:pt>
                <c:pt idx="90">
                  <c:v>1.21539</c:v>
                </c:pt>
                <c:pt idx="91">
                  <c:v>1.2204999999999999</c:v>
                </c:pt>
                <c:pt idx="92">
                  <c:v>1.22563</c:v>
                </c:pt>
                <c:pt idx="93">
                  <c:v>1.23078</c:v>
                </c:pt>
                <c:pt idx="94">
                  <c:v>1.2359500000000001</c:v>
                </c:pt>
                <c:pt idx="95">
                  <c:v>1.24115</c:v>
                </c:pt>
                <c:pt idx="96">
                  <c:v>1.24637</c:v>
                </c:pt>
                <c:pt idx="97">
                  <c:v>1.2516099999999999</c:v>
                </c:pt>
                <c:pt idx="98">
                  <c:v>1.25688</c:v>
                </c:pt>
                <c:pt idx="99">
                  <c:v>1.26217</c:v>
                </c:pt>
                <c:pt idx="100">
                  <c:v>1.26749</c:v>
                </c:pt>
                <c:pt idx="101">
                  <c:v>1.27281</c:v>
                </c:pt>
                <c:pt idx="102">
                  <c:v>1.2781400000000001</c:v>
                </c:pt>
                <c:pt idx="103">
                  <c:v>1.28348</c:v>
                </c:pt>
                <c:pt idx="104">
                  <c:v>1.2887999999999999</c:v>
                </c:pt>
                <c:pt idx="105">
                  <c:v>1.2941</c:v>
                </c:pt>
                <c:pt idx="106">
                  <c:v>1.29939</c:v>
                </c:pt>
                <c:pt idx="107">
                  <c:v>1.30464</c:v>
                </c:pt>
                <c:pt idx="108">
                  <c:v>1.30985</c:v>
                </c:pt>
                <c:pt idx="109">
                  <c:v>1.3150299999999999</c:v>
                </c:pt>
                <c:pt idx="110">
                  <c:v>1.3201499999999999</c:v>
                </c:pt>
                <c:pt idx="111">
                  <c:v>1.3252299999999999</c:v>
                </c:pt>
                <c:pt idx="112">
                  <c:v>1.33026</c:v>
                </c:pt>
                <c:pt idx="113">
                  <c:v>1.3352299999999999</c:v>
                </c:pt>
                <c:pt idx="114">
                  <c:v>1.34016</c:v>
                </c:pt>
                <c:pt idx="115">
                  <c:v>1.3450500000000001</c:v>
                </c:pt>
                <c:pt idx="116">
                  <c:v>1.34988</c:v>
                </c:pt>
                <c:pt idx="117">
                  <c:v>1.35467</c:v>
                </c:pt>
                <c:pt idx="118">
                  <c:v>1.3594200000000001</c:v>
                </c:pt>
                <c:pt idx="119">
                  <c:v>1.3641300000000001</c:v>
                </c:pt>
                <c:pt idx="120">
                  <c:v>1.3688199999999999</c:v>
                </c:pt>
                <c:pt idx="121">
                  <c:v>1.37348</c:v>
                </c:pt>
                <c:pt idx="122">
                  <c:v>1.3781300000000001</c:v>
                </c:pt>
                <c:pt idx="123">
                  <c:v>1.38276</c:v>
                </c:pt>
                <c:pt idx="124">
                  <c:v>1.3873899999999999</c:v>
                </c:pt>
                <c:pt idx="125">
                  <c:v>1.39202</c:v>
                </c:pt>
                <c:pt idx="126">
                  <c:v>1.3966499999999999</c:v>
                </c:pt>
                <c:pt idx="127">
                  <c:v>1.4012899999999999</c:v>
                </c:pt>
                <c:pt idx="128">
                  <c:v>1.40594</c:v>
                </c:pt>
                <c:pt idx="129">
                  <c:v>1.41062</c:v>
                </c:pt>
                <c:pt idx="130">
                  <c:v>1.4153199999999999</c:v>
                </c:pt>
                <c:pt idx="131">
                  <c:v>1.4200600000000001</c:v>
                </c:pt>
                <c:pt idx="132">
                  <c:v>1.42483</c:v>
                </c:pt>
                <c:pt idx="133">
                  <c:v>1.42964</c:v>
                </c:pt>
                <c:pt idx="134">
                  <c:v>1.43449</c:v>
                </c:pt>
                <c:pt idx="135">
                  <c:v>1.43937</c:v>
                </c:pt>
                <c:pt idx="136">
                  <c:v>1.44428</c:v>
                </c:pt>
                <c:pt idx="137">
                  <c:v>1.44923</c:v>
                </c:pt>
                <c:pt idx="138">
                  <c:v>1.4541999999999999</c:v>
                </c:pt>
                <c:pt idx="139">
                  <c:v>1.4592000000000001</c:v>
                </c:pt>
                <c:pt idx="140">
                  <c:v>1.4642200000000001</c:v>
                </c:pt>
                <c:pt idx="141">
                  <c:v>1.46926</c:v>
                </c:pt>
                <c:pt idx="142">
                  <c:v>1.4743200000000001</c:v>
                </c:pt>
                <c:pt idx="143">
                  <c:v>1.4794</c:v>
                </c:pt>
                <c:pt idx="144">
                  <c:v>1.48451</c:v>
                </c:pt>
                <c:pt idx="145">
                  <c:v>1.4896499999999999</c:v>
                </c:pt>
                <c:pt idx="146">
                  <c:v>1.49482</c:v>
                </c:pt>
                <c:pt idx="147">
                  <c:v>1.5000500000000001</c:v>
                </c:pt>
                <c:pt idx="148">
                  <c:v>1.5053300000000001</c:v>
                </c:pt>
                <c:pt idx="149">
                  <c:v>1.5106900000000001</c:v>
                </c:pt>
                <c:pt idx="150">
                  <c:v>1.51613</c:v>
                </c:pt>
                <c:pt idx="151">
                  <c:v>1.5216400000000001</c:v>
                </c:pt>
                <c:pt idx="152">
                  <c:v>1.5272300000000001</c:v>
                </c:pt>
                <c:pt idx="153">
                  <c:v>1.5328999999999999</c:v>
                </c:pt>
                <c:pt idx="154">
                  <c:v>1.5386500000000001</c:v>
                </c:pt>
                <c:pt idx="155">
                  <c:v>1.54447</c:v>
                </c:pt>
                <c:pt idx="156">
                  <c:v>1.5503899999999999</c:v>
                </c:pt>
                <c:pt idx="157">
                  <c:v>1.5563899999999999</c:v>
                </c:pt>
                <c:pt idx="158">
                  <c:v>1.56247</c:v>
                </c:pt>
                <c:pt idx="159">
                  <c:v>1.5686199999999999</c:v>
                </c:pt>
                <c:pt idx="160">
                  <c:v>1.57483</c:v>
                </c:pt>
                <c:pt idx="161">
                  <c:v>1.5810900000000001</c:v>
                </c:pt>
                <c:pt idx="162">
                  <c:v>1.58738</c:v>
                </c:pt>
                <c:pt idx="163">
                  <c:v>1.5936600000000001</c:v>
                </c:pt>
                <c:pt idx="164">
                  <c:v>1.5999300000000001</c:v>
                </c:pt>
                <c:pt idx="165">
                  <c:v>1.6061700000000001</c:v>
                </c:pt>
                <c:pt idx="166">
                  <c:v>1.6123499999999999</c:v>
                </c:pt>
                <c:pt idx="167">
                  <c:v>1.6184799999999999</c:v>
                </c:pt>
                <c:pt idx="168">
                  <c:v>1.6245400000000001</c:v>
                </c:pt>
                <c:pt idx="169">
                  <c:v>1.63052</c:v>
                </c:pt>
                <c:pt idx="170">
                  <c:v>1.6364099999999999</c:v>
                </c:pt>
                <c:pt idx="171">
                  <c:v>1.64222</c:v>
                </c:pt>
                <c:pt idx="172">
                  <c:v>1.64794</c:v>
                </c:pt>
                <c:pt idx="173">
                  <c:v>1.65358</c:v>
                </c:pt>
                <c:pt idx="174">
                  <c:v>1.6591499999999999</c:v>
                </c:pt>
                <c:pt idx="175">
                  <c:v>1.66466</c:v>
                </c:pt>
                <c:pt idx="176">
                  <c:v>1.6701299999999999</c:v>
                </c:pt>
                <c:pt idx="177">
                  <c:v>1.67557</c:v>
                </c:pt>
                <c:pt idx="178">
                  <c:v>1.68099</c:v>
                </c:pt>
                <c:pt idx="179">
                  <c:v>1.68641</c:v>
                </c:pt>
                <c:pt idx="180">
                  <c:v>1.69184</c:v>
                </c:pt>
                <c:pt idx="181">
                  <c:v>1.6972799999999999</c:v>
                </c:pt>
                <c:pt idx="182">
                  <c:v>1.70275</c:v>
                </c:pt>
                <c:pt idx="183">
                  <c:v>1.7082599999999999</c:v>
                </c:pt>
                <c:pt idx="184">
                  <c:v>1.7138</c:v>
                </c:pt>
                <c:pt idx="185">
                  <c:v>1.71939</c:v>
                </c:pt>
                <c:pt idx="186">
                  <c:v>1.72502</c:v>
                </c:pt>
                <c:pt idx="187">
                  <c:v>1.7306900000000001</c:v>
                </c:pt>
                <c:pt idx="188">
                  <c:v>1.73641</c:v>
                </c:pt>
                <c:pt idx="189">
                  <c:v>1.74217</c:v>
                </c:pt>
                <c:pt idx="190">
                  <c:v>1.7479800000000001</c:v>
                </c:pt>
                <c:pt idx="191">
                  <c:v>1.75383</c:v>
                </c:pt>
                <c:pt idx="192">
                  <c:v>1.75973</c:v>
                </c:pt>
                <c:pt idx="193">
                  <c:v>1.76569</c:v>
                </c:pt>
                <c:pt idx="194">
                  <c:v>1.7717099999999999</c:v>
                </c:pt>
                <c:pt idx="195">
                  <c:v>1.7777700000000001</c:v>
                </c:pt>
                <c:pt idx="196">
                  <c:v>1.78389</c:v>
                </c:pt>
                <c:pt idx="197">
                  <c:v>1.79006</c:v>
                </c:pt>
                <c:pt idx="198">
                  <c:v>1.79626</c:v>
                </c:pt>
                <c:pt idx="199">
                  <c:v>1.8024899999999999</c:v>
                </c:pt>
                <c:pt idx="200">
                  <c:v>1.8087299999999999</c:v>
                </c:pt>
                <c:pt idx="201">
                  <c:v>1.8149599999999999</c:v>
                </c:pt>
                <c:pt idx="202">
                  <c:v>1.82117</c:v>
                </c:pt>
                <c:pt idx="203">
                  <c:v>1.8273699999999999</c:v>
                </c:pt>
                <c:pt idx="204">
                  <c:v>1.8335300000000001</c:v>
                </c:pt>
                <c:pt idx="205">
                  <c:v>1.8396600000000001</c:v>
                </c:pt>
                <c:pt idx="206">
                  <c:v>1.8457699999999999</c:v>
                </c:pt>
                <c:pt idx="207">
                  <c:v>1.8518399999999999</c:v>
                </c:pt>
                <c:pt idx="208">
                  <c:v>1.8579000000000001</c:v>
                </c:pt>
                <c:pt idx="209">
                  <c:v>1.86395</c:v>
                </c:pt>
                <c:pt idx="210">
                  <c:v>1.86998</c:v>
                </c:pt>
                <c:pt idx="211">
                  <c:v>1.87601</c:v>
                </c:pt>
                <c:pt idx="212">
                  <c:v>1.8820300000000001</c:v>
                </c:pt>
                <c:pt idx="213">
                  <c:v>1.8880600000000001</c:v>
                </c:pt>
                <c:pt idx="214">
                  <c:v>1.89408</c:v>
                </c:pt>
                <c:pt idx="215">
                  <c:v>1.9000999999999999</c:v>
                </c:pt>
                <c:pt idx="216">
                  <c:v>1.9060999999999999</c:v>
                </c:pt>
                <c:pt idx="217">
                  <c:v>1.91208</c:v>
                </c:pt>
                <c:pt idx="218">
                  <c:v>1.91805</c:v>
                </c:pt>
                <c:pt idx="219">
                  <c:v>1.92401</c:v>
                </c:pt>
                <c:pt idx="220">
                  <c:v>1.9299500000000001</c:v>
                </c:pt>
                <c:pt idx="221">
                  <c:v>1.93587</c:v>
                </c:pt>
                <c:pt idx="222">
                  <c:v>1.9417899999999999</c:v>
                </c:pt>
                <c:pt idx="223">
                  <c:v>1.9476800000000001</c:v>
                </c:pt>
                <c:pt idx="224">
                  <c:v>1.9535499999999999</c:v>
                </c:pt>
                <c:pt idx="225">
                  <c:v>1.9593799999999999</c:v>
                </c:pt>
                <c:pt idx="226">
                  <c:v>1.9651799999999999</c:v>
                </c:pt>
                <c:pt idx="227">
                  <c:v>1.97092</c:v>
                </c:pt>
                <c:pt idx="228">
                  <c:v>1.9766300000000001</c:v>
                </c:pt>
                <c:pt idx="229">
                  <c:v>1.9822900000000001</c:v>
                </c:pt>
                <c:pt idx="230">
                  <c:v>1.9879100000000001</c:v>
                </c:pt>
                <c:pt idx="231">
                  <c:v>1.9935099999999999</c:v>
                </c:pt>
                <c:pt idx="232">
                  <c:v>1.99909</c:v>
                </c:pt>
                <c:pt idx="233">
                  <c:v>2.0046499999999998</c:v>
                </c:pt>
                <c:pt idx="234">
                  <c:v>2.0102099999999998</c:v>
                </c:pt>
                <c:pt idx="235">
                  <c:v>2.0157600000000002</c:v>
                </c:pt>
                <c:pt idx="236">
                  <c:v>2.0213199999999998</c:v>
                </c:pt>
                <c:pt idx="237">
                  <c:v>2.0268700000000002</c:v>
                </c:pt>
                <c:pt idx="238">
                  <c:v>2.0324300000000002</c:v>
                </c:pt>
                <c:pt idx="239">
                  <c:v>2.0379999999999998</c:v>
                </c:pt>
                <c:pt idx="240">
                  <c:v>2.0435599999999998</c:v>
                </c:pt>
                <c:pt idx="241">
                  <c:v>2.0491199999999998</c:v>
                </c:pt>
                <c:pt idx="242">
                  <c:v>2.0546700000000002</c:v>
                </c:pt>
                <c:pt idx="243">
                  <c:v>2.0602200000000002</c:v>
                </c:pt>
                <c:pt idx="244">
                  <c:v>2.0657399999999999</c:v>
                </c:pt>
                <c:pt idx="245">
                  <c:v>2.0712600000000001</c:v>
                </c:pt>
                <c:pt idx="246">
                  <c:v>2.0767699999999998</c:v>
                </c:pt>
                <c:pt idx="247">
                  <c:v>2.0822699999999998</c:v>
                </c:pt>
                <c:pt idx="248">
                  <c:v>2.0877699999999999</c:v>
                </c:pt>
                <c:pt idx="249">
                  <c:v>2.09327</c:v>
                </c:pt>
                <c:pt idx="250">
                  <c:v>2.0987800000000001</c:v>
                </c:pt>
                <c:pt idx="251">
                  <c:v>2.1042999999999998</c:v>
                </c:pt>
                <c:pt idx="252">
                  <c:v>2.1098400000000002</c:v>
                </c:pt>
                <c:pt idx="253">
                  <c:v>2.1153900000000001</c:v>
                </c:pt>
                <c:pt idx="254">
                  <c:v>2.1209500000000001</c:v>
                </c:pt>
                <c:pt idx="255">
                  <c:v>2.1265100000000001</c:v>
                </c:pt>
                <c:pt idx="256">
                  <c:v>2.1320800000000002</c:v>
                </c:pt>
                <c:pt idx="257">
                  <c:v>2.1376400000000002</c:v>
                </c:pt>
                <c:pt idx="258">
                  <c:v>2.1431800000000001</c:v>
                </c:pt>
                <c:pt idx="259">
                  <c:v>2.1486999999999998</c:v>
                </c:pt>
                <c:pt idx="260">
                  <c:v>2.1541800000000002</c:v>
                </c:pt>
                <c:pt idx="261">
                  <c:v>2.1596299999999999</c:v>
                </c:pt>
                <c:pt idx="262">
                  <c:v>2.1650399999999999</c:v>
                </c:pt>
                <c:pt idx="263">
                  <c:v>2.17041</c:v>
                </c:pt>
                <c:pt idx="264">
                  <c:v>2.1757399999999998</c:v>
                </c:pt>
                <c:pt idx="265">
                  <c:v>2.1810299999999998</c:v>
                </c:pt>
                <c:pt idx="266">
                  <c:v>2.18628</c:v>
                </c:pt>
                <c:pt idx="267">
                  <c:v>2.1914899999999999</c:v>
                </c:pt>
                <c:pt idx="268">
                  <c:v>2.1966700000000001</c:v>
                </c:pt>
                <c:pt idx="269">
                  <c:v>2.20181</c:v>
                </c:pt>
                <c:pt idx="270">
                  <c:v>2.2069100000000001</c:v>
                </c:pt>
                <c:pt idx="271">
                  <c:v>2.2119599999999999</c:v>
                </c:pt>
                <c:pt idx="272">
                  <c:v>2.21698</c:v>
                </c:pt>
                <c:pt idx="273">
                  <c:v>2.2219799999999998</c:v>
                </c:pt>
                <c:pt idx="274">
                  <c:v>2.22695</c:v>
                </c:pt>
                <c:pt idx="275">
                  <c:v>2.2319</c:v>
                </c:pt>
                <c:pt idx="276">
                  <c:v>2.23685</c:v>
                </c:pt>
                <c:pt idx="277">
                  <c:v>2.2417699999999998</c:v>
                </c:pt>
                <c:pt idx="278">
                  <c:v>2.2466599999999999</c:v>
                </c:pt>
                <c:pt idx="279">
                  <c:v>2.2515200000000002</c:v>
                </c:pt>
                <c:pt idx="280">
                  <c:v>2.2563300000000002</c:v>
                </c:pt>
                <c:pt idx="281">
                  <c:v>2.2610999999999999</c:v>
                </c:pt>
                <c:pt idx="282">
                  <c:v>2.2658200000000002</c:v>
                </c:pt>
                <c:pt idx="283">
                  <c:v>2.2705099999999998</c:v>
                </c:pt>
                <c:pt idx="284">
                  <c:v>2.2751700000000001</c:v>
                </c:pt>
                <c:pt idx="285">
                  <c:v>2.27982</c:v>
                </c:pt>
                <c:pt idx="286">
                  <c:v>2.2844500000000001</c:v>
                </c:pt>
                <c:pt idx="287">
                  <c:v>2.2890700000000002</c:v>
                </c:pt>
                <c:pt idx="288">
                  <c:v>2.2936999999999999</c:v>
                </c:pt>
                <c:pt idx="289">
                  <c:v>2.2983500000000001</c:v>
                </c:pt>
                <c:pt idx="290">
                  <c:v>2.3030200000000001</c:v>
                </c:pt>
                <c:pt idx="291">
                  <c:v>2.3077299999999998</c:v>
                </c:pt>
                <c:pt idx="292">
                  <c:v>2.3124899999999999</c:v>
                </c:pt>
                <c:pt idx="293">
                  <c:v>2.31731</c:v>
                </c:pt>
                <c:pt idx="294">
                  <c:v>2.3222100000000001</c:v>
                </c:pt>
                <c:pt idx="295">
                  <c:v>2.32721</c:v>
                </c:pt>
                <c:pt idx="296">
                  <c:v>2.3323200000000002</c:v>
                </c:pt>
                <c:pt idx="297">
                  <c:v>2.3375499999999998</c:v>
                </c:pt>
                <c:pt idx="298">
                  <c:v>2.3429099999999998</c:v>
                </c:pt>
                <c:pt idx="299">
                  <c:v>2.34842</c:v>
                </c:pt>
                <c:pt idx="300">
                  <c:v>2.3540800000000002</c:v>
                </c:pt>
                <c:pt idx="301">
                  <c:v>2.35988</c:v>
                </c:pt>
                <c:pt idx="302">
                  <c:v>2.3658199999999998</c:v>
                </c:pt>
                <c:pt idx="303">
                  <c:v>2.3718900000000001</c:v>
                </c:pt>
                <c:pt idx="304">
                  <c:v>2.3780800000000002</c:v>
                </c:pt>
                <c:pt idx="305">
                  <c:v>2.3843700000000001</c:v>
                </c:pt>
                <c:pt idx="306">
                  <c:v>2.3907500000000002</c:v>
                </c:pt>
                <c:pt idx="307">
                  <c:v>2.3972000000000002</c:v>
                </c:pt>
                <c:pt idx="308">
                  <c:v>2.4037099999999998</c:v>
                </c:pt>
                <c:pt idx="309">
                  <c:v>2.41025</c:v>
                </c:pt>
                <c:pt idx="310">
                  <c:v>2.4168099999999999</c:v>
                </c:pt>
                <c:pt idx="311">
                  <c:v>2.4233699999999998</c:v>
                </c:pt>
                <c:pt idx="312">
                  <c:v>2.4298999999999999</c:v>
                </c:pt>
                <c:pt idx="313">
                  <c:v>2.4363999999999999</c:v>
                </c:pt>
                <c:pt idx="314">
                  <c:v>2.4428800000000002</c:v>
                </c:pt>
                <c:pt idx="315">
                  <c:v>2.4493200000000002</c:v>
                </c:pt>
                <c:pt idx="316">
                  <c:v>2.4557500000000001</c:v>
                </c:pt>
                <c:pt idx="317">
                  <c:v>2.46218</c:v>
                </c:pt>
                <c:pt idx="318">
                  <c:v>2.46861</c:v>
                </c:pt>
                <c:pt idx="319">
                  <c:v>2.47505</c:v>
                </c:pt>
                <c:pt idx="320">
                  <c:v>2.4815</c:v>
                </c:pt>
                <c:pt idx="321">
                  <c:v>2.4879600000000002</c:v>
                </c:pt>
                <c:pt idx="322">
                  <c:v>2.4944000000000002</c:v>
                </c:pt>
                <c:pt idx="323">
                  <c:v>2.5008300000000001</c:v>
                </c:pt>
                <c:pt idx="324">
                  <c:v>2.5072299999999998</c:v>
                </c:pt>
                <c:pt idx="325">
                  <c:v>2.5135700000000001</c:v>
                </c:pt>
                <c:pt idx="326">
                  <c:v>2.5198399999999999</c:v>
                </c:pt>
                <c:pt idx="327">
                  <c:v>2.52603</c:v>
                </c:pt>
                <c:pt idx="328">
                  <c:v>2.5321099999999999</c:v>
                </c:pt>
                <c:pt idx="329">
                  <c:v>2.5380699999999998</c:v>
                </c:pt>
                <c:pt idx="330">
                  <c:v>2.5439099999999999</c:v>
                </c:pt>
                <c:pt idx="331">
                  <c:v>2.5495999999999999</c:v>
                </c:pt>
                <c:pt idx="332">
                  <c:v>2.5551499999999998</c:v>
                </c:pt>
                <c:pt idx="333">
                  <c:v>2.5605600000000002</c:v>
                </c:pt>
                <c:pt idx="334">
                  <c:v>2.5658300000000001</c:v>
                </c:pt>
                <c:pt idx="335">
                  <c:v>2.57098</c:v>
                </c:pt>
                <c:pt idx="336">
                  <c:v>2.5760299999999998</c:v>
                </c:pt>
                <c:pt idx="337">
                  <c:v>2.5810200000000001</c:v>
                </c:pt>
                <c:pt idx="338">
                  <c:v>2.58595</c:v>
                </c:pt>
                <c:pt idx="339">
                  <c:v>2.5908699999999998</c:v>
                </c:pt>
                <c:pt idx="340">
                  <c:v>2.5958100000000002</c:v>
                </c:pt>
                <c:pt idx="341">
                  <c:v>2.6007699999999998</c:v>
                </c:pt>
                <c:pt idx="342">
                  <c:v>2.6057899999999998</c:v>
                </c:pt>
                <c:pt idx="343">
                  <c:v>2.6108699999999998</c:v>
                </c:pt>
                <c:pt idx="344">
                  <c:v>2.6160100000000002</c:v>
                </c:pt>
                <c:pt idx="345">
                  <c:v>2.62121</c:v>
                </c:pt>
                <c:pt idx="346">
                  <c:v>2.6264500000000002</c:v>
                </c:pt>
                <c:pt idx="347">
                  <c:v>2.6317300000000001</c:v>
                </c:pt>
                <c:pt idx="348">
                  <c:v>2.6370399999999998</c:v>
                </c:pt>
                <c:pt idx="349">
                  <c:v>2.64236</c:v>
                </c:pt>
                <c:pt idx="350">
                  <c:v>2.6476899999999999</c:v>
                </c:pt>
                <c:pt idx="351">
                  <c:v>2.6530300000000002</c:v>
                </c:pt>
                <c:pt idx="352">
                  <c:v>2.6583800000000002</c:v>
                </c:pt>
                <c:pt idx="353">
                  <c:v>2.6637400000000002</c:v>
                </c:pt>
                <c:pt idx="354">
                  <c:v>2.6690999999999998</c:v>
                </c:pt>
                <c:pt idx="355">
                  <c:v>2.6744599999999998</c:v>
                </c:pt>
                <c:pt idx="356">
                  <c:v>2.6798099999999998</c:v>
                </c:pt>
                <c:pt idx="357">
                  <c:v>2.6851600000000002</c:v>
                </c:pt>
                <c:pt idx="358">
                  <c:v>2.69049</c:v>
                </c:pt>
                <c:pt idx="359">
                  <c:v>2.6957900000000001</c:v>
                </c:pt>
                <c:pt idx="360">
                  <c:v>2.70106</c:v>
                </c:pt>
                <c:pt idx="361">
                  <c:v>2.7063000000000001</c:v>
                </c:pt>
                <c:pt idx="362">
                  <c:v>2.71149</c:v>
                </c:pt>
                <c:pt idx="363">
                  <c:v>2.7166399999999999</c:v>
                </c:pt>
                <c:pt idx="364">
                  <c:v>2.72174</c:v>
                </c:pt>
                <c:pt idx="365">
                  <c:v>2.7267899999999998</c:v>
                </c:pt>
                <c:pt idx="366">
                  <c:v>2.7317800000000001</c:v>
                </c:pt>
                <c:pt idx="367">
                  <c:v>2.73671</c:v>
                </c:pt>
                <c:pt idx="368">
                  <c:v>2.7416</c:v>
                </c:pt>
                <c:pt idx="369">
                  <c:v>2.7464400000000002</c:v>
                </c:pt>
                <c:pt idx="370">
                  <c:v>2.7512599999999998</c:v>
                </c:pt>
                <c:pt idx="371">
                  <c:v>2.7560699999999998</c:v>
                </c:pt>
                <c:pt idx="372">
                  <c:v>2.7608700000000002</c:v>
                </c:pt>
                <c:pt idx="373">
                  <c:v>2.7656800000000001</c:v>
                </c:pt>
                <c:pt idx="374">
                  <c:v>2.7705099999999998</c:v>
                </c:pt>
                <c:pt idx="375">
                  <c:v>2.77535</c:v>
                </c:pt>
                <c:pt idx="376">
                  <c:v>2.7802099999999998</c:v>
                </c:pt>
                <c:pt idx="377">
                  <c:v>2.7850999999999999</c:v>
                </c:pt>
                <c:pt idx="378">
                  <c:v>2.7900200000000002</c:v>
                </c:pt>
                <c:pt idx="379">
                  <c:v>2.7949600000000001</c:v>
                </c:pt>
                <c:pt idx="380">
                  <c:v>2.7999299999999998</c:v>
                </c:pt>
                <c:pt idx="381">
                  <c:v>2.80491</c:v>
                </c:pt>
                <c:pt idx="382">
                  <c:v>2.8099099999999999</c:v>
                </c:pt>
                <c:pt idx="383">
                  <c:v>2.8149099999999998</c:v>
                </c:pt>
                <c:pt idx="384">
                  <c:v>2.8199200000000002</c:v>
                </c:pt>
                <c:pt idx="385">
                  <c:v>2.82491</c:v>
                </c:pt>
                <c:pt idx="386">
                  <c:v>2.8299099999999999</c:v>
                </c:pt>
                <c:pt idx="387">
                  <c:v>2.8349000000000002</c:v>
                </c:pt>
                <c:pt idx="388">
                  <c:v>2.83989</c:v>
                </c:pt>
                <c:pt idx="389">
                  <c:v>2.8449</c:v>
                </c:pt>
                <c:pt idx="390">
                  <c:v>2.84992</c:v>
                </c:pt>
                <c:pt idx="391">
                  <c:v>2.8549699999999998</c:v>
                </c:pt>
                <c:pt idx="392">
                  <c:v>2.8600500000000002</c:v>
                </c:pt>
                <c:pt idx="393">
                  <c:v>2.8651800000000001</c:v>
                </c:pt>
                <c:pt idx="394">
                  <c:v>2.8703400000000001</c:v>
                </c:pt>
                <c:pt idx="395">
                  <c:v>2.8755600000000001</c:v>
                </c:pt>
                <c:pt idx="396">
                  <c:v>2.8808500000000001</c:v>
                </c:pt>
                <c:pt idx="397">
                  <c:v>2.8862000000000001</c:v>
                </c:pt>
                <c:pt idx="398">
                  <c:v>2.8916200000000001</c:v>
                </c:pt>
                <c:pt idx="399">
                  <c:v>2.8971100000000001</c:v>
                </c:pt>
                <c:pt idx="400">
                  <c:v>2.9026900000000002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646208"/>
        <c:axId val="403642680"/>
      </c:scatterChart>
      <c:valAx>
        <c:axId val="403646208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642680"/>
        <c:crosses val="autoZero"/>
        <c:crossBetween val="midCat"/>
      </c:valAx>
      <c:valAx>
        <c:axId val="40364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64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Лист2!$H$1</c:f>
              <c:strCache>
                <c:ptCount val="1"/>
                <c:pt idx="0">
                  <c:v> correlation velocity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Лист2!$A$2:$A$1002</c:f>
              <c:numCache>
                <c:formatCode>General</c:formatCode>
                <c:ptCount val="100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</c:numCache>
            </c:numRef>
          </c:xVal>
          <c:yVal>
            <c:numRef>
              <c:f>Лист2!$H$2:$H$1002</c:f>
              <c:numCache>
                <c:formatCode>General</c:formatCode>
                <c:ptCount val="1001"/>
                <c:pt idx="1">
                  <c:v>4.4613699999999996</c:v>
                </c:pt>
                <c:pt idx="2">
                  <c:v>4.4420700000000002</c:v>
                </c:pt>
                <c:pt idx="3">
                  <c:v>4.3946800000000001</c:v>
                </c:pt>
                <c:pt idx="4">
                  <c:v>4.3198100000000004</c:v>
                </c:pt>
                <c:pt idx="5">
                  <c:v>4.2192999999999996</c:v>
                </c:pt>
                <c:pt idx="6">
                  <c:v>4.0963399999999996</c:v>
                </c:pt>
                <c:pt idx="7">
                  <c:v>3.95506</c:v>
                </c:pt>
                <c:pt idx="8">
                  <c:v>3.7995100000000002</c:v>
                </c:pt>
                <c:pt idx="9">
                  <c:v>3.6330800000000001</c:v>
                </c:pt>
                <c:pt idx="10">
                  <c:v>3.4585499999999998</c:v>
                </c:pt>
                <c:pt idx="11">
                  <c:v>3.2784800000000001</c:v>
                </c:pt>
                <c:pt idx="12">
                  <c:v>3.0953900000000001</c:v>
                </c:pt>
                <c:pt idx="13">
                  <c:v>2.9115700000000002</c:v>
                </c:pt>
                <c:pt idx="14">
                  <c:v>2.7290000000000001</c:v>
                </c:pt>
                <c:pt idx="15">
                  <c:v>2.5492699999999999</c:v>
                </c:pt>
                <c:pt idx="16">
                  <c:v>2.3736100000000002</c:v>
                </c:pt>
                <c:pt idx="17">
                  <c:v>2.2028699999999999</c:v>
                </c:pt>
                <c:pt idx="18">
                  <c:v>2.0376099999999999</c:v>
                </c:pt>
                <c:pt idx="19">
                  <c:v>1.87822</c:v>
                </c:pt>
                <c:pt idx="20">
                  <c:v>1.7251099999999999</c:v>
                </c:pt>
                <c:pt idx="21">
                  <c:v>1.5787100000000001</c:v>
                </c:pt>
                <c:pt idx="22">
                  <c:v>1.4393899999999999</c:v>
                </c:pt>
                <c:pt idx="23">
                  <c:v>1.30742</c:v>
                </c:pt>
                <c:pt idx="24">
                  <c:v>1.18302</c:v>
                </c:pt>
                <c:pt idx="25">
                  <c:v>1.0664</c:v>
                </c:pt>
                <c:pt idx="26">
                  <c:v>0.95777400000000001</c:v>
                </c:pt>
                <c:pt idx="27">
                  <c:v>0.85717399999999999</c:v>
                </c:pt>
                <c:pt idx="28">
                  <c:v>0.76454800000000001</c:v>
                </c:pt>
                <c:pt idx="29">
                  <c:v>0.67986000000000002</c:v>
                </c:pt>
                <c:pt idx="30">
                  <c:v>0.60315600000000003</c:v>
                </c:pt>
                <c:pt idx="31">
                  <c:v>0.53447</c:v>
                </c:pt>
                <c:pt idx="32">
                  <c:v>0.47364099999999998</c:v>
                </c:pt>
                <c:pt idx="33">
                  <c:v>0.42012300000000002</c:v>
                </c:pt>
                <c:pt idx="34">
                  <c:v>0.37299300000000002</c:v>
                </c:pt>
                <c:pt idx="35">
                  <c:v>0.33125199999999999</c:v>
                </c:pt>
                <c:pt idx="36">
                  <c:v>0.29420400000000002</c:v>
                </c:pt>
                <c:pt idx="37">
                  <c:v>0.261627</c:v>
                </c:pt>
                <c:pt idx="38">
                  <c:v>0.233596</c:v>
                </c:pt>
                <c:pt idx="39">
                  <c:v>0.21013599999999999</c:v>
                </c:pt>
                <c:pt idx="40">
                  <c:v>0.190968</c:v>
                </c:pt>
                <c:pt idx="41">
                  <c:v>0.17546100000000001</c:v>
                </c:pt>
                <c:pt idx="42">
                  <c:v>0.162719</c:v>
                </c:pt>
                <c:pt idx="43">
                  <c:v>0.151754</c:v>
                </c:pt>
                <c:pt idx="44">
                  <c:v>0.14171</c:v>
                </c:pt>
                <c:pt idx="45">
                  <c:v>0.13205900000000001</c:v>
                </c:pt>
                <c:pt idx="46">
                  <c:v>0.122645</c:v>
                </c:pt>
                <c:pt idx="47">
                  <c:v>0.113606</c:v>
                </c:pt>
                <c:pt idx="48">
                  <c:v>0.10524500000000001</c:v>
                </c:pt>
                <c:pt idx="49">
                  <c:v>9.7891599999999995E-2</c:v>
                </c:pt>
                <c:pt idx="50">
                  <c:v>9.1779299999999994E-2</c:v>
                </c:pt>
                <c:pt idx="51">
                  <c:v>8.6978799999999995E-2</c:v>
                </c:pt>
                <c:pt idx="52">
                  <c:v>8.3401299999999998E-2</c:v>
                </c:pt>
                <c:pt idx="53">
                  <c:v>8.0848900000000001E-2</c:v>
                </c:pt>
                <c:pt idx="54">
                  <c:v>7.9086699999999996E-2</c:v>
                </c:pt>
                <c:pt idx="55">
                  <c:v>7.7927099999999999E-2</c:v>
                </c:pt>
                <c:pt idx="56">
                  <c:v>7.7296599999999993E-2</c:v>
                </c:pt>
                <c:pt idx="57">
                  <c:v>7.7237200000000006E-2</c:v>
                </c:pt>
                <c:pt idx="58">
                  <c:v>7.782E-2</c:v>
                </c:pt>
                <c:pt idx="59">
                  <c:v>7.9009800000000005E-2</c:v>
                </c:pt>
                <c:pt idx="60">
                  <c:v>8.0568100000000004E-2</c:v>
                </c:pt>
                <c:pt idx="61">
                  <c:v>8.2064999999999999E-2</c:v>
                </c:pt>
                <c:pt idx="62">
                  <c:v>8.2994100000000001E-2</c:v>
                </c:pt>
                <c:pt idx="63">
                  <c:v>8.2922499999999996E-2</c:v>
                </c:pt>
                <c:pt idx="64">
                  <c:v>8.1612699999999996E-2</c:v>
                </c:pt>
                <c:pt idx="65">
                  <c:v>7.9073000000000004E-2</c:v>
                </c:pt>
                <c:pt idx="66">
                  <c:v>7.5537999999999994E-2</c:v>
                </c:pt>
                <c:pt idx="67">
                  <c:v>7.1410600000000005E-2</c:v>
                </c:pt>
                <c:pt idx="68">
                  <c:v>6.7188700000000004E-2</c:v>
                </c:pt>
                <c:pt idx="69">
                  <c:v>6.3369499999999995E-2</c:v>
                </c:pt>
                <c:pt idx="70">
                  <c:v>6.0337700000000001E-2</c:v>
                </c:pt>
                <c:pt idx="71">
                  <c:v>5.8279400000000002E-2</c:v>
                </c:pt>
                <c:pt idx="72">
                  <c:v>5.7172599999999997E-2</c:v>
                </c:pt>
                <c:pt idx="73">
                  <c:v>5.68684E-2</c:v>
                </c:pt>
                <c:pt idx="74">
                  <c:v>5.7224799999999999E-2</c:v>
                </c:pt>
                <c:pt idx="75">
                  <c:v>5.8222599999999999E-2</c:v>
                </c:pt>
                <c:pt idx="76">
                  <c:v>6.00032E-2</c:v>
                </c:pt>
                <c:pt idx="77">
                  <c:v>6.2811199999999998E-2</c:v>
                </c:pt>
                <c:pt idx="78">
                  <c:v>6.6869200000000004E-2</c:v>
                </c:pt>
                <c:pt idx="79">
                  <c:v>7.2247599999999995E-2</c:v>
                </c:pt>
                <c:pt idx="80">
                  <c:v>7.8783900000000004E-2</c:v>
                </c:pt>
                <c:pt idx="81">
                  <c:v>8.6081599999999994E-2</c:v>
                </c:pt>
                <c:pt idx="82">
                  <c:v>9.3577499999999994E-2</c:v>
                </c:pt>
                <c:pt idx="83">
                  <c:v>0.100646</c:v>
                </c:pt>
                <c:pt idx="84">
                  <c:v>0.10670200000000001</c:v>
                </c:pt>
                <c:pt idx="85">
                  <c:v>0.111281</c:v>
                </c:pt>
                <c:pt idx="86">
                  <c:v>0.11408799999999999</c:v>
                </c:pt>
                <c:pt idx="87">
                  <c:v>0.115023</c:v>
                </c:pt>
                <c:pt idx="88">
                  <c:v>0.114152</c:v>
                </c:pt>
                <c:pt idx="89">
                  <c:v>0.111655</c:v>
                </c:pt>
                <c:pt idx="90">
                  <c:v>0.107776</c:v>
                </c:pt>
                <c:pt idx="91">
                  <c:v>0.102769</c:v>
                </c:pt>
                <c:pt idx="92">
                  <c:v>9.6826099999999998E-2</c:v>
                </c:pt>
                <c:pt idx="93">
                  <c:v>9.00141E-2</c:v>
                </c:pt>
                <c:pt idx="94">
                  <c:v>8.2322900000000004E-2</c:v>
                </c:pt>
                <c:pt idx="95">
                  <c:v>7.3816599999999996E-2</c:v>
                </c:pt>
                <c:pt idx="96">
                  <c:v>6.4778000000000002E-2</c:v>
                </c:pt>
                <c:pt idx="97">
                  <c:v>5.5737200000000001E-2</c:v>
                </c:pt>
                <c:pt idx="98">
                  <c:v>4.7377700000000002E-2</c:v>
                </c:pt>
                <c:pt idx="99">
                  <c:v>4.0380100000000002E-2</c:v>
                </c:pt>
                <c:pt idx="100">
                  <c:v>3.5278200000000003E-2</c:v>
                </c:pt>
                <c:pt idx="101">
                  <c:v>3.2365499999999998E-2</c:v>
                </c:pt>
                <c:pt idx="102">
                  <c:v>3.1639500000000001E-2</c:v>
                </c:pt>
                <c:pt idx="103">
                  <c:v>3.2777199999999999E-2</c:v>
                </c:pt>
                <c:pt idx="104">
                  <c:v>3.5161299999999999E-2</c:v>
                </c:pt>
                <c:pt idx="105">
                  <c:v>3.7961500000000002E-2</c:v>
                </c:pt>
                <c:pt idx="106">
                  <c:v>4.0256100000000003E-2</c:v>
                </c:pt>
                <c:pt idx="107">
                  <c:v>4.1192899999999998E-2</c:v>
                </c:pt>
                <c:pt idx="108">
                  <c:v>4.0173100000000003E-2</c:v>
                </c:pt>
                <c:pt idx="109">
                  <c:v>3.6987300000000001E-2</c:v>
                </c:pt>
                <c:pt idx="110">
                  <c:v>3.1815400000000001E-2</c:v>
                </c:pt>
                <c:pt idx="111">
                  <c:v>2.5083000000000001E-2</c:v>
                </c:pt>
                <c:pt idx="112">
                  <c:v>1.7268100000000002E-2</c:v>
                </c:pt>
                <c:pt idx="113">
                  <c:v>8.7715199999999997E-3</c:v>
                </c:pt>
                <c:pt idx="114">
                  <c:v>-1.18974E-4</c:v>
                </c:pt>
                <c:pt idx="115">
                  <c:v>-9.2099599999999997E-3</c:v>
                </c:pt>
                <c:pt idx="116">
                  <c:v>-1.8362E-2</c:v>
                </c:pt>
                <c:pt idx="117">
                  <c:v>-2.7433699999999998E-2</c:v>
                </c:pt>
                <c:pt idx="118">
                  <c:v>-3.6227099999999998E-2</c:v>
                </c:pt>
                <c:pt idx="119">
                  <c:v>-4.4469399999999999E-2</c:v>
                </c:pt>
                <c:pt idx="120">
                  <c:v>-5.1841900000000003E-2</c:v>
                </c:pt>
                <c:pt idx="121">
                  <c:v>-5.8041700000000002E-2</c:v>
                </c:pt>
                <c:pt idx="122">
                  <c:v>-6.2860700000000005E-2</c:v>
                </c:pt>
                <c:pt idx="123">
                  <c:v>-6.6262199999999993E-2</c:v>
                </c:pt>
                <c:pt idx="124">
                  <c:v>-6.8402199999999996E-2</c:v>
                </c:pt>
                <c:pt idx="125">
                  <c:v>-6.9547999999999999E-2</c:v>
                </c:pt>
                <c:pt idx="126">
                  <c:v>-6.9911200000000007E-2</c:v>
                </c:pt>
                <c:pt idx="127">
                  <c:v>-6.9485900000000003E-2</c:v>
                </c:pt>
                <c:pt idx="128">
                  <c:v>-6.79974E-2</c:v>
                </c:pt>
                <c:pt idx="129">
                  <c:v>-6.5006300000000003E-2</c:v>
                </c:pt>
                <c:pt idx="130">
                  <c:v>-6.0143500000000003E-2</c:v>
                </c:pt>
                <c:pt idx="131">
                  <c:v>-5.3373200000000003E-2</c:v>
                </c:pt>
                <c:pt idx="132">
                  <c:v>-4.5084199999999998E-2</c:v>
                </c:pt>
                <c:pt idx="133">
                  <c:v>-3.5919199999999998E-2</c:v>
                </c:pt>
                <c:pt idx="134">
                  <c:v>-2.65121E-2</c:v>
                </c:pt>
                <c:pt idx="135">
                  <c:v>-1.73191E-2</c:v>
                </c:pt>
                <c:pt idx="136">
                  <c:v>-8.5511800000000002E-3</c:v>
                </c:pt>
                <c:pt idx="137">
                  <c:v>-1.3736799999999999E-4</c:v>
                </c:pt>
                <c:pt idx="138">
                  <c:v>8.2878699999999993E-3</c:v>
                </c:pt>
                <c:pt idx="139">
                  <c:v>1.7322299999999999E-2</c:v>
                </c:pt>
                <c:pt idx="140">
                  <c:v>2.7641099999999998E-2</c:v>
                </c:pt>
                <c:pt idx="141">
                  <c:v>3.9791300000000002E-2</c:v>
                </c:pt>
                <c:pt idx="142">
                  <c:v>5.3987E-2</c:v>
                </c:pt>
                <c:pt idx="143">
                  <c:v>6.9961800000000005E-2</c:v>
                </c:pt>
                <c:pt idx="144">
                  <c:v>8.6967199999999995E-2</c:v>
                </c:pt>
                <c:pt idx="145">
                  <c:v>0.103962</c:v>
                </c:pt>
                <c:pt idx="146">
                  <c:v>0.119893</c:v>
                </c:pt>
                <c:pt idx="147">
                  <c:v>0.13392799999999999</c:v>
                </c:pt>
                <c:pt idx="148">
                  <c:v>0.14558399999999999</c:v>
                </c:pt>
                <c:pt idx="149">
                  <c:v>0.15476599999999999</c:v>
                </c:pt>
                <c:pt idx="150">
                  <c:v>0.16170699999999999</c:v>
                </c:pt>
                <c:pt idx="151">
                  <c:v>0.166768</c:v>
                </c:pt>
                <c:pt idx="152">
                  <c:v>0.17025899999999999</c:v>
                </c:pt>
                <c:pt idx="153">
                  <c:v>0.172398</c:v>
                </c:pt>
                <c:pt idx="154">
                  <c:v>0.17337900000000001</c:v>
                </c:pt>
                <c:pt idx="155">
                  <c:v>0.17337900000000001</c:v>
                </c:pt>
                <c:pt idx="156">
                  <c:v>0.17247899999999999</c:v>
                </c:pt>
                <c:pt idx="157">
                  <c:v>0.17058799999999999</c:v>
                </c:pt>
                <c:pt idx="158">
                  <c:v>0.16747899999999999</c:v>
                </c:pt>
                <c:pt idx="159">
                  <c:v>0.16289500000000001</c:v>
                </c:pt>
                <c:pt idx="160">
                  <c:v>0.156692</c:v>
                </c:pt>
                <c:pt idx="161">
                  <c:v>0.148919</c:v>
                </c:pt>
                <c:pt idx="162">
                  <c:v>0.13979800000000001</c:v>
                </c:pt>
                <c:pt idx="163">
                  <c:v>0.12964100000000001</c:v>
                </c:pt>
                <c:pt idx="164">
                  <c:v>0.118809</c:v>
                </c:pt>
                <c:pt idx="165">
                  <c:v>0.107764</c:v>
                </c:pt>
                <c:pt idx="166">
                  <c:v>9.7097600000000006E-2</c:v>
                </c:pt>
                <c:pt idx="167">
                  <c:v>8.7356500000000004E-2</c:v>
                </c:pt>
                <c:pt idx="168">
                  <c:v>7.8795000000000004E-2</c:v>
                </c:pt>
                <c:pt idx="169">
                  <c:v>7.1290900000000004E-2</c:v>
                </c:pt>
                <c:pt idx="170">
                  <c:v>6.44647E-2</c:v>
                </c:pt>
                <c:pt idx="171">
                  <c:v>5.7836899999999997E-2</c:v>
                </c:pt>
                <c:pt idx="172">
                  <c:v>5.0952900000000002E-2</c:v>
                </c:pt>
                <c:pt idx="173">
                  <c:v>4.3500999999999998E-2</c:v>
                </c:pt>
                <c:pt idx="174">
                  <c:v>3.5411600000000001E-2</c:v>
                </c:pt>
                <c:pt idx="175">
                  <c:v>2.6856600000000001E-2</c:v>
                </c:pt>
                <c:pt idx="176">
                  <c:v>1.8142700000000001E-2</c:v>
                </c:pt>
                <c:pt idx="177">
                  <c:v>9.5735300000000002E-3</c:v>
                </c:pt>
                <c:pt idx="178">
                  <c:v>1.34088E-3</c:v>
                </c:pt>
                <c:pt idx="179">
                  <c:v>-6.5216199999999997E-3</c:v>
                </c:pt>
                <c:pt idx="180">
                  <c:v>-1.4094600000000001E-2</c:v>
                </c:pt>
                <c:pt idx="181">
                  <c:v>-2.1455700000000001E-2</c:v>
                </c:pt>
                <c:pt idx="182">
                  <c:v>-2.8565699999999999E-2</c:v>
                </c:pt>
                <c:pt idx="183">
                  <c:v>-3.5241799999999997E-2</c:v>
                </c:pt>
                <c:pt idx="184">
                  <c:v>-4.12439E-2</c:v>
                </c:pt>
                <c:pt idx="185">
                  <c:v>-4.6428900000000002E-2</c:v>
                </c:pt>
                <c:pt idx="186">
                  <c:v>-5.0881200000000001E-2</c:v>
                </c:pt>
                <c:pt idx="187">
                  <c:v>-5.4928600000000001E-2</c:v>
                </c:pt>
                <c:pt idx="188">
                  <c:v>-5.8999200000000002E-2</c:v>
                </c:pt>
                <c:pt idx="189">
                  <c:v>-6.3409900000000005E-2</c:v>
                </c:pt>
                <c:pt idx="190">
                  <c:v>-6.8259600000000004E-2</c:v>
                </c:pt>
                <c:pt idx="191">
                  <c:v>-7.3480599999999993E-2</c:v>
                </c:pt>
                <c:pt idx="192">
                  <c:v>-7.8917799999999996E-2</c:v>
                </c:pt>
                <c:pt idx="193">
                  <c:v>-8.4331699999999996E-2</c:v>
                </c:pt>
                <c:pt idx="194">
                  <c:v>-8.9385999999999993E-2</c:v>
                </c:pt>
                <c:pt idx="195">
                  <c:v>-9.3708100000000003E-2</c:v>
                </c:pt>
                <c:pt idx="196">
                  <c:v>-9.6988599999999994E-2</c:v>
                </c:pt>
                <c:pt idx="197">
                  <c:v>-9.90399E-2</c:v>
                </c:pt>
                <c:pt idx="198">
                  <c:v>-9.9809800000000004E-2</c:v>
                </c:pt>
                <c:pt idx="199">
                  <c:v>-9.9379200000000001E-2</c:v>
                </c:pt>
                <c:pt idx="200">
                  <c:v>-9.7937300000000005E-2</c:v>
                </c:pt>
                <c:pt idx="201">
                  <c:v>-9.5725299999999999E-2</c:v>
                </c:pt>
                <c:pt idx="202">
                  <c:v>-9.2959399999999998E-2</c:v>
                </c:pt>
                <c:pt idx="203">
                  <c:v>-8.9746199999999998E-2</c:v>
                </c:pt>
                <c:pt idx="204">
                  <c:v>-8.6021100000000003E-2</c:v>
                </c:pt>
                <c:pt idx="205">
                  <c:v>-8.1560199999999999E-2</c:v>
                </c:pt>
                <c:pt idx="206">
                  <c:v>-7.60744E-2</c:v>
                </c:pt>
                <c:pt idx="207">
                  <c:v>-6.9311800000000007E-2</c:v>
                </c:pt>
                <c:pt idx="208">
                  <c:v>-6.1103600000000001E-2</c:v>
                </c:pt>
                <c:pt idx="209">
                  <c:v>-5.13715E-2</c:v>
                </c:pt>
                <c:pt idx="210">
                  <c:v>-4.0127299999999998E-2</c:v>
                </c:pt>
                <c:pt idx="211">
                  <c:v>-2.7455199999999999E-2</c:v>
                </c:pt>
                <c:pt idx="212">
                  <c:v>-1.34833E-2</c:v>
                </c:pt>
                <c:pt idx="213">
                  <c:v>1.6136200000000001E-3</c:v>
                </c:pt>
                <c:pt idx="214">
                  <c:v>1.7574300000000001E-2</c:v>
                </c:pt>
                <c:pt idx="215">
                  <c:v>3.4025199999999999E-2</c:v>
                </c:pt>
                <c:pt idx="216">
                  <c:v>5.0520299999999997E-2</c:v>
                </c:pt>
                <c:pt idx="217">
                  <c:v>6.6626099999999994E-2</c:v>
                </c:pt>
                <c:pt idx="218">
                  <c:v>8.1997600000000004E-2</c:v>
                </c:pt>
                <c:pt idx="219">
                  <c:v>9.6420699999999998E-2</c:v>
                </c:pt>
                <c:pt idx="220">
                  <c:v>0.10982599999999999</c:v>
                </c:pt>
                <c:pt idx="221">
                  <c:v>0.122282</c:v>
                </c:pt>
                <c:pt idx="222">
                  <c:v>0.13394600000000001</c:v>
                </c:pt>
                <c:pt idx="223">
                  <c:v>0.14498800000000001</c:v>
                </c:pt>
                <c:pt idx="224">
                  <c:v>0.15548500000000001</c:v>
                </c:pt>
                <c:pt idx="225">
                  <c:v>0.165353</c:v>
                </c:pt>
                <c:pt idx="226">
                  <c:v>0.17433599999999999</c:v>
                </c:pt>
                <c:pt idx="227">
                  <c:v>0.18206800000000001</c:v>
                </c:pt>
                <c:pt idx="228">
                  <c:v>0.18818799999999999</c:v>
                </c:pt>
                <c:pt idx="229">
                  <c:v>0.192496</c:v>
                </c:pt>
                <c:pt idx="230">
                  <c:v>0.19503899999999999</c:v>
                </c:pt>
                <c:pt idx="231">
                  <c:v>0.19606100000000001</c:v>
                </c:pt>
                <c:pt idx="232">
                  <c:v>0.195879</c:v>
                </c:pt>
                <c:pt idx="233">
                  <c:v>0.19482099999999999</c:v>
                </c:pt>
                <c:pt idx="234">
                  <c:v>0.19320899999999999</c:v>
                </c:pt>
                <c:pt idx="235">
                  <c:v>0.191325</c:v>
                </c:pt>
                <c:pt idx="236">
                  <c:v>0.18931500000000001</c:v>
                </c:pt>
                <c:pt idx="237">
                  <c:v>0.18713099999999999</c:v>
                </c:pt>
                <c:pt idx="238">
                  <c:v>0.18456800000000001</c:v>
                </c:pt>
                <c:pt idx="239">
                  <c:v>0.18135100000000001</c:v>
                </c:pt>
                <c:pt idx="240">
                  <c:v>0.177207</c:v>
                </c:pt>
                <c:pt idx="241">
                  <c:v>0.17192199999999999</c:v>
                </c:pt>
                <c:pt idx="242">
                  <c:v>0.16546</c:v>
                </c:pt>
                <c:pt idx="243">
                  <c:v>0.15817600000000001</c:v>
                </c:pt>
                <c:pt idx="244">
                  <c:v>0.150837</c:v>
                </c:pt>
                <c:pt idx="245">
                  <c:v>0.14422099999999999</c:v>
                </c:pt>
                <c:pt idx="246">
                  <c:v>0.138658</c:v>
                </c:pt>
                <c:pt idx="247">
                  <c:v>0.13399</c:v>
                </c:pt>
                <c:pt idx="248">
                  <c:v>0.12989000000000001</c:v>
                </c:pt>
                <c:pt idx="249">
                  <c:v>0.12614600000000001</c:v>
                </c:pt>
                <c:pt idx="250">
                  <c:v>0.12275899999999999</c:v>
                </c:pt>
                <c:pt idx="251">
                  <c:v>0.119851</c:v>
                </c:pt>
                <c:pt idx="252">
                  <c:v>0.117519</c:v>
                </c:pt>
                <c:pt idx="253">
                  <c:v>0.115749</c:v>
                </c:pt>
                <c:pt idx="254">
                  <c:v>0.11445900000000001</c:v>
                </c:pt>
                <c:pt idx="255">
                  <c:v>0.11359</c:v>
                </c:pt>
                <c:pt idx="256">
                  <c:v>0.113134</c:v>
                </c:pt>
                <c:pt idx="257">
                  <c:v>0.113064</c:v>
                </c:pt>
                <c:pt idx="258">
                  <c:v>0.11326799999999999</c:v>
                </c:pt>
                <c:pt idx="259">
                  <c:v>0.113568</c:v>
                </c:pt>
                <c:pt idx="260">
                  <c:v>0.113829</c:v>
                </c:pt>
                <c:pt idx="261">
                  <c:v>0.11404300000000001</c:v>
                </c:pt>
                <c:pt idx="262">
                  <c:v>0.114289</c:v>
                </c:pt>
                <c:pt idx="263">
                  <c:v>0.11460099999999999</c:v>
                </c:pt>
                <c:pt idx="264">
                  <c:v>0.11487600000000001</c:v>
                </c:pt>
                <c:pt idx="265">
                  <c:v>0.114896</c:v>
                </c:pt>
                <c:pt idx="266">
                  <c:v>0.114437</c:v>
                </c:pt>
                <c:pt idx="267">
                  <c:v>0.11332399999999999</c:v>
                </c:pt>
                <c:pt idx="268">
                  <c:v>0.111386</c:v>
                </c:pt>
                <c:pt idx="269">
                  <c:v>0.108401</c:v>
                </c:pt>
                <c:pt idx="270">
                  <c:v>0.104144</c:v>
                </c:pt>
                <c:pt idx="271">
                  <c:v>9.8486599999999994E-2</c:v>
                </c:pt>
                <c:pt idx="272">
                  <c:v>9.1457999999999998E-2</c:v>
                </c:pt>
                <c:pt idx="273">
                  <c:v>8.3210800000000001E-2</c:v>
                </c:pt>
                <c:pt idx="274">
                  <c:v>7.3962299999999995E-2</c:v>
                </c:pt>
                <c:pt idx="275">
                  <c:v>6.3953399999999994E-2</c:v>
                </c:pt>
                <c:pt idx="276">
                  <c:v>5.3459E-2</c:v>
                </c:pt>
                <c:pt idx="277">
                  <c:v>4.2840099999999999E-2</c:v>
                </c:pt>
                <c:pt idx="278">
                  <c:v>3.2573400000000002E-2</c:v>
                </c:pt>
                <c:pt idx="279">
                  <c:v>2.3181500000000001E-2</c:v>
                </c:pt>
                <c:pt idx="280">
                  <c:v>1.5082099999999999E-2</c:v>
                </c:pt>
                <c:pt idx="281">
                  <c:v>8.4941900000000004E-3</c:v>
                </c:pt>
                <c:pt idx="282">
                  <c:v>3.50052E-3</c:v>
                </c:pt>
                <c:pt idx="283">
                  <c:v>1.7354100000000001E-4</c:v>
                </c:pt>
                <c:pt idx="284">
                  <c:v>-1.38072E-3</c:v>
                </c:pt>
                <c:pt idx="285">
                  <c:v>-1.06897E-3</c:v>
                </c:pt>
                <c:pt idx="286">
                  <c:v>1.12835E-3</c:v>
                </c:pt>
                <c:pt idx="287">
                  <c:v>5.1164100000000001E-3</c:v>
                </c:pt>
                <c:pt idx="288">
                  <c:v>1.0653299999999999E-2</c:v>
                </c:pt>
                <c:pt idx="289">
                  <c:v>1.7339299999999998E-2</c:v>
                </c:pt>
                <c:pt idx="290">
                  <c:v>2.4667700000000001E-2</c:v>
                </c:pt>
                <c:pt idx="291">
                  <c:v>3.2120500000000003E-2</c:v>
                </c:pt>
                <c:pt idx="292">
                  <c:v>3.9236399999999998E-2</c:v>
                </c:pt>
                <c:pt idx="293">
                  <c:v>4.5633699999999999E-2</c:v>
                </c:pt>
                <c:pt idx="294">
                  <c:v>5.1029400000000003E-2</c:v>
                </c:pt>
                <c:pt idx="295">
                  <c:v>5.5274799999999999E-2</c:v>
                </c:pt>
                <c:pt idx="296">
                  <c:v>5.8384600000000002E-2</c:v>
                </c:pt>
                <c:pt idx="297">
                  <c:v>6.0526499999999997E-2</c:v>
                </c:pt>
                <c:pt idx="298">
                  <c:v>6.1950499999999999E-2</c:v>
                </c:pt>
                <c:pt idx="299">
                  <c:v>6.2878100000000006E-2</c:v>
                </c:pt>
                <c:pt idx="300">
                  <c:v>6.3419000000000003E-2</c:v>
                </c:pt>
                <c:pt idx="301">
                  <c:v>6.3580100000000001E-2</c:v>
                </c:pt>
                <c:pt idx="302">
                  <c:v>6.3341800000000004E-2</c:v>
                </c:pt>
                <c:pt idx="303">
                  <c:v>6.2708200000000006E-2</c:v>
                </c:pt>
                <c:pt idx="304">
                  <c:v>6.1683099999999998E-2</c:v>
                </c:pt>
                <c:pt idx="305">
                  <c:v>6.02409E-2</c:v>
                </c:pt>
                <c:pt idx="306">
                  <c:v>5.8375099999999999E-2</c:v>
                </c:pt>
                <c:pt idx="307">
                  <c:v>5.6203599999999999E-2</c:v>
                </c:pt>
                <c:pt idx="308">
                  <c:v>5.4040999999999999E-2</c:v>
                </c:pt>
                <c:pt idx="309">
                  <c:v>5.2382600000000001E-2</c:v>
                </c:pt>
                <c:pt idx="310">
                  <c:v>5.1809599999999997E-2</c:v>
                </c:pt>
                <c:pt idx="311">
                  <c:v>5.2852499999999997E-2</c:v>
                </c:pt>
                <c:pt idx="312">
                  <c:v>5.5864999999999998E-2</c:v>
                </c:pt>
                <c:pt idx="313">
                  <c:v>6.0965999999999999E-2</c:v>
                </c:pt>
                <c:pt idx="314">
                  <c:v>6.8055900000000003E-2</c:v>
                </c:pt>
                <c:pt idx="315">
                  <c:v>7.6861899999999997E-2</c:v>
                </c:pt>
                <c:pt idx="316">
                  <c:v>8.6970400000000003E-2</c:v>
                </c:pt>
                <c:pt idx="317">
                  <c:v>9.7855999999999999E-2</c:v>
                </c:pt>
                <c:pt idx="318">
                  <c:v>0.10893700000000001</c:v>
                </c:pt>
                <c:pt idx="319">
                  <c:v>0.119662</c:v>
                </c:pt>
                <c:pt idx="320">
                  <c:v>0.12959899999999999</c:v>
                </c:pt>
                <c:pt idx="321">
                  <c:v>0.13847499999999999</c:v>
                </c:pt>
                <c:pt idx="322">
                  <c:v>0.14615</c:v>
                </c:pt>
                <c:pt idx="323">
                  <c:v>0.152533</c:v>
                </c:pt>
                <c:pt idx="324">
                  <c:v>0.157503</c:v>
                </c:pt>
                <c:pt idx="325">
                  <c:v>0.16089200000000001</c:v>
                </c:pt>
                <c:pt idx="326">
                  <c:v>0.162576</c:v>
                </c:pt>
                <c:pt idx="327">
                  <c:v>0.16259000000000001</c:v>
                </c:pt>
                <c:pt idx="328">
                  <c:v>0.16117699999999999</c:v>
                </c:pt>
                <c:pt idx="329">
                  <c:v>0.15875</c:v>
                </c:pt>
                <c:pt idx="330">
                  <c:v>0.15581</c:v>
                </c:pt>
                <c:pt idx="331">
                  <c:v>0.15285599999999999</c:v>
                </c:pt>
                <c:pt idx="332">
                  <c:v>0.150285</c:v>
                </c:pt>
                <c:pt idx="333">
                  <c:v>0.14829999999999999</c:v>
                </c:pt>
                <c:pt idx="334">
                  <c:v>0.146845</c:v>
                </c:pt>
                <c:pt idx="335">
                  <c:v>0.14563300000000001</c:v>
                </c:pt>
                <c:pt idx="336">
                  <c:v>0.14426</c:v>
                </c:pt>
                <c:pt idx="337">
                  <c:v>0.142371</c:v>
                </c:pt>
                <c:pt idx="338">
                  <c:v>0.13980000000000001</c:v>
                </c:pt>
                <c:pt idx="339">
                  <c:v>0.13661400000000001</c:v>
                </c:pt>
                <c:pt idx="340">
                  <c:v>0.133049</c:v>
                </c:pt>
                <c:pt idx="341">
                  <c:v>0.12940299999999999</c:v>
                </c:pt>
                <c:pt idx="342">
                  <c:v>0.12595300000000001</c:v>
                </c:pt>
                <c:pt idx="343">
                  <c:v>0.12295300000000001</c:v>
                </c:pt>
                <c:pt idx="344">
                  <c:v>0.120668</c:v>
                </c:pt>
                <c:pt idx="345">
                  <c:v>0.119381</c:v>
                </c:pt>
                <c:pt idx="346">
                  <c:v>0.119342</c:v>
                </c:pt>
                <c:pt idx="347">
                  <c:v>0.120682</c:v>
                </c:pt>
                <c:pt idx="348">
                  <c:v>0.12337099999999999</c:v>
                </c:pt>
                <c:pt idx="349">
                  <c:v>0.127221</c:v>
                </c:pt>
                <c:pt idx="350">
                  <c:v>0.131907</c:v>
                </c:pt>
                <c:pt idx="351">
                  <c:v>0.137014</c:v>
                </c:pt>
                <c:pt idx="352">
                  <c:v>0.14210700000000001</c:v>
                </c:pt>
                <c:pt idx="353">
                  <c:v>0.14679700000000001</c:v>
                </c:pt>
                <c:pt idx="354">
                  <c:v>0.15074399999999999</c:v>
                </c:pt>
                <c:pt idx="355">
                  <c:v>0.153618</c:v>
                </c:pt>
                <c:pt idx="356">
                  <c:v>0.15510699999999999</c:v>
                </c:pt>
                <c:pt idx="357">
                  <c:v>0.154971</c:v>
                </c:pt>
                <c:pt idx="358">
                  <c:v>0.153112</c:v>
                </c:pt>
                <c:pt idx="359">
                  <c:v>0.149618</c:v>
                </c:pt>
                <c:pt idx="360">
                  <c:v>0.14474100000000001</c:v>
                </c:pt>
                <c:pt idx="361">
                  <c:v>0.13880999999999999</c:v>
                </c:pt>
                <c:pt idx="362">
                  <c:v>0.132157</c:v>
                </c:pt>
                <c:pt idx="363">
                  <c:v>0.12511</c:v>
                </c:pt>
                <c:pt idx="364">
                  <c:v>0.11804000000000001</c:v>
                </c:pt>
                <c:pt idx="365">
                  <c:v>0.11135200000000001</c:v>
                </c:pt>
                <c:pt idx="366">
                  <c:v>0.105424</c:v>
                </c:pt>
                <c:pt idx="367">
                  <c:v>0.100535</c:v>
                </c:pt>
                <c:pt idx="368">
                  <c:v>9.6877500000000005E-2</c:v>
                </c:pt>
                <c:pt idx="369">
                  <c:v>9.4591400000000006E-2</c:v>
                </c:pt>
                <c:pt idx="370">
                  <c:v>9.3777399999999997E-2</c:v>
                </c:pt>
                <c:pt idx="371">
                  <c:v>9.4479499999999994E-2</c:v>
                </c:pt>
                <c:pt idx="372">
                  <c:v>9.6723100000000006E-2</c:v>
                </c:pt>
                <c:pt idx="373">
                  <c:v>0.10058499999999999</c:v>
                </c:pt>
                <c:pt idx="374">
                  <c:v>0.106126</c:v>
                </c:pt>
                <c:pt idx="375">
                  <c:v>0.113162</c:v>
                </c:pt>
                <c:pt idx="376">
                  <c:v>0.121131</c:v>
                </c:pt>
                <c:pt idx="377">
                  <c:v>0.12923000000000001</c:v>
                </c:pt>
                <c:pt idx="378">
                  <c:v>0.136655</c:v>
                </c:pt>
                <c:pt idx="379">
                  <c:v>0.14278199999999999</c:v>
                </c:pt>
                <c:pt idx="380">
                  <c:v>0.14724699999999999</c:v>
                </c:pt>
                <c:pt idx="381">
                  <c:v>0.149955</c:v>
                </c:pt>
                <c:pt idx="382">
                  <c:v>0.15104500000000001</c:v>
                </c:pt>
                <c:pt idx="383">
                  <c:v>0.15081700000000001</c:v>
                </c:pt>
                <c:pt idx="384">
                  <c:v>0.14965600000000001</c:v>
                </c:pt>
                <c:pt idx="385">
                  <c:v>0.14795800000000001</c:v>
                </c:pt>
                <c:pt idx="386">
                  <c:v>0.14604700000000001</c:v>
                </c:pt>
                <c:pt idx="387">
                  <c:v>0.144119</c:v>
                </c:pt>
                <c:pt idx="388">
                  <c:v>0.142235</c:v>
                </c:pt>
                <c:pt idx="389">
                  <c:v>0.14035900000000001</c:v>
                </c:pt>
                <c:pt idx="390">
                  <c:v>0.13842499999999999</c:v>
                </c:pt>
                <c:pt idx="391">
                  <c:v>0.136378</c:v>
                </c:pt>
                <c:pt idx="392">
                  <c:v>0.13416500000000001</c:v>
                </c:pt>
                <c:pt idx="393">
                  <c:v>0.13167400000000001</c:v>
                </c:pt>
                <c:pt idx="394">
                  <c:v>0.12868399999999999</c:v>
                </c:pt>
                <c:pt idx="395">
                  <c:v>0.124861</c:v>
                </c:pt>
                <c:pt idx="396">
                  <c:v>0.119821</c:v>
                </c:pt>
                <c:pt idx="397">
                  <c:v>0.113214</c:v>
                </c:pt>
                <c:pt idx="398">
                  <c:v>0.104812</c:v>
                </c:pt>
                <c:pt idx="399">
                  <c:v>9.4595899999999997E-2</c:v>
                </c:pt>
                <c:pt idx="400">
                  <c:v>8.2841499999999998E-2</c:v>
                </c:pt>
                <c:pt idx="401">
                  <c:v>7.0147500000000002E-2</c:v>
                </c:pt>
                <c:pt idx="402">
                  <c:v>5.7319299999999997E-2</c:v>
                </c:pt>
                <c:pt idx="403">
                  <c:v>4.5131499999999998E-2</c:v>
                </c:pt>
                <c:pt idx="404">
                  <c:v>3.4142699999999998E-2</c:v>
                </c:pt>
                <c:pt idx="405">
                  <c:v>2.46824E-2</c:v>
                </c:pt>
                <c:pt idx="406">
                  <c:v>1.6941700000000001E-2</c:v>
                </c:pt>
                <c:pt idx="407">
                  <c:v>1.10461E-2</c:v>
                </c:pt>
                <c:pt idx="408">
                  <c:v>7.0725900000000001E-3</c:v>
                </c:pt>
                <c:pt idx="409">
                  <c:v>5.0300700000000002E-3</c:v>
                </c:pt>
                <c:pt idx="410">
                  <c:v>4.8341699999999996E-3</c:v>
                </c:pt>
                <c:pt idx="411">
                  <c:v>6.2937599999999998E-3</c:v>
                </c:pt>
                <c:pt idx="412">
                  <c:v>9.1198000000000008E-3</c:v>
                </c:pt>
                <c:pt idx="413">
                  <c:v>1.2969E-2</c:v>
                </c:pt>
                <c:pt idx="414">
                  <c:v>1.7517499999999998E-2</c:v>
                </c:pt>
                <c:pt idx="415">
                  <c:v>2.2523999999999999E-2</c:v>
                </c:pt>
                <c:pt idx="416">
                  <c:v>2.7843E-2</c:v>
                </c:pt>
                <c:pt idx="417">
                  <c:v>3.3403799999999997E-2</c:v>
                </c:pt>
                <c:pt idx="418">
                  <c:v>3.9181100000000003E-2</c:v>
                </c:pt>
                <c:pt idx="419">
                  <c:v>4.5147600000000003E-2</c:v>
                </c:pt>
                <c:pt idx="420">
                  <c:v>5.1219599999999997E-2</c:v>
                </c:pt>
                <c:pt idx="421">
                  <c:v>5.7269E-2</c:v>
                </c:pt>
                <c:pt idx="422">
                  <c:v>6.32244E-2</c:v>
                </c:pt>
                <c:pt idx="423">
                  <c:v>6.9159200000000004E-2</c:v>
                </c:pt>
                <c:pt idx="424">
                  <c:v>7.5269100000000005E-2</c:v>
                </c:pt>
                <c:pt idx="425">
                  <c:v>8.1770599999999999E-2</c:v>
                </c:pt>
                <c:pt idx="426">
                  <c:v>8.8781200000000005E-2</c:v>
                </c:pt>
                <c:pt idx="427">
                  <c:v>9.6209299999999998E-2</c:v>
                </c:pt>
                <c:pt idx="428">
                  <c:v>0.10372199999999999</c:v>
                </c:pt>
                <c:pt idx="429">
                  <c:v>0.11085200000000001</c:v>
                </c:pt>
                <c:pt idx="430">
                  <c:v>0.117169</c:v>
                </c:pt>
                <c:pt idx="431">
                  <c:v>0.12235500000000001</c:v>
                </c:pt>
                <c:pt idx="432">
                  <c:v>0.126134</c:v>
                </c:pt>
                <c:pt idx="433">
                  <c:v>0.12817000000000001</c:v>
                </c:pt>
                <c:pt idx="434">
                  <c:v>0.128083</c:v>
                </c:pt>
                <c:pt idx="435">
                  <c:v>0.12561</c:v>
                </c:pt>
                <c:pt idx="436">
                  <c:v>0.120819</c:v>
                </c:pt>
                <c:pt idx="437">
                  <c:v>0.114244</c:v>
                </c:pt>
                <c:pt idx="438">
                  <c:v>0.106838</c:v>
                </c:pt>
                <c:pt idx="439">
                  <c:v>9.9666400000000002E-2</c:v>
                </c:pt>
                <c:pt idx="440">
                  <c:v>9.3469999999999998E-2</c:v>
                </c:pt>
                <c:pt idx="441">
                  <c:v>8.8373199999999999E-2</c:v>
                </c:pt>
                <c:pt idx="442">
                  <c:v>8.3959400000000003E-2</c:v>
                </c:pt>
                <c:pt idx="443">
                  <c:v>7.9692700000000005E-2</c:v>
                </c:pt>
                <c:pt idx="444">
                  <c:v>7.5370699999999999E-2</c:v>
                </c:pt>
                <c:pt idx="445">
                  <c:v>7.1246400000000001E-2</c:v>
                </c:pt>
                <c:pt idx="446">
                  <c:v>6.7797999999999997E-2</c:v>
                </c:pt>
                <c:pt idx="447">
                  <c:v>6.5438200000000002E-2</c:v>
                </c:pt>
                <c:pt idx="448">
                  <c:v>6.4395999999999995E-2</c:v>
                </c:pt>
                <c:pt idx="449">
                  <c:v>6.4757300000000004E-2</c:v>
                </c:pt>
                <c:pt idx="450">
                  <c:v>6.6530800000000001E-2</c:v>
                </c:pt>
                <c:pt idx="451">
                  <c:v>6.9649600000000006E-2</c:v>
                </c:pt>
                <c:pt idx="452">
                  <c:v>7.3911599999999994E-2</c:v>
                </c:pt>
                <c:pt idx="453">
                  <c:v>7.8931600000000005E-2</c:v>
                </c:pt>
                <c:pt idx="454">
                  <c:v>8.4163199999999994E-2</c:v>
                </c:pt>
                <c:pt idx="455">
                  <c:v>8.8981699999999997E-2</c:v>
                </c:pt>
                <c:pt idx="456">
                  <c:v>9.2757199999999998E-2</c:v>
                </c:pt>
                <c:pt idx="457">
                  <c:v>9.4892299999999999E-2</c:v>
                </c:pt>
                <c:pt idx="458">
                  <c:v>9.4876500000000002E-2</c:v>
                </c:pt>
                <c:pt idx="459">
                  <c:v>9.2397400000000005E-2</c:v>
                </c:pt>
                <c:pt idx="460">
                  <c:v>8.7470699999999998E-2</c:v>
                </c:pt>
                <c:pt idx="461">
                  <c:v>8.0492900000000006E-2</c:v>
                </c:pt>
                <c:pt idx="462">
                  <c:v>7.2148000000000004E-2</c:v>
                </c:pt>
                <c:pt idx="463">
                  <c:v>6.3214300000000001E-2</c:v>
                </c:pt>
                <c:pt idx="464">
                  <c:v>5.4378700000000002E-2</c:v>
                </c:pt>
                <c:pt idx="465">
                  <c:v>4.61371E-2</c:v>
                </c:pt>
                <c:pt idx="466">
                  <c:v>3.8781700000000002E-2</c:v>
                </c:pt>
                <c:pt idx="467">
                  <c:v>3.2421400000000003E-2</c:v>
                </c:pt>
                <c:pt idx="468">
                  <c:v>2.6980199999999999E-2</c:v>
                </c:pt>
                <c:pt idx="469">
                  <c:v>2.21972E-2</c:v>
                </c:pt>
                <c:pt idx="470">
                  <c:v>1.7761200000000001E-2</c:v>
                </c:pt>
                <c:pt idx="471">
                  <c:v>1.36223E-2</c:v>
                </c:pt>
                <c:pt idx="472">
                  <c:v>1.01318E-2</c:v>
                </c:pt>
                <c:pt idx="473">
                  <c:v>7.7428499999999999E-3</c:v>
                </c:pt>
                <c:pt idx="474">
                  <c:v>6.6947600000000001E-3</c:v>
                </c:pt>
                <c:pt idx="475">
                  <c:v>7.0512600000000002E-3</c:v>
                </c:pt>
                <c:pt idx="476">
                  <c:v>8.8568699999999993E-3</c:v>
                </c:pt>
                <c:pt idx="477">
                  <c:v>1.2154099999999999E-2</c:v>
                </c:pt>
                <c:pt idx="478">
                  <c:v>1.68583E-2</c:v>
                </c:pt>
                <c:pt idx="479">
                  <c:v>2.2613299999999999E-2</c:v>
                </c:pt>
                <c:pt idx="480">
                  <c:v>2.8775999999999999E-2</c:v>
                </c:pt>
                <c:pt idx="481">
                  <c:v>3.45619E-2</c:v>
                </c:pt>
                <c:pt idx="482">
                  <c:v>3.9241699999999997E-2</c:v>
                </c:pt>
                <c:pt idx="483">
                  <c:v>4.2291099999999998E-2</c:v>
                </c:pt>
                <c:pt idx="484">
                  <c:v>4.3479700000000003E-2</c:v>
                </c:pt>
                <c:pt idx="485">
                  <c:v>4.2894300000000003E-2</c:v>
                </c:pt>
                <c:pt idx="486">
                  <c:v>4.0881300000000002E-2</c:v>
                </c:pt>
                <c:pt idx="487">
                  <c:v>3.7926500000000002E-2</c:v>
                </c:pt>
                <c:pt idx="488">
                  <c:v>3.4528700000000002E-2</c:v>
                </c:pt>
                <c:pt idx="489">
                  <c:v>3.1115299999999999E-2</c:v>
                </c:pt>
                <c:pt idx="490">
                  <c:v>2.7997000000000001E-2</c:v>
                </c:pt>
                <c:pt idx="491">
                  <c:v>2.5343999999999998E-2</c:v>
                </c:pt>
                <c:pt idx="492">
                  <c:v>2.3187800000000001E-2</c:v>
                </c:pt>
                <c:pt idx="493">
                  <c:v>2.1467400000000001E-2</c:v>
                </c:pt>
                <c:pt idx="494">
                  <c:v>2.01012E-2</c:v>
                </c:pt>
                <c:pt idx="495">
                  <c:v>1.9041800000000001E-2</c:v>
                </c:pt>
                <c:pt idx="496">
                  <c:v>1.8283000000000001E-2</c:v>
                </c:pt>
                <c:pt idx="497">
                  <c:v>1.7834599999999999E-2</c:v>
                </c:pt>
                <c:pt idx="498">
                  <c:v>1.7712100000000001E-2</c:v>
                </c:pt>
                <c:pt idx="499">
                  <c:v>1.7976700000000002E-2</c:v>
                </c:pt>
                <c:pt idx="500">
                  <c:v>1.8774200000000001E-2</c:v>
                </c:pt>
                <c:pt idx="501">
                  <c:v>2.0287599999999999E-2</c:v>
                </c:pt>
                <c:pt idx="502">
                  <c:v>2.2604699999999998E-2</c:v>
                </c:pt>
                <c:pt idx="503">
                  <c:v>2.5621499999999998E-2</c:v>
                </c:pt>
                <c:pt idx="504">
                  <c:v>2.9103E-2</c:v>
                </c:pt>
                <c:pt idx="505">
                  <c:v>3.2867800000000003E-2</c:v>
                </c:pt>
                <c:pt idx="506">
                  <c:v>3.6949999999999997E-2</c:v>
                </c:pt>
                <c:pt idx="507">
                  <c:v>4.1628800000000001E-2</c:v>
                </c:pt>
                <c:pt idx="508">
                  <c:v>4.7335599999999999E-2</c:v>
                </c:pt>
                <c:pt idx="509">
                  <c:v>5.4509200000000001E-2</c:v>
                </c:pt>
                <c:pt idx="510">
                  <c:v>6.3480099999999998E-2</c:v>
                </c:pt>
                <c:pt idx="511">
                  <c:v>7.4417399999999995E-2</c:v>
                </c:pt>
                <c:pt idx="512">
                  <c:v>8.7312500000000001E-2</c:v>
                </c:pt>
                <c:pt idx="513">
                  <c:v>0.101955</c:v>
                </c:pt>
                <c:pt idx="514">
                  <c:v>0.11791699999999999</c:v>
                </c:pt>
                <c:pt idx="515">
                  <c:v>0.13462099999999999</c:v>
                </c:pt>
                <c:pt idx="516">
                  <c:v>0.15149000000000001</c:v>
                </c:pt>
                <c:pt idx="517">
                  <c:v>0.16805100000000001</c:v>
                </c:pt>
                <c:pt idx="518">
                  <c:v>0.183897</c:v>
                </c:pt>
                <c:pt idx="519">
                  <c:v>0.19858400000000001</c:v>
                </c:pt>
                <c:pt idx="520">
                  <c:v>0.21156700000000001</c:v>
                </c:pt>
                <c:pt idx="521">
                  <c:v>0.22223999999999999</c:v>
                </c:pt>
                <c:pt idx="522">
                  <c:v>0.23005900000000001</c:v>
                </c:pt>
                <c:pt idx="523">
                  <c:v>0.23466000000000001</c:v>
                </c:pt>
                <c:pt idx="524">
                  <c:v>0.23593500000000001</c:v>
                </c:pt>
                <c:pt idx="525">
                  <c:v>0.23402400000000001</c:v>
                </c:pt>
                <c:pt idx="526">
                  <c:v>0.22925999999999999</c:v>
                </c:pt>
                <c:pt idx="527">
                  <c:v>0.22211900000000001</c:v>
                </c:pt>
                <c:pt idx="528">
                  <c:v>0.21317800000000001</c:v>
                </c:pt>
                <c:pt idx="529">
                  <c:v>0.20308499999999999</c:v>
                </c:pt>
                <c:pt idx="530">
                  <c:v>0.19247400000000001</c:v>
                </c:pt>
                <c:pt idx="531">
                  <c:v>0.181809</c:v>
                </c:pt>
                <c:pt idx="532">
                  <c:v>0.17122200000000001</c:v>
                </c:pt>
                <c:pt idx="533">
                  <c:v>0.160493</c:v>
                </c:pt>
                <c:pt idx="534">
                  <c:v>0.149256</c:v>
                </c:pt>
                <c:pt idx="535">
                  <c:v>0.137321</c:v>
                </c:pt>
                <c:pt idx="536">
                  <c:v>0.124887</c:v>
                </c:pt>
                <c:pt idx="537">
                  <c:v>0.112528</c:v>
                </c:pt>
                <c:pt idx="538">
                  <c:v>0.10100000000000001</c:v>
                </c:pt>
                <c:pt idx="539">
                  <c:v>9.0998999999999997E-2</c:v>
                </c:pt>
                <c:pt idx="540">
                  <c:v>8.2986599999999994E-2</c:v>
                </c:pt>
                <c:pt idx="541">
                  <c:v>7.7109800000000006E-2</c:v>
                </c:pt>
                <c:pt idx="542">
                  <c:v>7.3215299999999997E-2</c:v>
                </c:pt>
                <c:pt idx="543">
                  <c:v>7.09452E-2</c:v>
                </c:pt>
                <c:pt idx="544">
                  <c:v>6.9875000000000007E-2</c:v>
                </c:pt>
                <c:pt idx="545">
                  <c:v>6.9609500000000005E-2</c:v>
                </c:pt>
                <c:pt idx="546">
                  <c:v>6.9777900000000004E-2</c:v>
                </c:pt>
                <c:pt idx="547">
                  <c:v>6.9964200000000004E-2</c:v>
                </c:pt>
                <c:pt idx="548">
                  <c:v>6.9666599999999995E-2</c:v>
                </c:pt>
                <c:pt idx="549">
                  <c:v>6.8357000000000001E-2</c:v>
                </c:pt>
                <c:pt idx="550">
                  <c:v>6.5614900000000004E-2</c:v>
                </c:pt>
                <c:pt idx="551">
                  <c:v>6.1233999999999997E-2</c:v>
                </c:pt>
                <c:pt idx="552">
                  <c:v>5.5227999999999999E-2</c:v>
                </c:pt>
                <c:pt idx="553">
                  <c:v>4.77519E-2</c:v>
                </c:pt>
                <c:pt idx="554">
                  <c:v>3.9015099999999997E-2</c:v>
                </c:pt>
                <c:pt idx="555">
                  <c:v>2.9245899999999998E-2</c:v>
                </c:pt>
                <c:pt idx="556">
                  <c:v>1.86984E-2</c:v>
                </c:pt>
                <c:pt idx="557">
                  <c:v>7.6590900000000003E-3</c:v>
                </c:pt>
                <c:pt idx="558">
                  <c:v>-3.5642899999999999E-3</c:v>
                </c:pt>
                <c:pt idx="559">
                  <c:v>-1.4653299999999999E-2</c:v>
                </c:pt>
                <c:pt idx="560">
                  <c:v>-2.5298399999999999E-2</c:v>
                </c:pt>
                <c:pt idx="561">
                  <c:v>-3.5239100000000002E-2</c:v>
                </c:pt>
                <c:pt idx="562">
                  <c:v>-4.43116E-2</c:v>
                </c:pt>
                <c:pt idx="563">
                  <c:v>-5.2475500000000001E-2</c:v>
                </c:pt>
                <c:pt idx="564">
                  <c:v>-5.9805400000000002E-2</c:v>
                </c:pt>
                <c:pt idx="565">
                  <c:v>-6.64468E-2</c:v>
                </c:pt>
                <c:pt idx="566">
                  <c:v>-7.2551500000000005E-2</c:v>
                </c:pt>
                <c:pt idx="567">
                  <c:v>-7.8209600000000004E-2</c:v>
                </c:pt>
                <c:pt idx="568">
                  <c:v>-8.3393499999999995E-2</c:v>
                </c:pt>
                <c:pt idx="569">
                  <c:v>-8.7953199999999995E-2</c:v>
                </c:pt>
                <c:pt idx="570">
                  <c:v>-9.1721899999999995E-2</c:v>
                </c:pt>
                <c:pt idx="571">
                  <c:v>-9.4693700000000006E-2</c:v>
                </c:pt>
                <c:pt idx="572">
                  <c:v>-9.7094700000000006E-2</c:v>
                </c:pt>
                <c:pt idx="573">
                  <c:v>-9.9236000000000005E-2</c:v>
                </c:pt>
                <c:pt idx="574">
                  <c:v>-0.10127800000000001</c:v>
                </c:pt>
                <c:pt idx="575">
                  <c:v>-0.103117</c:v>
                </c:pt>
                <c:pt idx="576">
                  <c:v>-0.104451</c:v>
                </c:pt>
                <c:pt idx="577">
                  <c:v>-0.10494000000000001</c:v>
                </c:pt>
                <c:pt idx="578">
                  <c:v>-0.104337</c:v>
                </c:pt>
                <c:pt idx="579">
                  <c:v>-0.102575</c:v>
                </c:pt>
                <c:pt idx="580">
                  <c:v>-9.9807800000000002E-2</c:v>
                </c:pt>
                <c:pt idx="581">
                  <c:v>-9.6361500000000003E-2</c:v>
                </c:pt>
                <c:pt idx="582">
                  <c:v>-9.2610600000000001E-2</c:v>
                </c:pt>
                <c:pt idx="583">
                  <c:v>-8.88235E-2</c:v>
                </c:pt>
                <c:pt idx="584">
                  <c:v>-8.5057199999999999E-2</c:v>
                </c:pt>
                <c:pt idx="585">
                  <c:v>-8.1135399999999996E-2</c:v>
                </c:pt>
                <c:pt idx="586">
                  <c:v>-7.6705899999999994E-2</c:v>
                </c:pt>
                <c:pt idx="587">
                  <c:v>-7.1365799999999993E-2</c:v>
                </c:pt>
                <c:pt idx="588">
                  <c:v>-6.4818000000000001E-2</c:v>
                </c:pt>
                <c:pt idx="589">
                  <c:v>-5.6984399999999998E-2</c:v>
                </c:pt>
                <c:pt idx="590">
                  <c:v>-4.8021000000000001E-2</c:v>
                </c:pt>
                <c:pt idx="591">
                  <c:v>-3.8240700000000002E-2</c:v>
                </c:pt>
                <c:pt idx="592">
                  <c:v>-2.79784E-2</c:v>
                </c:pt>
                <c:pt idx="593">
                  <c:v>-1.7466700000000002E-2</c:v>
                </c:pt>
                <c:pt idx="594">
                  <c:v>-6.8014700000000004E-3</c:v>
                </c:pt>
                <c:pt idx="595">
                  <c:v>3.9884400000000002E-3</c:v>
                </c:pt>
                <c:pt idx="596">
                  <c:v>1.48419E-2</c:v>
                </c:pt>
                <c:pt idx="597">
                  <c:v>2.5615499999999999E-2</c:v>
                </c:pt>
                <c:pt idx="598">
                  <c:v>3.6105100000000001E-2</c:v>
                </c:pt>
                <c:pt idx="599">
                  <c:v>4.6108499999999997E-2</c:v>
                </c:pt>
                <c:pt idx="600">
                  <c:v>5.54715E-2</c:v>
                </c:pt>
                <c:pt idx="601">
                  <c:v>6.4091200000000001E-2</c:v>
                </c:pt>
                <c:pt idx="602">
                  <c:v>7.1910000000000002E-2</c:v>
                </c:pt>
                <c:pt idx="603">
                  <c:v>7.8935400000000003E-2</c:v>
                </c:pt>
                <c:pt idx="604">
                  <c:v>8.5264099999999995E-2</c:v>
                </c:pt>
                <c:pt idx="605">
                  <c:v>9.1043600000000002E-2</c:v>
                </c:pt>
                <c:pt idx="606">
                  <c:v>9.6340899999999993E-2</c:v>
                </c:pt>
                <c:pt idx="607">
                  <c:v>0.10100000000000001</c:v>
                </c:pt>
                <c:pt idx="608">
                  <c:v>0.104617</c:v>
                </c:pt>
                <c:pt idx="609">
                  <c:v>0.106654</c:v>
                </c:pt>
                <c:pt idx="610">
                  <c:v>0.106651</c:v>
                </c:pt>
                <c:pt idx="611">
                  <c:v>0.104435</c:v>
                </c:pt>
                <c:pt idx="612">
                  <c:v>0.100219</c:v>
                </c:pt>
                <c:pt idx="613">
                  <c:v>9.4472399999999998E-2</c:v>
                </c:pt>
                <c:pt idx="614">
                  <c:v>8.7701200000000007E-2</c:v>
                </c:pt>
                <c:pt idx="615">
                  <c:v>8.0353499999999994E-2</c:v>
                </c:pt>
                <c:pt idx="616">
                  <c:v>7.2907200000000005E-2</c:v>
                </c:pt>
                <c:pt idx="617">
                  <c:v>6.5967100000000001E-2</c:v>
                </c:pt>
                <c:pt idx="618">
                  <c:v>6.0217800000000002E-2</c:v>
                </c:pt>
                <c:pt idx="619">
                  <c:v>5.62473E-2</c:v>
                </c:pt>
                <c:pt idx="620">
                  <c:v>5.43931E-2</c:v>
                </c:pt>
                <c:pt idx="621">
                  <c:v>5.4712999999999998E-2</c:v>
                </c:pt>
                <c:pt idx="622">
                  <c:v>5.7045899999999997E-2</c:v>
                </c:pt>
                <c:pt idx="623">
                  <c:v>6.10915E-2</c:v>
                </c:pt>
                <c:pt idx="624">
                  <c:v>6.6494499999999998E-2</c:v>
                </c:pt>
                <c:pt idx="625">
                  <c:v>7.2938600000000006E-2</c:v>
                </c:pt>
                <c:pt idx="626">
                  <c:v>8.0213000000000007E-2</c:v>
                </c:pt>
                <c:pt idx="627">
                  <c:v>8.8181700000000002E-2</c:v>
                </c:pt>
                <c:pt idx="628">
                  <c:v>9.6649299999999994E-2</c:v>
                </c:pt>
                <c:pt idx="629">
                  <c:v>0.10524</c:v>
                </c:pt>
                <c:pt idx="630">
                  <c:v>0.113399</c:v>
                </c:pt>
                <c:pt idx="631">
                  <c:v>0.12051099999999999</c:v>
                </c:pt>
                <c:pt idx="632">
                  <c:v>0.126026</c:v>
                </c:pt>
                <c:pt idx="633">
                  <c:v>0.12953700000000001</c:v>
                </c:pt>
                <c:pt idx="634">
                  <c:v>0.13075600000000001</c:v>
                </c:pt>
                <c:pt idx="635">
                  <c:v>0.129468</c:v>
                </c:pt>
                <c:pt idx="636" formatCode="0.00E+00">
                  <c:v>0.12558900000000001</c:v>
                </c:pt>
                <c:pt idx="637">
                  <c:v>0.119293</c:v>
                </c:pt>
                <c:pt idx="638">
                  <c:v>0.111107</c:v>
                </c:pt>
                <c:pt idx="639">
                  <c:v>0.101812</c:v>
                </c:pt>
                <c:pt idx="640">
                  <c:v>9.2166300000000007E-2</c:v>
                </c:pt>
                <c:pt idx="641">
                  <c:v>8.2647600000000002E-2</c:v>
                </c:pt>
                <c:pt idx="642">
                  <c:v>7.3414300000000002E-2</c:v>
                </c:pt>
                <c:pt idx="643">
                  <c:v>6.4469100000000001E-2</c:v>
                </c:pt>
                <c:pt idx="644">
                  <c:v>5.58752E-2</c:v>
                </c:pt>
                <c:pt idx="645">
                  <c:v>4.78945E-2</c:v>
                </c:pt>
                <c:pt idx="646">
                  <c:v>4.0951000000000001E-2</c:v>
                </c:pt>
                <c:pt idx="647">
                  <c:v>3.5407500000000001E-2</c:v>
                </c:pt>
                <c:pt idx="648">
                  <c:v>3.1287500000000003E-2</c:v>
                </c:pt>
                <c:pt idx="649">
                  <c:v>2.8148200000000002E-2</c:v>
                </c:pt>
                <c:pt idx="650">
                  <c:v>2.5224799999999999E-2</c:v>
                </c:pt>
                <c:pt idx="651">
                  <c:v>2.17708E-2</c:v>
                </c:pt>
                <c:pt idx="652">
                  <c:v>1.73508E-2</c:v>
                </c:pt>
                <c:pt idx="653">
                  <c:v>1.1915800000000001E-2</c:v>
                </c:pt>
                <c:pt idx="654">
                  <c:v>5.7193299999999999E-3</c:v>
                </c:pt>
                <c:pt idx="655">
                  <c:v>-7.9262799999999997E-4</c:v>
                </c:pt>
                <c:pt idx="656">
                  <c:v>-7.0830600000000004E-3</c:v>
                </c:pt>
                <c:pt idx="657">
                  <c:v>-1.26433E-2</c:v>
                </c:pt>
                <c:pt idx="658">
                  <c:v>-1.7114799999999999E-2</c:v>
                </c:pt>
                <c:pt idx="659">
                  <c:v>-2.0364299999999998E-2</c:v>
                </c:pt>
                <c:pt idx="660">
                  <c:v>-2.2479900000000001E-2</c:v>
                </c:pt>
                <c:pt idx="661">
                  <c:v>-2.3663500000000001E-2</c:v>
                </c:pt>
                <c:pt idx="662">
                  <c:v>-2.4050499999999999E-2</c:v>
                </c:pt>
                <c:pt idx="663">
                  <c:v>-2.3579800000000001E-2</c:v>
                </c:pt>
                <c:pt idx="664">
                  <c:v>-2.2015E-2</c:v>
                </c:pt>
                <c:pt idx="665">
                  <c:v>-1.9087900000000001E-2</c:v>
                </c:pt>
                <c:pt idx="666">
                  <c:v>-1.4661499999999999E-2</c:v>
                </c:pt>
                <c:pt idx="667">
                  <c:v>-8.8275000000000003E-3</c:v>
                </c:pt>
                <c:pt idx="668">
                  <c:v>-1.8986999999999999E-3</c:v>
                </c:pt>
                <c:pt idx="669">
                  <c:v>5.6962000000000002E-3</c:v>
                </c:pt>
                <c:pt idx="670">
                  <c:v>1.353E-2</c:v>
                </c:pt>
                <c:pt idx="671">
                  <c:v>2.12164E-2</c:v>
                </c:pt>
                <c:pt idx="672">
                  <c:v>2.83897E-2</c:v>
                </c:pt>
                <c:pt idx="673">
                  <c:v>3.4713899999999999E-2</c:v>
                </c:pt>
                <c:pt idx="674">
                  <c:v>3.99353E-2</c:v>
                </c:pt>
                <c:pt idx="675">
                  <c:v>4.3916299999999998E-2</c:v>
                </c:pt>
                <c:pt idx="676">
                  <c:v>4.6616299999999999E-2</c:v>
                </c:pt>
                <c:pt idx="677">
                  <c:v>4.80458E-2</c:v>
                </c:pt>
                <c:pt idx="678">
                  <c:v>4.8243399999999999E-2</c:v>
                </c:pt>
                <c:pt idx="679">
                  <c:v>4.7300200000000001E-2</c:v>
                </c:pt>
                <c:pt idx="680">
                  <c:v>4.5402499999999998E-2</c:v>
                </c:pt>
                <c:pt idx="681">
                  <c:v>4.2845500000000002E-2</c:v>
                </c:pt>
                <c:pt idx="682">
                  <c:v>3.9982400000000001E-2</c:v>
                </c:pt>
                <c:pt idx="683">
                  <c:v>3.7108099999999998E-2</c:v>
                </c:pt>
                <c:pt idx="684">
                  <c:v>3.4310199999999999E-2</c:v>
                </c:pt>
                <c:pt idx="685">
                  <c:v>3.1370000000000002E-2</c:v>
                </c:pt>
                <c:pt idx="686">
                  <c:v>2.78084E-2</c:v>
                </c:pt>
                <c:pt idx="687">
                  <c:v>2.3098799999999999E-2</c:v>
                </c:pt>
                <c:pt idx="688">
                  <c:v>1.6939099999999999E-2</c:v>
                </c:pt>
                <c:pt idx="689">
                  <c:v>9.4248400000000003E-3</c:v>
                </c:pt>
                <c:pt idx="690">
                  <c:v>1.0210200000000001E-3</c:v>
                </c:pt>
                <c:pt idx="691">
                  <c:v>-7.6276399999999998E-3</c:v>
                </c:pt>
                <c:pt idx="692">
                  <c:v>-1.5882199999999999E-2</c:v>
                </c:pt>
                <c:pt idx="693">
                  <c:v>-2.3186200000000001E-2</c:v>
                </c:pt>
                <c:pt idx="694">
                  <c:v>-2.9092099999999999E-2</c:v>
                </c:pt>
                <c:pt idx="695">
                  <c:v>-3.3311599999999997E-2</c:v>
                </c:pt>
                <c:pt idx="696">
                  <c:v>-3.5774800000000002E-2</c:v>
                </c:pt>
                <c:pt idx="697">
                  <c:v>-3.6642800000000003E-2</c:v>
                </c:pt>
                <c:pt idx="698">
                  <c:v>-3.6248000000000002E-2</c:v>
                </c:pt>
                <c:pt idx="699">
                  <c:v>-3.49777E-2</c:v>
                </c:pt>
                <c:pt idx="700">
                  <c:v>-3.3157699999999998E-2</c:v>
                </c:pt>
                <c:pt idx="701">
                  <c:v>-3.1010800000000002E-2</c:v>
                </c:pt>
                <c:pt idx="702">
                  <c:v>-2.8724099999999999E-2</c:v>
                </c:pt>
                <c:pt idx="703">
                  <c:v>-2.65559E-2</c:v>
                </c:pt>
                <c:pt idx="704">
                  <c:v>-2.4854299999999999E-2</c:v>
                </c:pt>
                <c:pt idx="705">
                  <c:v>-2.3946200000000001E-2</c:v>
                </c:pt>
                <c:pt idx="706">
                  <c:v>-2.3985099999999999E-2</c:v>
                </c:pt>
                <c:pt idx="707">
                  <c:v>-2.4870699999999999E-2</c:v>
                </c:pt>
                <c:pt idx="708">
                  <c:v>-2.6282199999999999E-2</c:v>
                </c:pt>
                <c:pt idx="709">
                  <c:v>-2.7801800000000002E-2</c:v>
                </c:pt>
                <c:pt idx="710">
                  <c:v>-2.9063599999999998E-2</c:v>
                </c:pt>
                <c:pt idx="711">
                  <c:v>-2.9852400000000001E-2</c:v>
                </c:pt>
                <c:pt idx="712">
                  <c:v>-3.01347E-2</c:v>
                </c:pt>
                <c:pt idx="713">
                  <c:v>-3.0048499999999999E-2</c:v>
                </c:pt>
                <c:pt idx="714">
                  <c:v>-2.9842899999999999E-2</c:v>
                </c:pt>
                <c:pt idx="715">
                  <c:v>-2.9758E-2</c:v>
                </c:pt>
                <c:pt idx="716">
                  <c:v>-2.9917699999999998E-2</c:v>
                </c:pt>
                <c:pt idx="717">
                  <c:v>-3.0302900000000001E-2</c:v>
                </c:pt>
                <c:pt idx="718">
                  <c:v>-3.0787399999999999E-2</c:v>
                </c:pt>
                <c:pt idx="719">
                  <c:v>-3.1187800000000002E-2</c:v>
                </c:pt>
                <c:pt idx="720">
                  <c:v>-3.13137E-2</c:v>
                </c:pt>
                <c:pt idx="721">
                  <c:v>-3.1020900000000001E-2</c:v>
                </c:pt>
                <c:pt idx="722">
                  <c:v>-3.0251500000000001E-2</c:v>
                </c:pt>
                <c:pt idx="723">
                  <c:v>-2.9039200000000001E-2</c:v>
                </c:pt>
                <c:pt idx="724">
                  <c:v>-2.75041E-2</c:v>
                </c:pt>
                <c:pt idx="725">
                  <c:v>-2.5878999999999999E-2</c:v>
                </c:pt>
                <c:pt idx="726">
                  <c:v>-2.4506E-2</c:v>
                </c:pt>
                <c:pt idx="727">
                  <c:v>-2.3701099999999999E-2</c:v>
                </c:pt>
                <c:pt idx="728">
                  <c:v>-2.35351E-2</c:v>
                </c:pt>
                <c:pt idx="729">
                  <c:v>-2.37202E-2</c:v>
                </c:pt>
                <c:pt idx="730">
                  <c:v>-2.3704200000000002E-2</c:v>
                </c:pt>
                <c:pt idx="731">
                  <c:v>-2.29023E-2</c:v>
                </c:pt>
                <c:pt idx="732">
                  <c:v>-2.0933500000000001E-2</c:v>
                </c:pt>
                <c:pt idx="733">
                  <c:v>-1.77526E-2</c:v>
                </c:pt>
                <c:pt idx="734">
                  <c:v>-1.36405E-2</c:v>
                </c:pt>
                <c:pt idx="735">
                  <c:v>-9.0914199999999994E-3</c:v>
                </c:pt>
                <c:pt idx="736">
                  <c:v>-4.6664300000000001E-3</c:v>
                </c:pt>
                <c:pt idx="737">
                  <c:v>-8.47827E-4</c:v>
                </c:pt>
                <c:pt idx="738">
                  <c:v>2.1071800000000002E-3</c:v>
                </c:pt>
                <c:pt idx="739">
                  <c:v>4.2732200000000003E-3</c:v>
                </c:pt>
                <c:pt idx="740">
                  <c:v>6.0443099999999998E-3</c:v>
                </c:pt>
                <c:pt idx="741">
                  <c:v>7.9663300000000006E-3</c:v>
                </c:pt>
                <c:pt idx="742">
                  <c:v>1.04951E-2</c:v>
                </c:pt>
                <c:pt idx="743">
                  <c:v>1.38446E-2</c:v>
                </c:pt>
                <c:pt idx="744">
                  <c:v>1.80067E-2</c:v>
                </c:pt>
                <c:pt idx="745">
                  <c:v>2.28533E-2</c:v>
                </c:pt>
                <c:pt idx="746">
                  <c:v>2.8185000000000002E-2</c:v>
                </c:pt>
                <c:pt idx="747">
                  <c:v>3.3693800000000003E-2</c:v>
                </c:pt>
                <c:pt idx="748">
                  <c:v>3.8911599999999998E-2</c:v>
                </c:pt>
                <c:pt idx="749">
                  <c:v>4.3260699999999999E-2</c:v>
                </c:pt>
                <c:pt idx="750">
                  <c:v>4.6257699999999999E-2</c:v>
                </c:pt>
                <c:pt idx="751">
                  <c:v>4.77548E-2</c:v>
                </c:pt>
                <c:pt idx="752">
                  <c:v>4.8009999999999997E-2</c:v>
                </c:pt>
                <c:pt idx="753">
                  <c:v>4.7509200000000001E-2</c:v>
                </c:pt>
                <c:pt idx="754">
                  <c:v>4.6695800000000003E-2</c:v>
                </c:pt>
                <c:pt idx="755">
                  <c:v>4.5811900000000003E-2</c:v>
                </c:pt>
                <c:pt idx="756">
                  <c:v>4.4891800000000003E-2</c:v>
                </c:pt>
                <c:pt idx="757">
                  <c:v>4.3825000000000003E-2</c:v>
                </c:pt>
                <c:pt idx="758">
                  <c:v>4.2430700000000002E-2</c:v>
                </c:pt>
                <c:pt idx="759">
                  <c:v>4.0557500000000003E-2</c:v>
                </c:pt>
                <c:pt idx="760">
                  <c:v>3.8224800000000003E-2</c:v>
                </c:pt>
                <c:pt idx="761">
                  <c:v>3.5749499999999997E-2</c:v>
                </c:pt>
                <c:pt idx="762">
                  <c:v>3.3732100000000001E-2</c:v>
                </c:pt>
                <c:pt idx="763">
                  <c:v>3.2793700000000002E-2</c:v>
                </c:pt>
                <c:pt idx="764">
                  <c:v>3.3149400000000002E-2</c:v>
                </c:pt>
                <c:pt idx="765">
                  <c:v>3.4432699999999997E-2</c:v>
                </c:pt>
                <c:pt idx="766">
                  <c:v>3.6082099999999999E-2</c:v>
                </c:pt>
                <c:pt idx="767">
                  <c:v>3.78965E-2</c:v>
                </c:pt>
                <c:pt idx="768">
                  <c:v>4.0138199999999999E-2</c:v>
                </c:pt>
                <c:pt idx="769">
                  <c:v>4.3225699999999999E-2</c:v>
                </c:pt>
                <c:pt idx="770">
                  <c:v>4.7435699999999997E-2</c:v>
                </c:pt>
                <c:pt idx="771">
                  <c:v>5.2797499999999997E-2</c:v>
                </c:pt>
                <c:pt idx="772">
                  <c:v>5.9112999999999999E-2</c:v>
                </c:pt>
                <c:pt idx="773">
                  <c:v>6.6025899999999998E-2</c:v>
                </c:pt>
                <c:pt idx="774">
                  <c:v>7.3109300000000002E-2</c:v>
                </c:pt>
                <c:pt idx="775">
                  <c:v>7.99647E-2</c:v>
                </c:pt>
                <c:pt idx="776">
                  <c:v>8.6317900000000003E-2</c:v>
                </c:pt>
                <c:pt idx="777">
                  <c:v>9.2077800000000001E-2</c:v>
                </c:pt>
                <c:pt idx="778">
                  <c:v>9.7323199999999999E-2</c:v>
                </c:pt>
                <c:pt idx="779">
                  <c:v>0.102214</c:v>
                </c:pt>
                <c:pt idx="780">
                  <c:v>0.106893</c:v>
                </c:pt>
                <c:pt idx="781">
                  <c:v>0.11143500000000001</c:v>
                </c:pt>
                <c:pt idx="782">
                  <c:v>0.115841</c:v>
                </c:pt>
                <c:pt idx="783">
                  <c:v>0.120037</c:v>
                </c:pt>
                <c:pt idx="784">
                  <c:v>0.12384299999999999</c:v>
                </c:pt>
                <c:pt idx="785">
                  <c:v>0.12695500000000001</c:v>
                </c:pt>
                <c:pt idx="786">
                  <c:v>0.12898299999999999</c:v>
                </c:pt>
                <c:pt idx="787">
                  <c:v>0.12953500000000001</c:v>
                </c:pt>
                <c:pt idx="788">
                  <c:v>0.128303</c:v>
                </c:pt>
                <c:pt idx="789">
                  <c:v>0.125171</c:v>
                </c:pt>
                <c:pt idx="790">
                  <c:v>0.120311</c:v>
                </c:pt>
                <c:pt idx="791">
                  <c:v>0.11416900000000001</c:v>
                </c:pt>
                <c:pt idx="792">
                  <c:v>0.107263</c:v>
                </c:pt>
                <c:pt idx="793">
                  <c:v>9.9926399999999999E-2</c:v>
                </c:pt>
                <c:pt idx="794">
                  <c:v>9.2166200000000004E-2</c:v>
                </c:pt>
                <c:pt idx="795">
                  <c:v>8.3715300000000006E-2</c:v>
                </c:pt>
                <c:pt idx="796">
                  <c:v>7.4191999999999994E-2</c:v>
                </c:pt>
                <c:pt idx="797">
                  <c:v>6.3309500000000005E-2</c:v>
                </c:pt>
                <c:pt idx="798">
                  <c:v>5.1085699999999998E-2</c:v>
                </c:pt>
                <c:pt idx="799">
                  <c:v>3.7966399999999997E-2</c:v>
                </c:pt>
                <c:pt idx="800">
                  <c:v>2.47426E-2</c:v>
                </c:pt>
                <c:pt idx="801">
                  <c:v>1.2238799999999999E-2</c:v>
                </c:pt>
                <c:pt idx="802">
                  <c:v>9.4365699999999998E-4</c:v>
                </c:pt>
                <c:pt idx="803">
                  <c:v>-9.1753500000000005E-3</c:v>
                </c:pt>
                <c:pt idx="804">
                  <c:v>-1.85466E-2</c:v>
                </c:pt>
                <c:pt idx="805">
                  <c:v>-2.7694E-2</c:v>
                </c:pt>
                <c:pt idx="806">
                  <c:v>-3.7019400000000001E-2</c:v>
                </c:pt>
                <c:pt idx="807">
                  <c:v>-4.6733799999999999E-2</c:v>
                </c:pt>
                <c:pt idx="808">
                  <c:v>-5.68081E-2</c:v>
                </c:pt>
                <c:pt idx="809">
                  <c:v>-6.6894599999999999E-2</c:v>
                </c:pt>
                <c:pt idx="810">
                  <c:v>-7.6313300000000001E-2</c:v>
                </c:pt>
                <c:pt idx="811">
                  <c:v>-8.4182099999999996E-2</c:v>
                </c:pt>
                <c:pt idx="812">
                  <c:v>-8.9626700000000004E-2</c:v>
                </c:pt>
                <c:pt idx="813">
                  <c:v>-9.1963100000000006E-2</c:v>
                </c:pt>
                <c:pt idx="814">
                  <c:v>-9.08249E-2</c:v>
                </c:pt>
                <c:pt idx="815">
                  <c:v>-8.6255600000000002E-2</c:v>
                </c:pt>
                <c:pt idx="816">
                  <c:v>-7.8733499999999998E-2</c:v>
                </c:pt>
                <c:pt idx="817">
                  <c:v>-6.9098199999999999E-2</c:v>
                </c:pt>
                <c:pt idx="818">
                  <c:v>-5.8393399999999998E-2</c:v>
                </c:pt>
                <c:pt idx="819">
                  <c:v>-4.7655599999999999E-2</c:v>
                </c:pt>
                <c:pt idx="820">
                  <c:v>-3.7700499999999998E-2</c:v>
                </c:pt>
                <c:pt idx="821">
                  <c:v>-2.8977599999999999E-2</c:v>
                </c:pt>
                <c:pt idx="822">
                  <c:v>-2.1536400000000001E-2</c:v>
                </c:pt>
                <c:pt idx="823">
                  <c:v>-1.5099599999999999E-2</c:v>
                </c:pt>
                <c:pt idx="824">
                  <c:v>-9.2020299999999999E-3</c:v>
                </c:pt>
                <c:pt idx="825">
                  <c:v>-3.3410499999999999E-3</c:v>
                </c:pt>
                <c:pt idx="826">
                  <c:v>2.8921200000000002E-3</c:v>
                </c:pt>
                <c:pt idx="827">
                  <c:v>9.7035899999999998E-3</c:v>
                </c:pt>
                <c:pt idx="828">
                  <c:v>1.7033400000000001E-2</c:v>
                </c:pt>
                <c:pt idx="829">
                  <c:v>2.45867E-2</c:v>
                </c:pt>
                <c:pt idx="830">
                  <c:v>3.1970400000000003E-2</c:v>
                </c:pt>
                <c:pt idx="831">
                  <c:v>3.8861E-2</c:v>
                </c:pt>
                <c:pt idx="832">
                  <c:v>4.5114899999999999E-2</c:v>
                </c:pt>
                <c:pt idx="833">
                  <c:v>5.0801399999999997E-2</c:v>
                </c:pt>
                <c:pt idx="834">
                  <c:v>5.6189599999999999E-2</c:v>
                </c:pt>
                <c:pt idx="835">
                  <c:v>6.1678700000000003E-2</c:v>
                </c:pt>
                <c:pt idx="836">
                  <c:v>6.7662200000000006E-2</c:v>
                </c:pt>
                <c:pt idx="837">
                  <c:v>7.4383000000000005E-2</c:v>
                </c:pt>
                <c:pt idx="838">
                  <c:v>8.1871700000000006E-2</c:v>
                </c:pt>
                <c:pt idx="839">
                  <c:v>8.9998800000000004E-2</c:v>
                </c:pt>
                <c:pt idx="840">
                  <c:v>9.8584400000000003E-2</c:v>
                </c:pt>
                <c:pt idx="841">
                  <c:v>0.107474</c:v>
                </c:pt>
                <c:pt idx="842">
                  <c:v>0.116534</c:v>
                </c:pt>
                <c:pt idx="843">
                  <c:v>0.12559799999999999</c:v>
                </c:pt>
                <c:pt idx="844">
                  <c:v>0.13442100000000001</c:v>
                </c:pt>
                <c:pt idx="845">
                  <c:v>0.142682</c:v>
                </c:pt>
                <c:pt idx="846">
                  <c:v>0.150008</c:v>
                </c:pt>
                <c:pt idx="847">
                  <c:v>0.156004</c:v>
                </c:pt>
                <c:pt idx="848">
                  <c:v>0.16029599999999999</c:v>
                </c:pt>
                <c:pt idx="849">
                  <c:v>0.16258800000000001</c:v>
                </c:pt>
                <c:pt idx="850">
                  <c:v>0.16270000000000001</c:v>
                </c:pt>
                <c:pt idx="851">
                  <c:v>0.16053100000000001</c:v>
                </c:pt>
                <c:pt idx="852">
                  <c:v>0.155974</c:v>
                </c:pt>
                <c:pt idx="853">
                  <c:v>0.14891299999999999</c:v>
                </c:pt>
                <c:pt idx="854">
                  <c:v>0.13935800000000001</c:v>
                </c:pt>
                <c:pt idx="855">
                  <c:v>0.127633</c:v>
                </c:pt>
                <c:pt idx="856">
                  <c:v>0.11437899999999999</c:v>
                </c:pt>
                <c:pt idx="857">
                  <c:v>0.10034800000000001</c:v>
                </c:pt>
                <c:pt idx="858">
                  <c:v>8.6187899999999998E-2</c:v>
                </c:pt>
                <c:pt idx="859">
                  <c:v>7.2386699999999998E-2</c:v>
                </c:pt>
                <c:pt idx="860">
                  <c:v>5.9323800000000003E-2</c:v>
                </c:pt>
                <c:pt idx="861">
                  <c:v>4.7302499999999997E-2</c:v>
                </c:pt>
                <c:pt idx="862">
                  <c:v>3.6509399999999997E-2</c:v>
                </c:pt>
                <c:pt idx="863">
                  <c:v>2.69403E-2</c:v>
                </c:pt>
                <c:pt idx="864">
                  <c:v>1.84011E-2</c:v>
                </c:pt>
                <c:pt idx="865">
                  <c:v>1.06336E-2</c:v>
                </c:pt>
                <c:pt idx="866">
                  <c:v>3.4714799999999999E-3</c:v>
                </c:pt>
                <c:pt idx="867">
                  <c:v>-3.0965699999999999E-3</c:v>
                </c:pt>
                <c:pt idx="868">
                  <c:v>-8.9672799999999993E-3</c:v>
                </c:pt>
                <c:pt idx="869">
                  <c:v>-1.39945E-2</c:v>
                </c:pt>
                <c:pt idx="870">
                  <c:v>-1.8037000000000001E-2</c:v>
                </c:pt>
                <c:pt idx="871">
                  <c:v>-2.0988300000000001E-2</c:v>
                </c:pt>
                <c:pt idx="872">
                  <c:v>-2.2816900000000001E-2</c:v>
                </c:pt>
                <c:pt idx="873">
                  <c:v>-2.3614300000000001E-2</c:v>
                </c:pt>
                <c:pt idx="874">
                  <c:v>-2.36046E-2</c:v>
                </c:pt>
                <c:pt idx="875">
                  <c:v>-2.3084799999999999E-2</c:v>
                </c:pt>
                <c:pt idx="876">
                  <c:v>-2.2331199999999999E-2</c:v>
                </c:pt>
                <c:pt idx="877">
                  <c:v>-2.15342E-2</c:v>
                </c:pt>
                <c:pt idx="878">
                  <c:v>-2.0780799999999999E-2</c:v>
                </c:pt>
                <c:pt idx="879">
                  <c:v>-2.00742E-2</c:v>
                </c:pt>
                <c:pt idx="880">
                  <c:v>-1.9369000000000001E-2</c:v>
                </c:pt>
                <c:pt idx="881">
                  <c:v>-1.8598900000000002E-2</c:v>
                </c:pt>
                <c:pt idx="882">
                  <c:v>-1.76948E-2</c:v>
                </c:pt>
                <c:pt idx="883">
                  <c:v>-1.6596799999999998E-2</c:v>
                </c:pt>
                <c:pt idx="884">
                  <c:v>-1.5273399999999999E-2</c:v>
                </c:pt>
                <c:pt idx="885">
                  <c:v>-1.37515E-2</c:v>
                </c:pt>
                <c:pt idx="886">
                  <c:v>-1.2127600000000001E-2</c:v>
                </c:pt>
                <c:pt idx="887">
                  <c:v>-1.05343E-2</c:v>
                </c:pt>
                <c:pt idx="888">
                  <c:v>-9.1085100000000002E-3</c:v>
                </c:pt>
                <c:pt idx="889">
                  <c:v>-8.0262700000000003E-3</c:v>
                </c:pt>
                <c:pt idx="890">
                  <c:v>-7.5721299999999998E-3</c:v>
                </c:pt>
                <c:pt idx="891">
                  <c:v>-8.1252500000000005E-3</c:v>
                </c:pt>
                <c:pt idx="892">
                  <c:v>-1.0023300000000001E-2</c:v>
                </c:pt>
                <c:pt idx="893">
                  <c:v>-1.3425100000000001E-2</c:v>
                </c:pt>
                <c:pt idx="894">
                  <c:v>-1.82878E-2</c:v>
                </c:pt>
                <c:pt idx="895">
                  <c:v>-2.44266E-2</c:v>
                </c:pt>
                <c:pt idx="896">
                  <c:v>-3.1544099999999999E-2</c:v>
                </c:pt>
                <c:pt idx="897">
                  <c:v>-3.9199400000000002E-2</c:v>
                </c:pt>
                <c:pt idx="898">
                  <c:v>-4.6803400000000002E-2</c:v>
                </c:pt>
                <c:pt idx="899">
                  <c:v>-5.3740900000000001E-2</c:v>
                </c:pt>
                <c:pt idx="900">
                  <c:v>-5.9566800000000003E-2</c:v>
                </c:pt>
                <c:pt idx="901">
                  <c:v>-6.4113900000000001E-2</c:v>
                </c:pt>
                <c:pt idx="902">
                  <c:v>-6.7460999999999993E-2</c:v>
                </c:pt>
                <c:pt idx="903">
                  <c:v>-6.9847699999999999E-2</c:v>
                </c:pt>
                <c:pt idx="904">
                  <c:v>-7.1596400000000004E-2</c:v>
                </c:pt>
                <c:pt idx="905">
                  <c:v>-7.3030399999999995E-2</c:v>
                </c:pt>
                <c:pt idx="906">
                  <c:v>-7.4393000000000001E-2</c:v>
                </c:pt>
                <c:pt idx="907">
                  <c:v>-7.5800500000000007E-2</c:v>
                </c:pt>
                <c:pt idx="908">
                  <c:v>-7.7236899999999997E-2</c:v>
                </c:pt>
                <c:pt idx="909">
                  <c:v>-7.8586299999999998E-2</c:v>
                </c:pt>
                <c:pt idx="910">
                  <c:v>-7.9681600000000005E-2</c:v>
                </c:pt>
                <c:pt idx="911">
                  <c:v>-8.0353800000000003E-2</c:v>
                </c:pt>
                <c:pt idx="912">
                  <c:v>-8.04782E-2</c:v>
                </c:pt>
                <c:pt idx="913">
                  <c:v>-8.0010700000000004E-2</c:v>
                </c:pt>
                <c:pt idx="914">
                  <c:v>-7.8967800000000005E-2</c:v>
                </c:pt>
                <c:pt idx="915">
                  <c:v>-7.7315700000000001E-2</c:v>
                </c:pt>
                <c:pt idx="916">
                  <c:v>-7.4839299999999997E-2</c:v>
                </c:pt>
                <c:pt idx="917">
                  <c:v>-7.1125099999999997E-2</c:v>
                </c:pt>
                <c:pt idx="918">
                  <c:v>-6.5718499999999999E-2</c:v>
                </c:pt>
                <c:pt idx="919">
                  <c:v>-5.8355900000000002E-2</c:v>
                </c:pt>
                <c:pt idx="920">
                  <c:v>-4.9108699999999998E-2</c:v>
                </c:pt>
                <c:pt idx="921">
                  <c:v>-3.8377500000000002E-2</c:v>
                </c:pt>
                <c:pt idx="922">
                  <c:v>-2.6768199999999999E-2</c:v>
                </c:pt>
                <c:pt idx="923">
                  <c:v>-1.4885499999999999E-2</c:v>
                </c:pt>
                <c:pt idx="924">
                  <c:v>-3.1225200000000002E-3</c:v>
                </c:pt>
                <c:pt idx="925">
                  <c:v>8.4267100000000005E-3</c:v>
                </c:pt>
                <c:pt idx="926">
                  <c:v>1.9879000000000001E-2</c:v>
                </c:pt>
                <c:pt idx="927">
                  <c:v>3.13791E-2</c:v>
                </c:pt>
                <c:pt idx="928">
                  <c:v>4.2948800000000002E-2</c:v>
                </c:pt>
                <c:pt idx="929">
                  <c:v>5.4424399999999998E-2</c:v>
                </c:pt>
                <c:pt idx="930">
                  <c:v>6.5459500000000004E-2</c:v>
                </c:pt>
                <c:pt idx="931">
                  <c:v>7.5579199999999999E-2</c:v>
                </c:pt>
                <c:pt idx="932">
                  <c:v>8.4316000000000002E-2</c:v>
                </c:pt>
                <c:pt idx="933">
                  <c:v>9.1411199999999998E-2</c:v>
                </c:pt>
                <c:pt idx="934">
                  <c:v>9.6963400000000005E-2</c:v>
                </c:pt>
                <c:pt idx="935">
                  <c:v>0.10140299999999999</c:v>
                </c:pt>
                <c:pt idx="936">
                  <c:v>0.105314</c:v>
                </c:pt>
                <c:pt idx="937">
                  <c:v>0.109226</c:v>
                </c:pt>
                <c:pt idx="938">
                  <c:v>0.11349099999999999</c:v>
                </c:pt>
                <c:pt idx="939">
                  <c:v>0.118265</c:v>
                </c:pt>
                <c:pt idx="940">
                  <c:v>0.123527</c:v>
                </c:pt>
                <c:pt idx="941">
                  <c:v>0.129081</c:v>
                </c:pt>
                <c:pt idx="942">
                  <c:v>0.13453699999999999</c:v>
                </c:pt>
                <c:pt idx="943">
                  <c:v>0.13932700000000001</c:v>
                </c:pt>
                <c:pt idx="944">
                  <c:v>0.14278199999999999</c:v>
                </c:pt>
                <c:pt idx="945">
                  <c:v>0.14424400000000001</c:v>
                </c:pt>
                <c:pt idx="946">
                  <c:v>0.143178</c:v>
                </c:pt>
                <c:pt idx="947">
                  <c:v>0.139261</c:v>
                </c:pt>
                <c:pt idx="948">
                  <c:v>0.13247100000000001</c:v>
                </c:pt>
                <c:pt idx="949">
                  <c:v>0.12315</c:v>
                </c:pt>
                <c:pt idx="950">
                  <c:v>0.111994</c:v>
                </c:pt>
                <c:pt idx="951">
                  <c:v>9.9932900000000005E-2</c:v>
                </c:pt>
                <c:pt idx="952">
                  <c:v>8.7963E-2</c:v>
                </c:pt>
                <c:pt idx="953">
                  <c:v>7.7022099999999996E-2</c:v>
                </c:pt>
                <c:pt idx="954">
                  <c:v>6.7915900000000001E-2</c:v>
                </c:pt>
                <c:pt idx="955">
                  <c:v>6.1224399999999998E-2</c:v>
                </c:pt>
                <c:pt idx="956">
                  <c:v>5.7175400000000001E-2</c:v>
                </c:pt>
                <c:pt idx="957">
                  <c:v>5.5566600000000001E-2</c:v>
                </c:pt>
                <c:pt idx="958">
                  <c:v>5.5814200000000001E-2</c:v>
                </c:pt>
                <c:pt idx="959">
                  <c:v>5.7126499999999997E-2</c:v>
                </c:pt>
                <c:pt idx="960">
                  <c:v>5.8713700000000001E-2</c:v>
                </c:pt>
                <c:pt idx="961">
                  <c:v>5.99424E-2</c:v>
                </c:pt>
                <c:pt idx="962">
                  <c:v>6.0447800000000003E-2</c:v>
                </c:pt>
                <c:pt idx="963">
                  <c:v>6.0222100000000001E-2</c:v>
                </c:pt>
                <c:pt idx="964">
                  <c:v>5.9608099999999997E-2</c:v>
                </c:pt>
                <c:pt idx="965">
                  <c:v>5.9155300000000001E-2</c:v>
                </c:pt>
                <c:pt idx="966">
                  <c:v>5.94108E-2</c:v>
                </c:pt>
                <c:pt idx="967">
                  <c:v>6.0768500000000003E-2</c:v>
                </c:pt>
                <c:pt idx="968">
                  <c:v>6.3427899999999995E-2</c:v>
                </c:pt>
                <c:pt idx="969">
                  <c:v>6.7416400000000001E-2</c:v>
                </c:pt>
                <c:pt idx="970">
                  <c:v>7.2626200000000002E-2</c:v>
                </c:pt>
                <c:pt idx="971">
                  <c:v>7.8846200000000005E-2</c:v>
                </c:pt>
                <c:pt idx="972">
                  <c:v>8.5773000000000002E-2</c:v>
                </c:pt>
                <c:pt idx="973">
                  <c:v>9.2982099999999998E-2</c:v>
                </c:pt>
                <c:pt idx="974">
                  <c:v>9.9883E-2</c:v>
                </c:pt>
                <c:pt idx="975">
                  <c:v>0.105727</c:v>
                </c:pt>
                <c:pt idx="976">
                  <c:v>0.109718</c:v>
                </c:pt>
                <c:pt idx="977">
                  <c:v>0.111196</c:v>
                </c:pt>
                <c:pt idx="978">
                  <c:v>0.109807</c:v>
                </c:pt>
                <c:pt idx="979">
                  <c:v>0.105571</c:v>
                </c:pt>
                <c:pt idx="980">
                  <c:v>9.8834500000000006E-2</c:v>
                </c:pt>
                <c:pt idx="981">
                  <c:v>9.0164900000000006E-2</c:v>
                </c:pt>
                <c:pt idx="982">
                  <c:v>8.0248799999999995E-2</c:v>
                </c:pt>
                <c:pt idx="983">
                  <c:v>6.9811999999999999E-2</c:v>
                </c:pt>
                <c:pt idx="984">
                  <c:v>5.95428E-2</c:v>
                </c:pt>
                <c:pt idx="985">
                  <c:v>5.0016600000000001E-2</c:v>
                </c:pt>
                <c:pt idx="986">
                  <c:v>4.1637199999999999E-2</c:v>
                </c:pt>
                <c:pt idx="987">
                  <c:v>3.4603399999999999E-2</c:v>
                </c:pt>
                <c:pt idx="988">
                  <c:v>2.8910600000000002E-2</c:v>
                </c:pt>
                <c:pt idx="989">
                  <c:v>2.4399899999999999E-2</c:v>
                </c:pt>
                <c:pt idx="990">
                  <c:v>2.0832199999999999E-2</c:v>
                </c:pt>
                <c:pt idx="991">
                  <c:v>1.7949300000000001E-2</c:v>
                </c:pt>
                <c:pt idx="992">
                  <c:v>1.55099E-2</c:v>
                </c:pt>
                <c:pt idx="993">
                  <c:v>1.3314899999999999E-2</c:v>
                </c:pt>
                <c:pt idx="994">
                  <c:v>1.1235E-2</c:v>
                </c:pt>
                <c:pt idx="995">
                  <c:v>9.2236100000000001E-3</c:v>
                </c:pt>
                <c:pt idx="996">
                  <c:v>7.2881899999999999E-3</c:v>
                </c:pt>
                <c:pt idx="997">
                  <c:v>5.42458E-3</c:v>
                </c:pt>
                <c:pt idx="998">
                  <c:v>3.5731399999999998E-3</c:v>
                </c:pt>
                <c:pt idx="999">
                  <c:v>1.6238299999999999E-3</c:v>
                </c:pt>
                <c:pt idx="1000">
                  <c:v>-5.6885499999999995E-4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644640"/>
        <c:axId val="403645424"/>
      </c:scatterChart>
      <c:valAx>
        <c:axId val="40364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645424"/>
        <c:crosses val="autoZero"/>
        <c:crossBetween val="midCat"/>
      </c:valAx>
      <c:valAx>
        <c:axId val="40364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64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dr2     </a:t>
            </a:r>
            <a:r>
              <a:rPr lang="ru-RU"/>
              <a:t>логарифмическая шкала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3766808137016549E-2"/>
          <c:y val="0.1152574995215867"/>
          <c:w val="0.83538695765635895"/>
          <c:h val="0.84641914236649751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Лист3!$G$1</c:f>
              <c:strCache>
                <c:ptCount val="1"/>
                <c:pt idx="0">
                  <c:v> dr2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tar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Лист3!$A$2:$A$1002</c:f>
              <c:numCache>
                <c:formatCode>General</c:formatCode>
                <c:ptCount val="100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</c:numCache>
            </c:numRef>
          </c:xVal>
          <c:yVal>
            <c:numRef>
              <c:f>Лист3!$G$2:$G$1002</c:f>
              <c:numCache>
                <c:formatCode>General</c:formatCode>
                <c:ptCount val="1001"/>
                <c:pt idx="1">
                  <c:v>0</c:v>
                </c:pt>
                <c:pt idx="2" formatCode="0.00E+00">
                  <c:v>1.48694E-4</c:v>
                </c:pt>
                <c:pt idx="3" formatCode="0.00E+00">
                  <c:v>5.9211099999999998E-4</c:v>
                </c:pt>
                <c:pt idx="4" formatCode="0.00E+00">
                  <c:v>1.3253500000000001E-3</c:v>
                </c:pt>
                <c:pt idx="5" formatCode="0.00E+00">
                  <c:v>2.3421800000000001E-3</c:v>
                </c:pt>
                <c:pt idx="6" formatCode="0.00E+00">
                  <c:v>3.63511E-3</c:v>
                </c:pt>
                <c:pt idx="7" formatCode="0.00E+00">
                  <c:v>5.19543E-3</c:v>
                </c:pt>
                <c:pt idx="8" formatCode="0.00E+00">
                  <c:v>7.0136599999999997E-3</c:v>
                </c:pt>
                <c:pt idx="9">
                  <c:v>9.0800299999999994E-3</c:v>
                </c:pt>
                <c:pt idx="10">
                  <c:v>1.1384999999999999E-2</c:v>
                </c:pt>
                <c:pt idx="11">
                  <c:v>1.39188E-2</c:v>
                </c:pt>
                <c:pt idx="12">
                  <c:v>1.66707E-2</c:v>
                </c:pt>
                <c:pt idx="13">
                  <c:v>1.9628099999999999E-2</c:v>
                </c:pt>
                <c:pt idx="14">
                  <c:v>2.2777200000000001E-2</c:v>
                </c:pt>
                <c:pt idx="15">
                  <c:v>2.6103700000000001E-2</c:v>
                </c:pt>
                <c:pt idx="16">
                  <c:v>2.9593499999999998E-2</c:v>
                </c:pt>
                <c:pt idx="17">
                  <c:v>3.32328E-2</c:v>
                </c:pt>
                <c:pt idx="18">
                  <c:v>3.7008199999999998E-2</c:v>
                </c:pt>
                <c:pt idx="19">
                  <c:v>4.0906199999999997E-2</c:v>
                </c:pt>
                <c:pt idx="20">
                  <c:v>4.4914299999999997E-2</c:v>
                </c:pt>
                <c:pt idx="21">
                  <c:v>4.9020899999999999E-2</c:v>
                </c:pt>
                <c:pt idx="22">
                  <c:v>5.3215400000000003E-2</c:v>
                </c:pt>
                <c:pt idx="23">
                  <c:v>5.7487299999999998E-2</c:v>
                </c:pt>
                <c:pt idx="24">
                  <c:v>6.1825499999999999E-2</c:v>
                </c:pt>
                <c:pt idx="25">
                  <c:v>6.6219200000000006E-2</c:v>
                </c:pt>
                <c:pt idx="26">
                  <c:v>7.06595E-2</c:v>
                </c:pt>
                <c:pt idx="27">
                  <c:v>7.5141100000000002E-2</c:v>
                </c:pt>
                <c:pt idx="28">
                  <c:v>7.9661800000000005E-2</c:v>
                </c:pt>
                <c:pt idx="29">
                  <c:v>8.4221299999999999E-2</c:v>
                </c:pt>
                <c:pt idx="30">
                  <c:v>8.8820200000000002E-2</c:v>
                </c:pt>
                <c:pt idx="31">
                  <c:v>9.3458799999999995E-2</c:v>
                </c:pt>
                <c:pt idx="32">
                  <c:v>9.8136200000000007E-2</c:v>
                </c:pt>
                <c:pt idx="33">
                  <c:v>0.102851</c:v>
                </c:pt>
                <c:pt idx="34">
                  <c:v>0.107599</c:v>
                </c:pt>
                <c:pt idx="35">
                  <c:v>0.11237900000000001</c:v>
                </c:pt>
                <c:pt idx="36">
                  <c:v>0.117185</c:v>
                </c:pt>
                <c:pt idx="37">
                  <c:v>0.12200900000000001</c:v>
                </c:pt>
                <c:pt idx="38">
                  <c:v>0.12684500000000001</c:v>
                </c:pt>
                <c:pt idx="39">
                  <c:v>0.131688</c:v>
                </c:pt>
                <c:pt idx="40">
                  <c:v>0.13653999999999999</c:v>
                </c:pt>
                <c:pt idx="41">
                  <c:v>0.141406</c:v>
                </c:pt>
                <c:pt idx="42">
                  <c:v>0.14629200000000001</c:v>
                </c:pt>
                <c:pt idx="43">
                  <c:v>0.15120500000000001</c:v>
                </c:pt>
                <c:pt idx="44">
                  <c:v>0.15614900000000001</c:v>
                </c:pt>
                <c:pt idx="45">
                  <c:v>0.16112399999999999</c:v>
                </c:pt>
                <c:pt idx="46">
                  <c:v>0.16612499999999999</c:v>
                </c:pt>
                <c:pt idx="47">
                  <c:v>0.17114699999999999</c:v>
                </c:pt>
                <c:pt idx="48">
                  <c:v>0.17618300000000001</c:v>
                </c:pt>
                <c:pt idx="49">
                  <c:v>0.181232</c:v>
                </c:pt>
                <c:pt idx="50">
                  <c:v>0.18629499999999999</c:v>
                </c:pt>
                <c:pt idx="51">
                  <c:v>0.19137399999999999</c:v>
                </c:pt>
                <c:pt idx="52">
                  <c:v>0.19647200000000001</c:v>
                </c:pt>
                <c:pt idx="53">
                  <c:v>0.20158799999999999</c:v>
                </c:pt>
                <c:pt idx="54">
                  <c:v>0.20672199999999999</c:v>
                </c:pt>
                <c:pt idx="55">
                  <c:v>0.21187300000000001</c:v>
                </c:pt>
                <c:pt idx="56">
                  <c:v>0.21704000000000001</c:v>
                </c:pt>
                <c:pt idx="57">
                  <c:v>0.22222600000000001</c:v>
                </c:pt>
                <c:pt idx="58">
                  <c:v>0.227433</c:v>
                </c:pt>
                <c:pt idx="59">
                  <c:v>0.23266600000000001</c:v>
                </c:pt>
                <c:pt idx="60">
                  <c:v>0.23793</c:v>
                </c:pt>
                <c:pt idx="61">
                  <c:v>0.243225</c:v>
                </c:pt>
                <c:pt idx="62">
                  <c:v>0.248554</c:v>
                </c:pt>
                <c:pt idx="63">
                  <c:v>0.253913</c:v>
                </c:pt>
                <c:pt idx="64">
                  <c:v>0.25929799999999997</c:v>
                </c:pt>
                <c:pt idx="65">
                  <c:v>0.26470500000000002</c:v>
                </c:pt>
                <c:pt idx="66">
                  <c:v>0.27013300000000001</c:v>
                </c:pt>
                <c:pt idx="67">
                  <c:v>0.27557900000000002</c:v>
                </c:pt>
                <c:pt idx="68">
                  <c:v>0.28104400000000002</c:v>
                </c:pt>
                <c:pt idx="69">
                  <c:v>0.28652899999999998</c:v>
                </c:pt>
                <c:pt idx="70">
                  <c:v>0.29203600000000002</c:v>
                </c:pt>
                <c:pt idx="71">
                  <c:v>0.297566</c:v>
                </c:pt>
                <c:pt idx="72">
                  <c:v>0.30311700000000003</c:v>
                </c:pt>
                <c:pt idx="73">
                  <c:v>0.30869099999999999</c:v>
                </c:pt>
                <c:pt idx="74">
                  <c:v>0.31428499999999998</c:v>
                </c:pt>
                <c:pt idx="75">
                  <c:v>0.31989699999999999</c:v>
                </c:pt>
                <c:pt idx="76">
                  <c:v>0.32552300000000001</c:v>
                </c:pt>
                <c:pt idx="77">
                  <c:v>0.33115800000000001</c:v>
                </c:pt>
                <c:pt idx="78">
                  <c:v>0.33679700000000001</c:v>
                </c:pt>
                <c:pt idx="79">
                  <c:v>0.34243699999999999</c:v>
                </c:pt>
                <c:pt idx="80">
                  <c:v>0.34807500000000002</c:v>
                </c:pt>
                <c:pt idx="81">
                  <c:v>0.35371599999999997</c:v>
                </c:pt>
                <c:pt idx="82">
                  <c:v>0.35936400000000002</c:v>
                </c:pt>
                <c:pt idx="83">
                  <c:v>0.36502899999999999</c:v>
                </c:pt>
                <c:pt idx="84">
                  <c:v>0.37071599999999999</c:v>
                </c:pt>
                <c:pt idx="85">
                  <c:v>0.37643300000000002</c:v>
                </c:pt>
                <c:pt idx="86">
                  <c:v>0.38218000000000002</c:v>
                </c:pt>
                <c:pt idx="87">
                  <c:v>0.38795400000000002</c:v>
                </c:pt>
                <c:pt idx="88">
                  <c:v>0.39374900000000002</c:v>
                </c:pt>
                <c:pt idx="89">
                  <c:v>0.399563</c:v>
                </c:pt>
                <c:pt idx="90">
                  <c:v>0.405393</c:v>
                </c:pt>
                <c:pt idx="91">
                  <c:v>0.411242</c:v>
                </c:pt>
                <c:pt idx="92">
                  <c:v>0.41711500000000001</c:v>
                </c:pt>
                <c:pt idx="93">
                  <c:v>0.423014</c:v>
                </c:pt>
                <c:pt idx="94">
                  <c:v>0.42894199999999999</c:v>
                </c:pt>
                <c:pt idx="95">
                  <c:v>0.43489699999999998</c:v>
                </c:pt>
                <c:pt idx="96">
                  <c:v>0.44087599999999999</c:v>
                </c:pt>
                <c:pt idx="97">
                  <c:v>0.44687100000000002</c:v>
                </c:pt>
                <c:pt idx="98">
                  <c:v>0.452872</c:v>
                </c:pt>
                <c:pt idx="99">
                  <c:v>0.458866</c:v>
                </c:pt>
                <c:pt idx="100">
                  <c:v>0.46484500000000001</c:v>
                </c:pt>
                <c:pt idx="101">
                  <c:v>0.47080300000000003</c:v>
                </c:pt>
                <c:pt idx="102">
                  <c:v>0.47674100000000003</c:v>
                </c:pt>
                <c:pt idx="103">
                  <c:v>0.482659</c:v>
                </c:pt>
                <c:pt idx="104">
                  <c:v>0.488564</c:v>
                </c:pt>
                <c:pt idx="105">
                  <c:v>0.49445899999999998</c:v>
                </c:pt>
                <c:pt idx="106">
                  <c:v>0.50035099999999999</c:v>
                </c:pt>
                <c:pt idx="107">
                  <c:v>0.50624499999999995</c:v>
                </c:pt>
                <c:pt idx="108">
                  <c:v>0.51214400000000004</c:v>
                </c:pt>
                <c:pt idx="109">
                  <c:v>0.51804899999999998</c:v>
                </c:pt>
                <c:pt idx="110">
                  <c:v>0.52396100000000001</c:v>
                </c:pt>
                <c:pt idx="111">
                  <c:v>0.52987300000000004</c:v>
                </c:pt>
                <c:pt idx="112">
                  <c:v>0.53577600000000003</c:v>
                </c:pt>
                <c:pt idx="113">
                  <c:v>0.54165600000000003</c:v>
                </c:pt>
                <c:pt idx="114">
                  <c:v>0.54750399999999999</c:v>
                </c:pt>
                <c:pt idx="115">
                  <c:v>0.55330999999999997</c:v>
                </c:pt>
                <c:pt idx="116">
                  <c:v>0.55907099999999998</c:v>
                </c:pt>
                <c:pt idx="117">
                  <c:v>0.56478499999999998</c:v>
                </c:pt>
                <c:pt idx="118">
                  <c:v>0.57045199999999996</c:v>
                </c:pt>
                <c:pt idx="119">
                  <c:v>0.57607900000000001</c:v>
                </c:pt>
                <c:pt idx="120">
                  <c:v>0.58167199999999997</c:v>
                </c:pt>
                <c:pt idx="121">
                  <c:v>0.58724200000000004</c:v>
                </c:pt>
                <c:pt idx="122">
                  <c:v>0.59280200000000005</c:v>
                </c:pt>
                <c:pt idx="123">
                  <c:v>0.59836199999999995</c:v>
                </c:pt>
                <c:pt idx="124">
                  <c:v>0.60392800000000002</c:v>
                </c:pt>
                <c:pt idx="125">
                  <c:v>0.60950700000000002</c:v>
                </c:pt>
                <c:pt idx="126">
                  <c:v>0.61510299999999996</c:v>
                </c:pt>
                <c:pt idx="127">
                  <c:v>0.62072099999999997</c:v>
                </c:pt>
                <c:pt idx="128">
                  <c:v>0.62636700000000001</c:v>
                </c:pt>
                <c:pt idx="129">
                  <c:v>0.63204800000000005</c:v>
                </c:pt>
                <c:pt idx="130">
                  <c:v>0.63776600000000006</c:v>
                </c:pt>
                <c:pt idx="131">
                  <c:v>0.64352200000000004</c:v>
                </c:pt>
                <c:pt idx="132">
                  <c:v>0.649316</c:v>
                </c:pt>
                <c:pt idx="133">
                  <c:v>0.65514499999999998</c:v>
                </c:pt>
                <c:pt idx="134">
                  <c:v>0.66100300000000001</c:v>
                </c:pt>
                <c:pt idx="135">
                  <c:v>0.66688599999999998</c:v>
                </c:pt>
                <c:pt idx="136">
                  <c:v>0.67278899999999997</c:v>
                </c:pt>
                <c:pt idx="137">
                  <c:v>0.67870900000000001</c:v>
                </c:pt>
                <c:pt idx="138">
                  <c:v>0.684643</c:v>
                </c:pt>
                <c:pt idx="139">
                  <c:v>0.69058600000000003</c:v>
                </c:pt>
                <c:pt idx="140">
                  <c:v>0.69653299999999996</c:v>
                </c:pt>
                <c:pt idx="141">
                  <c:v>0.70248100000000002</c:v>
                </c:pt>
                <c:pt idx="142">
                  <c:v>0.70842400000000005</c:v>
                </c:pt>
                <c:pt idx="143">
                  <c:v>0.71435899999999997</c:v>
                </c:pt>
                <c:pt idx="144">
                  <c:v>0.72028199999999998</c:v>
                </c:pt>
                <c:pt idx="145">
                  <c:v>0.72618899999999997</c:v>
                </c:pt>
                <c:pt idx="146">
                  <c:v>0.73207599999999995</c:v>
                </c:pt>
                <c:pt idx="147">
                  <c:v>0.73794199999999999</c:v>
                </c:pt>
                <c:pt idx="148">
                  <c:v>0.743784</c:v>
                </c:pt>
                <c:pt idx="149">
                  <c:v>0.74959699999999996</c:v>
                </c:pt>
                <c:pt idx="150">
                  <c:v>0.75538000000000005</c:v>
                </c:pt>
                <c:pt idx="151">
                  <c:v>0.76113299999999995</c:v>
                </c:pt>
                <c:pt idx="152">
                  <c:v>0.76685599999999998</c:v>
                </c:pt>
                <c:pt idx="153">
                  <c:v>0.77255799999999997</c:v>
                </c:pt>
                <c:pt idx="154">
                  <c:v>0.77824899999999997</c:v>
                </c:pt>
                <c:pt idx="155">
                  <c:v>0.78394799999999998</c:v>
                </c:pt>
                <c:pt idx="156">
                  <c:v>0.78967100000000001</c:v>
                </c:pt>
                <c:pt idx="157">
                  <c:v>0.79543399999999997</c:v>
                </c:pt>
                <c:pt idx="158">
                  <c:v>0.80124600000000001</c:v>
                </c:pt>
                <c:pt idx="159">
                  <c:v>0.80710800000000005</c:v>
                </c:pt>
                <c:pt idx="160">
                  <c:v>0.81301900000000005</c:v>
                </c:pt>
                <c:pt idx="161">
                  <c:v>0.818971</c:v>
                </c:pt>
                <c:pt idx="162">
                  <c:v>0.82495799999999997</c:v>
                </c:pt>
                <c:pt idx="163">
                  <c:v>0.83097699999999997</c:v>
                </c:pt>
                <c:pt idx="164">
                  <c:v>0.83702600000000005</c:v>
                </c:pt>
                <c:pt idx="165">
                  <c:v>0.84310200000000002</c:v>
                </c:pt>
                <c:pt idx="166">
                  <c:v>0.84920200000000001</c:v>
                </c:pt>
                <c:pt idx="167">
                  <c:v>0.85531599999999997</c:v>
                </c:pt>
                <c:pt idx="168">
                  <c:v>0.86143099999999995</c:v>
                </c:pt>
                <c:pt idx="169">
                  <c:v>0.86753499999999995</c:v>
                </c:pt>
                <c:pt idx="170">
                  <c:v>0.87361500000000003</c:v>
                </c:pt>
                <c:pt idx="171">
                  <c:v>0.87965700000000002</c:v>
                </c:pt>
                <c:pt idx="172">
                  <c:v>0.88564699999999996</c:v>
                </c:pt>
                <c:pt idx="173">
                  <c:v>0.891571</c:v>
                </c:pt>
                <c:pt idx="174">
                  <c:v>0.89742100000000002</c:v>
                </c:pt>
                <c:pt idx="175">
                  <c:v>0.90319499999999997</c:v>
                </c:pt>
                <c:pt idx="176">
                  <c:v>0.90889799999999998</c:v>
                </c:pt>
                <c:pt idx="177">
                  <c:v>0.914547</c:v>
                </c:pt>
                <c:pt idx="178">
                  <c:v>0.920157</c:v>
                </c:pt>
                <c:pt idx="179">
                  <c:v>0.92574199999999995</c:v>
                </c:pt>
                <c:pt idx="180">
                  <c:v>0.93131200000000003</c:v>
                </c:pt>
                <c:pt idx="181">
                  <c:v>0.93687299999999996</c:v>
                </c:pt>
                <c:pt idx="182">
                  <c:v>0.94242999999999999</c:v>
                </c:pt>
                <c:pt idx="183">
                  <c:v>0.94798499999999997</c:v>
                </c:pt>
                <c:pt idx="184">
                  <c:v>0.95354300000000003</c:v>
                </c:pt>
                <c:pt idx="185">
                  <c:v>0.95910899999999999</c:v>
                </c:pt>
                <c:pt idx="186">
                  <c:v>0.96468799999999999</c:v>
                </c:pt>
                <c:pt idx="187">
                  <c:v>0.97028899999999996</c:v>
                </c:pt>
                <c:pt idx="188">
                  <c:v>0.97591700000000003</c:v>
                </c:pt>
                <c:pt idx="189">
                  <c:v>0.98157499999999998</c:v>
                </c:pt>
                <c:pt idx="190">
                  <c:v>0.98726499999999995</c:v>
                </c:pt>
                <c:pt idx="191">
                  <c:v>0.99298600000000004</c:v>
                </c:pt>
                <c:pt idx="192">
                  <c:v>0.99873599999999996</c:v>
                </c:pt>
                <c:pt idx="193">
                  <c:v>1.00451</c:v>
                </c:pt>
                <c:pt idx="194">
                  <c:v>1.01031</c:v>
                </c:pt>
                <c:pt idx="195">
                  <c:v>1.01614</c:v>
                </c:pt>
                <c:pt idx="196">
                  <c:v>1.02199</c:v>
                </c:pt>
                <c:pt idx="197">
                  <c:v>1.02786</c:v>
                </c:pt>
                <c:pt idx="198">
                  <c:v>1.03376</c:v>
                </c:pt>
                <c:pt idx="199">
                  <c:v>1.0396700000000001</c:v>
                </c:pt>
                <c:pt idx="200">
                  <c:v>1.0456000000000001</c:v>
                </c:pt>
                <c:pt idx="201">
                  <c:v>1.0515399999999999</c:v>
                </c:pt>
                <c:pt idx="202">
                  <c:v>1.05748</c:v>
                </c:pt>
                <c:pt idx="203">
                  <c:v>1.06341</c:v>
                </c:pt>
                <c:pt idx="204">
                  <c:v>1.06932</c:v>
                </c:pt>
                <c:pt idx="205">
                  <c:v>1.0751999999999999</c:v>
                </c:pt>
                <c:pt idx="206">
                  <c:v>1.0810599999999999</c:v>
                </c:pt>
                <c:pt idx="207">
                  <c:v>1.0869</c:v>
                </c:pt>
                <c:pt idx="208">
                  <c:v>1.09274</c:v>
                </c:pt>
                <c:pt idx="209">
                  <c:v>1.09859</c:v>
                </c:pt>
                <c:pt idx="210">
                  <c:v>1.1044499999999999</c:v>
                </c:pt>
                <c:pt idx="211">
                  <c:v>1.11033</c:v>
                </c:pt>
                <c:pt idx="212">
                  <c:v>1.11625</c:v>
                </c:pt>
                <c:pt idx="213">
                  <c:v>1.12219</c:v>
                </c:pt>
                <c:pt idx="214">
                  <c:v>1.1281699999999999</c:v>
                </c:pt>
                <c:pt idx="215">
                  <c:v>1.1341600000000001</c:v>
                </c:pt>
                <c:pt idx="216">
                  <c:v>1.14018</c:v>
                </c:pt>
                <c:pt idx="217">
                  <c:v>1.14622</c:v>
                </c:pt>
                <c:pt idx="218">
                  <c:v>1.1522600000000001</c:v>
                </c:pt>
                <c:pt idx="219">
                  <c:v>1.15832</c:v>
                </c:pt>
                <c:pt idx="220">
                  <c:v>1.16438</c:v>
                </c:pt>
                <c:pt idx="221">
                  <c:v>1.1704600000000001</c:v>
                </c:pt>
                <c:pt idx="222">
                  <c:v>1.1765600000000001</c:v>
                </c:pt>
                <c:pt idx="223">
                  <c:v>1.1827000000000001</c:v>
                </c:pt>
                <c:pt idx="224">
                  <c:v>1.1888700000000001</c:v>
                </c:pt>
                <c:pt idx="225">
                  <c:v>1.1951000000000001</c:v>
                </c:pt>
                <c:pt idx="226">
                  <c:v>1.20139</c:v>
                </c:pt>
                <c:pt idx="227">
                  <c:v>1.20774</c:v>
                </c:pt>
                <c:pt idx="228">
                  <c:v>1.2141599999999999</c:v>
                </c:pt>
                <c:pt idx="229">
                  <c:v>1.22065</c:v>
                </c:pt>
                <c:pt idx="230">
                  <c:v>1.22719</c:v>
                </c:pt>
                <c:pt idx="231">
                  <c:v>1.2337899999999999</c:v>
                </c:pt>
                <c:pt idx="232">
                  <c:v>1.24044</c:v>
                </c:pt>
                <c:pt idx="233">
                  <c:v>1.24715</c:v>
                </c:pt>
                <c:pt idx="234">
                  <c:v>1.2539100000000001</c:v>
                </c:pt>
                <c:pt idx="235">
                  <c:v>1.26071</c:v>
                </c:pt>
                <c:pt idx="236">
                  <c:v>1.26753</c:v>
                </c:pt>
                <c:pt idx="237">
                  <c:v>1.27437</c:v>
                </c:pt>
                <c:pt idx="238">
                  <c:v>1.28122</c:v>
                </c:pt>
                <c:pt idx="239">
                  <c:v>1.28807</c:v>
                </c:pt>
                <c:pt idx="240">
                  <c:v>1.2949299999999999</c:v>
                </c:pt>
                <c:pt idx="241">
                  <c:v>1.30183</c:v>
                </c:pt>
                <c:pt idx="242">
                  <c:v>1.3087500000000001</c:v>
                </c:pt>
                <c:pt idx="243">
                  <c:v>1.31572</c:v>
                </c:pt>
                <c:pt idx="244">
                  <c:v>1.3227199999999999</c:v>
                </c:pt>
                <c:pt idx="245">
                  <c:v>1.32975</c:v>
                </c:pt>
                <c:pt idx="246">
                  <c:v>1.3368</c:v>
                </c:pt>
                <c:pt idx="247">
                  <c:v>1.3438399999999999</c:v>
                </c:pt>
                <c:pt idx="248">
                  <c:v>1.3508800000000001</c:v>
                </c:pt>
                <c:pt idx="249">
                  <c:v>1.35788</c:v>
                </c:pt>
                <c:pt idx="250">
                  <c:v>1.3648499999999999</c:v>
                </c:pt>
                <c:pt idx="251">
                  <c:v>1.3717699999999999</c:v>
                </c:pt>
                <c:pt idx="252">
                  <c:v>1.3786499999999999</c:v>
                </c:pt>
                <c:pt idx="253">
                  <c:v>1.3854900000000001</c:v>
                </c:pt>
                <c:pt idx="254">
                  <c:v>1.3923000000000001</c:v>
                </c:pt>
                <c:pt idx="255">
                  <c:v>1.39906</c:v>
                </c:pt>
                <c:pt idx="256">
                  <c:v>1.40578</c:v>
                </c:pt>
                <c:pt idx="257">
                  <c:v>1.4124699999999999</c:v>
                </c:pt>
                <c:pt idx="258">
                  <c:v>1.4191100000000001</c:v>
                </c:pt>
                <c:pt idx="259">
                  <c:v>1.4257299999999999</c:v>
                </c:pt>
                <c:pt idx="260">
                  <c:v>1.43232</c:v>
                </c:pt>
                <c:pt idx="261">
                  <c:v>1.4389099999999999</c:v>
                </c:pt>
                <c:pt idx="262">
                  <c:v>1.4455100000000001</c:v>
                </c:pt>
                <c:pt idx="263">
                  <c:v>1.4521599999999999</c:v>
                </c:pt>
                <c:pt idx="264">
                  <c:v>1.45885</c:v>
                </c:pt>
                <c:pt idx="265">
                  <c:v>1.4656</c:v>
                </c:pt>
                <c:pt idx="266">
                  <c:v>1.4724200000000001</c:v>
                </c:pt>
                <c:pt idx="267">
                  <c:v>1.4792799999999999</c:v>
                </c:pt>
                <c:pt idx="268">
                  <c:v>1.4861899999999999</c:v>
                </c:pt>
                <c:pt idx="269">
                  <c:v>1.4931300000000001</c:v>
                </c:pt>
                <c:pt idx="270">
                  <c:v>1.5000899999999999</c:v>
                </c:pt>
                <c:pt idx="271">
                  <c:v>1.50705</c:v>
                </c:pt>
                <c:pt idx="272">
                  <c:v>1.5140100000000001</c:v>
                </c:pt>
                <c:pt idx="273">
                  <c:v>1.52095</c:v>
                </c:pt>
                <c:pt idx="274">
                  <c:v>1.5278799999999999</c:v>
                </c:pt>
                <c:pt idx="275">
                  <c:v>1.5347900000000001</c:v>
                </c:pt>
                <c:pt idx="276">
                  <c:v>1.54169</c:v>
                </c:pt>
                <c:pt idx="277">
                  <c:v>1.5485800000000001</c:v>
                </c:pt>
                <c:pt idx="278">
                  <c:v>1.55549</c:v>
                </c:pt>
                <c:pt idx="279">
                  <c:v>1.5624100000000001</c:v>
                </c:pt>
                <c:pt idx="280">
                  <c:v>1.5693699999999999</c:v>
                </c:pt>
                <c:pt idx="281">
                  <c:v>1.57637</c:v>
                </c:pt>
                <c:pt idx="282">
                  <c:v>1.58344</c:v>
                </c:pt>
                <c:pt idx="283">
                  <c:v>1.59057</c:v>
                </c:pt>
                <c:pt idx="284">
                  <c:v>1.5977600000000001</c:v>
                </c:pt>
                <c:pt idx="285">
                  <c:v>1.60501</c:v>
                </c:pt>
                <c:pt idx="286">
                  <c:v>1.6123099999999999</c:v>
                </c:pt>
                <c:pt idx="287">
                  <c:v>1.61965</c:v>
                </c:pt>
                <c:pt idx="288">
                  <c:v>1.6270199999999999</c:v>
                </c:pt>
                <c:pt idx="289">
                  <c:v>1.6344099999999999</c:v>
                </c:pt>
                <c:pt idx="290">
                  <c:v>1.6418299999999999</c:v>
                </c:pt>
                <c:pt idx="291">
                  <c:v>1.6492500000000001</c:v>
                </c:pt>
                <c:pt idx="292">
                  <c:v>1.6566799999999999</c:v>
                </c:pt>
                <c:pt idx="293">
                  <c:v>1.66412</c:v>
                </c:pt>
                <c:pt idx="294">
                  <c:v>1.6715500000000001</c:v>
                </c:pt>
                <c:pt idx="295">
                  <c:v>1.6789700000000001</c:v>
                </c:pt>
                <c:pt idx="296">
                  <c:v>1.6863699999999999</c:v>
                </c:pt>
                <c:pt idx="297">
                  <c:v>1.69374</c:v>
                </c:pt>
                <c:pt idx="298">
                  <c:v>1.7010700000000001</c:v>
                </c:pt>
                <c:pt idx="299">
                  <c:v>1.70838</c:v>
                </c:pt>
                <c:pt idx="300">
                  <c:v>1.7156400000000001</c:v>
                </c:pt>
                <c:pt idx="301">
                  <c:v>1.72288</c:v>
                </c:pt>
                <c:pt idx="302">
                  <c:v>1.7300899999999999</c:v>
                </c:pt>
                <c:pt idx="303">
                  <c:v>1.73729</c:v>
                </c:pt>
                <c:pt idx="304">
                  <c:v>1.7444900000000001</c:v>
                </c:pt>
                <c:pt idx="305">
                  <c:v>1.75169</c:v>
                </c:pt>
                <c:pt idx="306">
                  <c:v>1.7588999999999999</c:v>
                </c:pt>
                <c:pt idx="307">
                  <c:v>1.7661100000000001</c:v>
                </c:pt>
                <c:pt idx="308">
                  <c:v>1.7733300000000001</c:v>
                </c:pt>
                <c:pt idx="309">
                  <c:v>1.7805599999999999</c:v>
                </c:pt>
                <c:pt idx="310">
                  <c:v>1.7878099999999999</c:v>
                </c:pt>
                <c:pt idx="311">
                  <c:v>1.7950999999999999</c:v>
                </c:pt>
                <c:pt idx="312">
                  <c:v>1.80243</c:v>
                </c:pt>
                <c:pt idx="313">
                  <c:v>1.80979</c:v>
                </c:pt>
                <c:pt idx="314">
                  <c:v>1.8171900000000001</c:v>
                </c:pt>
                <c:pt idx="315">
                  <c:v>1.8246100000000001</c:v>
                </c:pt>
                <c:pt idx="316">
                  <c:v>1.83205</c:v>
                </c:pt>
                <c:pt idx="317">
                  <c:v>1.8394900000000001</c:v>
                </c:pt>
                <c:pt idx="318">
                  <c:v>1.8469100000000001</c:v>
                </c:pt>
                <c:pt idx="319">
                  <c:v>1.8543099999999999</c:v>
                </c:pt>
                <c:pt idx="320">
                  <c:v>1.8616699999999999</c:v>
                </c:pt>
                <c:pt idx="321">
                  <c:v>1.8689899999999999</c:v>
                </c:pt>
                <c:pt idx="322">
                  <c:v>1.87626</c:v>
                </c:pt>
                <c:pt idx="323">
                  <c:v>1.88347</c:v>
                </c:pt>
                <c:pt idx="324">
                  <c:v>1.8906400000000001</c:v>
                </c:pt>
                <c:pt idx="325">
                  <c:v>1.89775</c:v>
                </c:pt>
                <c:pt idx="326">
                  <c:v>1.90482</c:v>
                </c:pt>
                <c:pt idx="327">
                  <c:v>1.91185</c:v>
                </c:pt>
                <c:pt idx="328">
                  <c:v>1.9188400000000001</c:v>
                </c:pt>
                <c:pt idx="329">
                  <c:v>1.92578</c:v>
                </c:pt>
                <c:pt idx="330">
                  <c:v>1.9326700000000001</c:v>
                </c:pt>
                <c:pt idx="331">
                  <c:v>1.9394899999999999</c:v>
                </c:pt>
                <c:pt idx="332">
                  <c:v>1.9462299999999999</c:v>
                </c:pt>
                <c:pt idx="333">
                  <c:v>1.9528799999999999</c:v>
                </c:pt>
                <c:pt idx="334">
                  <c:v>1.9594400000000001</c:v>
                </c:pt>
                <c:pt idx="335">
                  <c:v>1.96593</c:v>
                </c:pt>
                <c:pt idx="336">
                  <c:v>1.9723599999999999</c:v>
                </c:pt>
                <c:pt idx="337">
                  <c:v>1.9787399999999999</c:v>
                </c:pt>
                <c:pt idx="338">
                  <c:v>1.98509</c:v>
                </c:pt>
                <c:pt idx="339">
                  <c:v>1.99142</c:v>
                </c:pt>
                <c:pt idx="340">
                  <c:v>1.99776</c:v>
                </c:pt>
                <c:pt idx="341">
                  <c:v>2.0041099999999998</c:v>
                </c:pt>
                <c:pt idx="342">
                  <c:v>2.01051</c:v>
                </c:pt>
                <c:pt idx="343">
                  <c:v>2.0169600000000001</c:v>
                </c:pt>
                <c:pt idx="344">
                  <c:v>2.0234700000000001</c:v>
                </c:pt>
                <c:pt idx="345">
                  <c:v>2.0300500000000001</c:v>
                </c:pt>
                <c:pt idx="346">
                  <c:v>2.03668</c:v>
                </c:pt>
                <c:pt idx="347">
                  <c:v>2.0433500000000002</c:v>
                </c:pt>
                <c:pt idx="348">
                  <c:v>2.0500500000000001</c:v>
                </c:pt>
                <c:pt idx="349">
                  <c:v>2.0567700000000002</c:v>
                </c:pt>
                <c:pt idx="350">
                  <c:v>2.0634999999999999</c:v>
                </c:pt>
                <c:pt idx="351">
                  <c:v>2.07023</c:v>
                </c:pt>
                <c:pt idx="352">
                  <c:v>2.0769600000000001</c:v>
                </c:pt>
                <c:pt idx="353">
                  <c:v>2.0836700000000001</c:v>
                </c:pt>
                <c:pt idx="354">
                  <c:v>2.09036</c:v>
                </c:pt>
                <c:pt idx="355">
                  <c:v>2.0970399999999998</c:v>
                </c:pt>
                <c:pt idx="356">
                  <c:v>2.10371</c:v>
                </c:pt>
                <c:pt idx="357">
                  <c:v>2.1103700000000001</c:v>
                </c:pt>
                <c:pt idx="358">
                  <c:v>2.117</c:v>
                </c:pt>
                <c:pt idx="359">
                  <c:v>2.1236199999999998</c:v>
                </c:pt>
                <c:pt idx="360">
                  <c:v>2.13022</c:v>
                </c:pt>
                <c:pt idx="361">
                  <c:v>2.1368100000000001</c:v>
                </c:pt>
                <c:pt idx="362">
                  <c:v>2.1434099999999998</c:v>
                </c:pt>
                <c:pt idx="363">
                  <c:v>2.1500300000000001</c:v>
                </c:pt>
                <c:pt idx="364">
                  <c:v>2.1566800000000002</c:v>
                </c:pt>
                <c:pt idx="365">
                  <c:v>2.16337</c:v>
                </c:pt>
                <c:pt idx="366">
                  <c:v>2.1701199999999998</c:v>
                </c:pt>
                <c:pt idx="367">
                  <c:v>2.17693</c:v>
                </c:pt>
                <c:pt idx="368">
                  <c:v>2.1838299999999999</c:v>
                </c:pt>
                <c:pt idx="369">
                  <c:v>2.1908099999999999</c:v>
                </c:pt>
                <c:pt idx="370">
                  <c:v>2.19787</c:v>
                </c:pt>
                <c:pt idx="371">
                  <c:v>2.2050100000000001</c:v>
                </c:pt>
                <c:pt idx="372">
                  <c:v>2.2122199999999999</c:v>
                </c:pt>
                <c:pt idx="373">
                  <c:v>2.2194799999999999</c:v>
                </c:pt>
                <c:pt idx="374">
                  <c:v>2.2267800000000002</c:v>
                </c:pt>
                <c:pt idx="375">
                  <c:v>2.2341099999999998</c:v>
                </c:pt>
                <c:pt idx="376">
                  <c:v>2.2414399999999999</c:v>
                </c:pt>
                <c:pt idx="377">
                  <c:v>2.2487599999999999</c:v>
                </c:pt>
                <c:pt idx="378">
                  <c:v>2.2560699999999998</c:v>
                </c:pt>
                <c:pt idx="379">
                  <c:v>2.26336</c:v>
                </c:pt>
                <c:pt idx="380">
                  <c:v>2.2706400000000002</c:v>
                </c:pt>
                <c:pt idx="381">
                  <c:v>2.2778999999999998</c:v>
                </c:pt>
                <c:pt idx="382">
                  <c:v>2.2851499999999998</c:v>
                </c:pt>
                <c:pt idx="383">
                  <c:v>2.2923900000000001</c:v>
                </c:pt>
                <c:pt idx="384">
                  <c:v>2.2995999999999999</c:v>
                </c:pt>
                <c:pt idx="385">
                  <c:v>2.3067700000000002</c:v>
                </c:pt>
                <c:pt idx="386">
                  <c:v>2.3139099999999999</c:v>
                </c:pt>
                <c:pt idx="387">
                  <c:v>2.3210199999999999</c:v>
                </c:pt>
                <c:pt idx="388">
                  <c:v>2.32809</c:v>
                </c:pt>
                <c:pt idx="389">
                  <c:v>2.3351299999999999</c:v>
                </c:pt>
                <c:pt idx="390">
                  <c:v>2.3421400000000001</c:v>
                </c:pt>
                <c:pt idx="391">
                  <c:v>2.34911</c:v>
                </c:pt>
                <c:pt idx="392">
                  <c:v>2.3560400000000001</c:v>
                </c:pt>
                <c:pt idx="393">
                  <c:v>2.3629199999999999</c:v>
                </c:pt>
                <c:pt idx="394">
                  <c:v>2.3697499999999998</c:v>
                </c:pt>
                <c:pt idx="395">
                  <c:v>2.3765200000000002</c:v>
                </c:pt>
                <c:pt idx="396">
                  <c:v>2.3832399999999998</c:v>
                </c:pt>
                <c:pt idx="397">
                  <c:v>2.3898899999999998</c:v>
                </c:pt>
                <c:pt idx="398">
                  <c:v>2.3965000000000001</c:v>
                </c:pt>
                <c:pt idx="399">
                  <c:v>2.40307</c:v>
                </c:pt>
                <c:pt idx="400">
                  <c:v>2.4095900000000001</c:v>
                </c:pt>
                <c:pt idx="401">
                  <c:v>2.4160699999999999</c:v>
                </c:pt>
                <c:pt idx="402">
                  <c:v>2.4225099999999999</c:v>
                </c:pt>
                <c:pt idx="403">
                  <c:v>2.4289100000000001</c:v>
                </c:pt>
                <c:pt idx="404">
                  <c:v>2.43526</c:v>
                </c:pt>
                <c:pt idx="405">
                  <c:v>2.44157</c:v>
                </c:pt>
                <c:pt idx="406">
                  <c:v>2.4478599999999999</c:v>
                </c:pt>
                <c:pt idx="407">
                  <c:v>2.4541400000000002</c:v>
                </c:pt>
                <c:pt idx="408">
                  <c:v>2.4604300000000001</c:v>
                </c:pt>
                <c:pt idx="409">
                  <c:v>2.4667599999999998</c:v>
                </c:pt>
                <c:pt idx="410">
                  <c:v>2.47315</c:v>
                </c:pt>
                <c:pt idx="411">
                  <c:v>2.4796299999999998</c:v>
                </c:pt>
                <c:pt idx="412">
                  <c:v>2.4861800000000001</c:v>
                </c:pt>
                <c:pt idx="413">
                  <c:v>2.4928400000000002</c:v>
                </c:pt>
                <c:pt idx="414">
                  <c:v>2.4995799999999999</c:v>
                </c:pt>
                <c:pt idx="415">
                  <c:v>2.5064099999999998</c:v>
                </c:pt>
                <c:pt idx="416">
                  <c:v>2.5133299999999998</c:v>
                </c:pt>
                <c:pt idx="417">
                  <c:v>2.5203199999999999</c:v>
                </c:pt>
                <c:pt idx="418">
                  <c:v>2.52738</c:v>
                </c:pt>
                <c:pt idx="419">
                  <c:v>2.5345200000000001</c:v>
                </c:pt>
                <c:pt idx="420">
                  <c:v>2.5417299999999998</c:v>
                </c:pt>
                <c:pt idx="421">
                  <c:v>2.5489999999999999</c:v>
                </c:pt>
                <c:pt idx="422">
                  <c:v>2.5563199999999999</c:v>
                </c:pt>
                <c:pt idx="423">
                  <c:v>2.5636999999999999</c:v>
                </c:pt>
                <c:pt idx="424">
                  <c:v>2.5711200000000001</c:v>
                </c:pt>
                <c:pt idx="425">
                  <c:v>2.5785800000000001</c:v>
                </c:pt>
                <c:pt idx="426">
                  <c:v>2.5860599999999998</c:v>
                </c:pt>
                <c:pt idx="427">
                  <c:v>2.5935700000000002</c:v>
                </c:pt>
                <c:pt idx="428">
                  <c:v>2.6011000000000002</c:v>
                </c:pt>
                <c:pt idx="429">
                  <c:v>2.6086399999999998</c:v>
                </c:pt>
                <c:pt idx="430">
                  <c:v>2.61619</c:v>
                </c:pt>
                <c:pt idx="431">
                  <c:v>2.6237400000000002</c:v>
                </c:pt>
                <c:pt idx="432">
                  <c:v>2.6313</c:v>
                </c:pt>
                <c:pt idx="433">
                  <c:v>2.6388600000000002</c:v>
                </c:pt>
                <c:pt idx="434">
                  <c:v>2.64642</c:v>
                </c:pt>
                <c:pt idx="435">
                  <c:v>2.6539899999999998</c:v>
                </c:pt>
                <c:pt idx="436">
                  <c:v>2.6615500000000001</c:v>
                </c:pt>
                <c:pt idx="437">
                  <c:v>2.6691400000000001</c:v>
                </c:pt>
                <c:pt idx="438">
                  <c:v>2.6767400000000001</c:v>
                </c:pt>
                <c:pt idx="439">
                  <c:v>2.6843599999999999</c:v>
                </c:pt>
                <c:pt idx="440">
                  <c:v>2.6919900000000001</c:v>
                </c:pt>
                <c:pt idx="441">
                  <c:v>2.69963</c:v>
                </c:pt>
                <c:pt idx="442">
                  <c:v>2.7072600000000002</c:v>
                </c:pt>
                <c:pt idx="443">
                  <c:v>2.71489</c:v>
                </c:pt>
                <c:pt idx="444">
                  <c:v>2.72248</c:v>
                </c:pt>
                <c:pt idx="445">
                  <c:v>2.7300399999999998</c:v>
                </c:pt>
                <c:pt idx="446">
                  <c:v>2.73752</c:v>
                </c:pt>
                <c:pt idx="447">
                  <c:v>2.7449300000000001</c:v>
                </c:pt>
                <c:pt idx="448">
                  <c:v>2.75224</c:v>
                </c:pt>
                <c:pt idx="449">
                  <c:v>2.7594400000000001</c:v>
                </c:pt>
                <c:pt idx="450">
                  <c:v>2.7665099999999998</c:v>
                </c:pt>
                <c:pt idx="451">
                  <c:v>2.77346</c:v>
                </c:pt>
                <c:pt idx="452">
                  <c:v>2.7802899999999999</c:v>
                </c:pt>
                <c:pt idx="453">
                  <c:v>2.7869899999999999</c:v>
                </c:pt>
                <c:pt idx="454">
                  <c:v>2.79358</c:v>
                </c:pt>
                <c:pt idx="455">
                  <c:v>2.8000500000000001</c:v>
                </c:pt>
                <c:pt idx="456">
                  <c:v>2.8064200000000001</c:v>
                </c:pt>
                <c:pt idx="457">
                  <c:v>2.8126699999999998</c:v>
                </c:pt>
                <c:pt idx="458">
                  <c:v>2.8188300000000002</c:v>
                </c:pt>
                <c:pt idx="459">
                  <c:v>2.8248899999999999</c:v>
                </c:pt>
                <c:pt idx="460">
                  <c:v>2.8308599999999999</c:v>
                </c:pt>
                <c:pt idx="461">
                  <c:v>2.83677</c:v>
                </c:pt>
                <c:pt idx="462">
                  <c:v>2.8426200000000001</c:v>
                </c:pt>
                <c:pt idx="463">
                  <c:v>2.8484400000000001</c:v>
                </c:pt>
                <c:pt idx="464">
                  <c:v>2.85425</c:v>
                </c:pt>
                <c:pt idx="465">
                  <c:v>2.86008</c:v>
                </c:pt>
                <c:pt idx="466">
                  <c:v>2.8659400000000002</c:v>
                </c:pt>
                <c:pt idx="467">
                  <c:v>2.8718499999999998</c:v>
                </c:pt>
                <c:pt idx="468">
                  <c:v>2.8778100000000002</c:v>
                </c:pt>
                <c:pt idx="469">
                  <c:v>2.88381</c:v>
                </c:pt>
                <c:pt idx="470">
                  <c:v>2.8898600000000001</c:v>
                </c:pt>
                <c:pt idx="471">
                  <c:v>2.8959299999999999</c:v>
                </c:pt>
                <c:pt idx="472">
                  <c:v>2.9019900000000001</c:v>
                </c:pt>
                <c:pt idx="473">
                  <c:v>2.90802</c:v>
                </c:pt>
                <c:pt idx="474">
                  <c:v>2.91398</c:v>
                </c:pt>
                <c:pt idx="475">
                  <c:v>2.9198599999999999</c:v>
                </c:pt>
                <c:pt idx="476">
                  <c:v>2.92564</c:v>
                </c:pt>
                <c:pt idx="477">
                  <c:v>2.9313199999999999</c:v>
                </c:pt>
                <c:pt idx="478">
                  <c:v>2.9369200000000002</c:v>
                </c:pt>
                <c:pt idx="479">
                  <c:v>2.9424600000000001</c:v>
                </c:pt>
                <c:pt idx="480">
                  <c:v>2.9479600000000001</c:v>
                </c:pt>
                <c:pt idx="481">
                  <c:v>2.95343</c:v>
                </c:pt>
                <c:pt idx="482">
                  <c:v>2.9588899999999998</c:v>
                </c:pt>
                <c:pt idx="483">
                  <c:v>2.9643600000000001</c:v>
                </c:pt>
                <c:pt idx="484">
                  <c:v>2.96984</c:v>
                </c:pt>
                <c:pt idx="485">
                  <c:v>2.97533</c:v>
                </c:pt>
                <c:pt idx="486">
                  <c:v>2.9808500000000002</c:v>
                </c:pt>
                <c:pt idx="487">
                  <c:v>2.9864000000000002</c:v>
                </c:pt>
                <c:pt idx="488">
                  <c:v>2.9919799999999999</c:v>
                </c:pt>
                <c:pt idx="489">
                  <c:v>2.99762</c:v>
                </c:pt>
                <c:pt idx="490">
                  <c:v>3.0033300000000001</c:v>
                </c:pt>
                <c:pt idx="491">
                  <c:v>3.0091399999999999</c:v>
                </c:pt>
                <c:pt idx="492">
                  <c:v>3.0150600000000001</c:v>
                </c:pt>
                <c:pt idx="493">
                  <c:v>3.0211100000000002</c:v>
                </c:pt>
                <c:pt idx="494">
                  <c:v>3.0272899999999998</c:v>
                </c:pt>
                <c:pt idx="495">
                  <c:v>3.0336099999999999</c:v>
                </c:pt>
                <c:pt idx="496">
                  <c:v>3.0400700000000001</c:v>
                </c:pt>
                <c:pt idx="497">
                  <c:v>3.0466500000000001</c:v>
                </c:pt>
                <c:pt idx="498">
                  <c:v>3.05335</c:v>
                </c:pt>
                <c:pt idx="499">
                  <c:v>3.0601500000000001</c:v>
                </c:pt>
                <c:pt idx="500">
                  <c:v>3.06704</c:v>
                </c:pt>
                <c:pt idx="501">
                  <c:v>3.0739899999999998</c:v>
                </c:pt>
                <c:pt idx="502">
                  <c:v>3.0809899999999999</c:v>
                </c:pt>
                <c:pt idx="503">
                  <c:v>3.0880100000000001</c:v>
                </c:pt>
                <c:pt idx="504">
                  <c:v>3.0950500000000001</c:v>
                </c:pt>
                <c:pt idx="505">
                  <c:v>3.1020799999999999</c:v>
                </c:pt>
                <c:pt idx="506">
                  <c:v>3.1091000000000002</c:v>
                </c:pt>
                <c:pt idx="507">
                  <c:v>3.1160999999999999</c:v>
                </c:pt>
                <c:pt idx="508">
                  <c:v>3.1230699999999998</c:v>
                </c:pt>
                <c:pt idx="509">
                  <c:v>3.1299899999999998</c:v>
                </c:pt>
                <c:pt idx="510">
                  <c:v>3.13686</c:v>
                </c:pt>
                <c:pt idx="511">
                  <c:v>3.1436600000000001</c:v>
                </c:pt>
                <c:pt idx="512">
                  <c:v>3.1503999999999999</c:v>
                </c:pt>
                <c:pt idx="513">
                  <c:v>3.15707</c:v>
                </c:pt>
                <c:pt idx="514">
                  <c:v>3.1636799999999998</c:v>
                </c:pt>
                <c:pt idx="515">
                  <c:v>3.17022</c:v>
                </c:pt>
                <c:pt idx="516">
                  <c:v>3.1766999999999999</c:v>
                </c:pt>
                <c:pt idx="517">
                  <c:v>3.1831299999999998</c:v>
                </c:pt>
                <c:pt idx="518">
                  <c:v>3.1895099999999998</c:v>
                </c:pt>
                <c:pt idx="519">
                  <c:v>3.1958899999999999</c:v>
                </c:pt>
                <c:pt idx="520">
                  <c:v>3.2022699999999999</c:v>
                </c:pt>
                <c:pt idx="521">
                  <c:v>3.2086800000000002</c:v>
                </c:pt>
                <c:pt idx="522">
                  <c:v>3.2151399999999999</c:v>
                </c:pt>
                <c:pt idx="523">
                  <c:v>3.2216399999999998</c:v>
                </c:pt>
                <c:pt idx="524">
                  <c:v>3.2282199999999999</c:v>
                </c:pt>
                <c:pt idx="525">
                  <c:v>3.2348699999999999</c:v>
                </c:pt>
                <c:pt idx="526">
                  <c:v>3.2416200000000002</c:v>
                </c:pt>
                <c:pt idx="527">
                  <c:v>3.2484600000000001</c:v>
                </c:pt>
                <c:pt idx="528">
                  <c:v>3.2553999999999998</c:v>
                </c:pt>
                <c:pt idx="529">
                  <c:v>3.2624399999999998</c:v>
                </c:pt>
                <c:pt idx="530">
                  <c:v>3.26959</c:v>
                </c:pt>
                <c:pt idx="531">
                  <c:v>3.27685</c:v>
                </c:pt>
                <c:pt idx="532">
                  <c:v>3.2842199999999999</c:v>
                </c:pt>
                <c:pt idx="533">
                  <c:v>3.29169</c:v>
                </c:pt>
                <c:pt idx="534">
                  <c:v>3.2992499999999998</c:v>
                </c:pt>
                <c:pt idx="535">
                  <c:v>3.30688</c:v>
                </c:pt>
                <c:pt idx="536">
                  <c:v>3.3145500000000001</c:v>
                </c:pt>
                <c:pt idx="537">
                  <c:v>3.3222100000000001</c:v>
                </c:pt>
                <c:pt idx="538">
                  <c:v>3.3298299999999998</c:v>
                </c:pt>
                <c:pt idx="539">
                  <c:v>3.3373499999999998</c:v>
                </c:pt>
                <c:pt idx="540">
                  <c:v>3.3447399999999998</c:v>
                </c:pt>
                <c:pt idx="541">
                  <c:v>3.3519700000000001</c:v>
                </c:pt>
                <c:pt idx="542">
                  <c:v>3.3589899999999999</c:v>
                </c:pt>
                <c:pt idx="543">
                  <c:v>3.3658100000000002</c:v>
                </c:pt>
                <c:pt idx="544">
                  <c:v>3.3724099999999999</c:v>
                </c:pt>
                <c:pt idx="545">
                  <c:v>3.3787799999999999</c:v>
                </c:pt>
                <c:pt idx="546">
                  <c:v>3.3849300000000002</c:v>
                </c:pt>
                <c:pt idx="547">
                  <c:v>3.3908800000000001</c:v>
                </c:pt>
                <c:pt idx="548">
                  <c:v>3.3966699999999999</c:v>
                </c:pt>
                <c:pt idx="549">
                  <c:v>3.4023099999999999</c:v>
                </c:pt>
                <c:pt idx="550">
                  <c:v>3.40787</c:v>
                </c:pt>
                <c:pt idx="551">
                  <c:v>3.41337</c:v>
                </c:pt>
                <c:pt idx="552">
                  <c:v>3.4188299999999998</c:v>
                </c:pt>
                <c:pt idx="553">
                  <c:v>3.4242699999999999</c:v>
                </c:pt>
                <c:pt idx="554">
                  <c:v>3.4296700000000002</c:v>
                </c:pt>
                <c:pt idx="555">
                  <c:v>3.4350399999999999</c:v>
                </c:pt>
                <c:pt idx="556">
                  <c:v>3.4403700000000002</c:v>
                </c:pt>
                <c:pt idx="557">
                  <c:v>3.4456600000000002</c:v>
                </c:pt>
                <c:pt idx="558">
                  <c:v>3.4508999999999999</c:v>
                </c:pt>
                <c:pt idx="559">
                  <c:v>3.4560900000000001</c:v>
                </c:pt>
                <c:pt idx="560">
                  <c:v>3.46123</c:v>
                </c:pt>
                <c:pt idx="561">
                  <c:v>3.46631</c:v>
                </c:pt>
                <c:pt idx="562">
                  <c:v>3.47132</c:v>
                </c:pt>
                <c:pt idx="563">
                  <c:v>3.4762599999999999</c:v>
                </c:pt>
                <c:pt idx="564">
                  <c:v>3.4811100000000001</c:v>
                </c:pt>
                <c:pt idx="565">
                  <c:v>3.4858600000000002</c:v>
                </c:pt>
                <c:pt idx="566">
                  <c:v>3.49051</c:v>
                </c:pt>
                <c:pt idx="567">
                  <c:v>3.4950600000000001</c:v>
                </c:pt>
                <c:pt idx="568">
                  <c:v>3.49952</c:v>
                </c:pt>
                <c:pt idx="569">
                  <c:v>3.5039199999999999</c:v>
                </c:pt>
                <c:pt idx="570">
                  <c:v>3.5082900000000001</c:v>
                </c:pt>
                <c:pt idx="571">
                  <c:v>3.5126599999999999</c:v>
                </c:pt>
                <c:pt idx="572">
                  <c:v>3.5170400000000002</c:v>
                </c:pt>
                <c:pt idx="573">
                  <c:v>3.5214500000000002</c:v>
                </c:pt>
                <c:pt idx="574">
                  <c:v>3.5259</c:v>
                </c:pt>
                <c:pt idx="575">
                  <c:v>3.5304000000000002</c:v>
                </c:pt>
                <c:pt idx="576">
                  <c:v>3.5349300000000001</c:v>
                </c:pt>
                <c:pt idx="577">
                  <c:v>3.5394899999999998</c:v>
                </c:pt>
                <c:pt idx="578">
                  <c:v>3.5440800000000001</c:v>
                </c:pt>
                <c:pt idx="579">
                  <c:v>3.5487000000000002</c:v>
                </c:pt>
                <c:pt idx="580">
                  <c:v>3.5533600000000001</c:v>
                </c:pt>
                <c:pt idx="581">
                  <c:v>3.5580599999999998</c:v>
                </c:pt>
                <c:pt idx="582">
                  <c:v>3.5628099999999998</c:v>
                </c:pt>
                <c:pt idx="583">
                  <c:v>3.5676199999999998</c:v>
                </c:pt>
                <c:pt idx="584">
                  <c:v>3.5724900000000002</c:v>
                </c:pt>
                <c:pt idx="585">
                  <c:v>3.5773999999999999</c:v>
                </c:pt>
                <c:pt idx="586">
                  <c:v>3.5823700000000001</c:v>
                </c:pt>
                <c:pt idx="587">
                  <c:v>3.5874100000000002</c:v>
                </c:pt>
                <c:pt idx="588">
                  <c:v>3.59253</c:v>
                </c:pt>
                <c:pt idx="589">
                  <c:v>3.5977399999999999</c:v>
                </c:pt>
                <c:pt idx="590">
                  <c:v>3.6030500000000001</c:v>
                </c:pt>
                <c:pt idx="591">
                  <c:v>3.6084399999999999</c:v>
                </c:pt>
                <c:pt idx="592">
                  <c:v>3.6139000000000001</c:v>
                </c:pt>
                <c:pt idx="593">
                  <c:v>3.6194199999999999</c:v>
                </c:pt>
                <c:pt idx="594">
                  <c:v>3.6249699999999998</c:v>
                </c:pt>
                <c:pt idx="595">
                  <c:v>3.6305299999999998</c:v>
                </c:pt>
                <c:pt idx="596">
                  <c:v>3.63611</c:v>
                </c:pt>
                <c:pt idx="597">
                  <c:v>3.64167</c:v>
                </c:pt>
                <c:pt idx="598">
                  <c:v>3.64723</c:v>
                </c:pt>
                <c:pt idx="599">
                  <c:v>3.6527799999999999</c:v>
                </c:pt>
                <c:pt idx="600">
                  <c:v>3.6583199999999998</c:v>
                </c:pt>
                <c:pt idx="601">
                  <c:v>3.6638600000000001</c:v>
                </c:pt>
                <c:pt idx="602">
                  <c:v>3.6694</c:v>
                </c:pt>
                <c:pt idx="603">
                  <c:v>3.67496</c:v>
                </c:pt>
                <c:pt idx="604">
                  <c:v>3.68052</c:v>
                </c:pt>
                <c:pt idx="605">
                  <c:v>3.68608</c:v>
                </c:pt>
                <c:pt idx="606">
                  <c:v>3.69163</c:v>
                </c:pt>
                <c:pt idx="607">
                  <c:v>3.69713</c:v>
                </c:pt>
                <c:pt idx="608">
                  <c:v>3.7025800000000002</c:v>
                </c:pt>
                <c:pt idx="609">
                  <c:v>3.7079499999999999</c:v>
                </c:pt>
                <c:pt idx="610">
                  <c:v>3.7132499999999999</c:v>
                </c:pt>
                <c:pt idx="611">
                  <c:v>3.7184499999999998</c:v>
                </c:pt>
                <c:pt idx="612">
                  <c:v>3.72357</c:v>
                </c:pt>
                <c:pt idx="613">
                  <c:v>3.7286100000000002</c:v>
                </c:pt>
                <c:pt idx="614">
                  <c:v>3.7336</c:v>
                </c:pt>
                <c:pt idx="615">
                  <c:v>3.7385600000000001</c:v>
                </c:pt>
                <c:pt idx="616">
                  <c:v>3.7435200000000002</c:v>
                </c:pt>
                <c:pt idx="617">
                  <c:v>3.7484899999999999</c:v>
                </c:pt>
                <c:pt idx="618">
                  <c:v>3.7534700000000001</c:v>
                </c:pt>
                <c:pt idx="619">
                  <c:v>3.75848</c:v>
                </c:pt>
                <c:pt idx="620">
                  <c:v>3.7635100000000001</c:v>
                </c:pt>
                <c:pt idx="621">
                  <c:v>3.7685900000000001</c:v>
                </c:pt>
                <c:pt idx="622">
                  <c:v>3.7737099999999999</c:v>
                </c:pt>
                <c:pt idx="623">
                  <c:v>3.7789100000000002</c:v>
                </c:pt>
                <c:pt idx="624">
                  <c:v>3.7841800000000001</c:v>
                </c:pt>
                <c:pt idx="625">
                  <c:v>3.7895300000000001</c:v>
                </c:pt>
                <c:pt idx="626">
                  <c:v>3.7949600000000001</c:v>
                </c:pt>
                <c:pt idx="627">
                  <c:v>3.8004699999999998</c:v>
                </c:pt>
                <c:pt idx="628">
                  <c:v>3.8060700000000001</c:v>
                </c:pt>
                <c:pt idx="629">
                  <c:v>3.81176</c:v>
                </c:pt>
                <c:pt idx="630">
                  <c:v>3.8175500000000002</c:v>
                </c:pt>
                <c:pt idx="631">
                  <c:v>3.8234400000000002</c:v>
                </c:pt>
                <c:pt idx="632">
                  <c:v>3.8294199999999998</c:v>
                </c:pt>
                <c:pt idx="633">
                  <c:v>3.8355000000000001</c:v>
                </c:pt>
                <c:pt idx="634">
                  <c:v>3.8416700000000001</c:v>
                </c:pt>
                <c:pt idx="635">
                  <c:v>3.8479299999999999</c:v>
                </c:pt>
                <c:pt idx="636">
                  <c:v>3.8542700000000001</c:v>
                </c:pt>
                <c:pt idx="637">
                  <c:v>3.8606600000000002</c:v>
                </c:pt>
                <c:pt idx="638">
                  <c:v>3.8670800000000001</c:v>
                </c:pt>
                <c:pt idx="639">
                  <c:v>3.8734899999999999</c:v>
                </c:pt>
                <c:pt idx="640">
                  <c:v>3.8798599999999999</c:v>
                </c:pt>
                <c:pt idx="641">
                  <c:v>3.8861699999999999</c:v>
                </c:pt>
                <c:pt idx="642">
                  <c:v>3.89242</c:v>
                </c:pt>
                <c:pt idx="643">
                  <c:v>3.8986200000000002</c:v>
                </c:pt>
                <c:pt idx="644">
                  <c:v>3.9047700000000001</c:v>
                </c:pt>
                <c:pt idx="645">
                  <c:v>3.9108900000000002</c:v>
                </c:pt>
                <c:pt idx="646">
                  <c:v>3.9169800000000001</c:v>
                </c:pt>
                <c:pt idx="647">
                  <c:v>3.9230499999999999</c:v>
                </c:pt>
                <c:pt idx="648">
                  <c:v>3.9291</c:v>
                </c:pt>
                <c:pt idx="649">
                  <c:v>3.93513</c:v>
                </c:pt>
                <c:pt idx="650">
                  <c:v>3.9411200000000002</c:v>
                </c:pt>
                <c:pt idx="651">
                  <c:v>3.9470900000000002</c:v>
                </c:pt>
                <c:pt idx="652">
                  <c:v>3.9530500000000002</c:v>
                </c:pt>
                <c:pt idx="653">
                  <c:v>3.9590000000000001</c:v>
                </c:pt>
                <c:pt idx="654">
                  <c:v>3.96496</c:v>
                </c:pt>
                <c:pt idx="655">
                  <c:v>3.9709500000000002</c:v>
                </c:pt>
                <c:pt idx="656">
                  <c:v>3.9769899999999998</c:v>
                </c:pt>
                <c:pt idx="657">
                  <c:v>3.9830800000000002</c:v>
                </c:pt>
                <c:pt idx="658">
                  <c:v>3.98922</c:v>
                </c:pt>
                <c:pt idx="659">
                  <c:v>3.9954299999999998</c:v>
                </c:pt>
                <c:pt idx="660">
                  <c:v>4.0016999999999996</c:v>
                </c:pt>
                <c:pt idx="661">
                  <c:v>4.0080200000000001</c:v>
                </c:pt>
                <c:pt idx="662">
                  <c:v>4.0143899999999997</c:v>
                </c:pt>
                <c:pt idx="663">
                  <c:v>4.0207800000000002</c:v>
                </c:pt>
                <c:pt idx="664">
                  <c:v>4.0271999999999997</c:v>
                </c:pt>
                <c:pt idx="665">
                  <c:v>4.0336299999999996</c:v>
                </c:pt>
                <c:pt idx="666">
                  <c:v>4.0400799999999997</c:v>
                </c:pt>
                <c:pt idx="667">
                  <c:v>4.0465099999999996</c:v>
                </c:pt>
                <c:pt idx="668">
                  <c:v>4.0529200000000003</c:v>
                </c:pt>
                <c:pt idx="669">
                  <c:v>4.0592600000000001</c:v>
                </c:pt>
                <c:pt idx="670">
                  <c:v>4.0655400000000004</c:v>
                </c:pt>
                <c:pt idx="671">
                  <c:v>4.0717499999999998</c:v>
                </c:pt>
                <c:pt idx="672">
                  <c:v>4.0779100000000001</c:v>
                </c:pt>
                <c:pt idx="673">
                  <c:v>4.0840300000000003</c:v>
                </c:pt>
                <c:pt idx="674">
                  <c:v>4.0901100000000001</c:v>
                </c:pt>
                <c:pt idx="675">
                  <c:v>4.0961800000000004</c:v>
                </c:pt>
                <c:pt idx="676">
                  <c:v>4.1021999999999998</c:v>
                </c:pt>
                <c:pt idx="677">
                  <c:v>4.1081599999999998</c:v>
                </c:pt>
                <c:pt idx="678">
                  <c:v>4.1140499999999998</c:v>
                </c:pt>
                <c:pt idx="679">
                  <c:v>4.1198800000000002</c:v>
                </c:pt>
                <c:pt idx="680">
                  <c:v>4.1256700000000004</c:v>
                </c:pt>
                <c:pt idx="681">
                  <c:v>4.1314700000000002</c:v>
                </c:pt>
                <c:pt idx="682">
                  <c:v>4.1372999999999998</c:v>
                </c:pt>
                <c:pt idx="683">
                  <c:v>4.1431899999999997</c:v>
                </c:pt>
                <c:pt idx="684">
                  <c:v>4.1491400000000001</c:v>
                </c:pt>
                <c:pt idx="685">
                  <c:v>4.1551600000000004</c:v>
                </c:pt>
                <c:pt idx="686">
                  <c:v>4.1612299999999998</c:v>
                </c:pt>
                <c:pt idx="687">
                  <c:v>4.1673400000000003</c:v>
                </c:pt>
                <c:pt idx="688">
                  <c:v>4.17347</c:v>
                </c:pt>
                <c:pt idx="689">
                  <c:v>4.1796100000000003</c:v>
                </c:pt>
                <c:pt idx="690">
                  <c:v>4.1857600000000001</c:v>
                </c:pt>
                <c:pt idx="691">
                  <c:v>4.1919000000000004</c:v>
                </c:pt>
                <c:pt idx="692">
                  <c:v>4.1980399999999998</c:v>
                </c:pt>
                <c:pt idx="693">
                  <c:v>4.2041599999999999</c:v>
                </c:pt>
                <c:pt idx="694">
                  <c:v>4.21028</c:v>
                </c:pt>
                <c:pt idx="695">
                  <c:v>4.21638</c:v>
                </c:pt>
                <c:pt idx="696">
                  <c:v>4.2224700000000004</c:v>
                </c:pt>
                <c:pt idx="697">
                  <c:v>4.2285500000000003</c:v>
                </c:pt>
                <c:pt idx="698">
                  <c:v>4.2346300000000001</c:v>
                </c:pt>
                <c:pt idx="699">
                  <c:v>4.24071</c:v>
                </c:pt>
                <c:pt idx="700">
                  <c:v>4.2468000000000004</c:v>
                </c:pt>
                <c:pt idx="701">
                  <c:v>4.2529000000000003</c:v>
                </c:pt>
                <c:pt idx="702">
                  <c:v>4.2590399999999997</c:v>
                </c:pt>
                <c:pt idx="703">
                  <c:v>4.2652099999999997</c:v>
                </c:pt>
                <c:pt idx="704">
                  <c:v>4.2714600000000003</c:v>
                </c:pt>
                <c:pt idx="705">
                  <c:v>4.2778099999999997</c:v>
                </c:pt>
                <c:pt idx="706">
                  <c:v>4.2842900000000004</c:v>
                </c:pt>
                <c:pt idx="707">
                  <c:v>4.29094</c:v>
                </c:pt>
                <c:pt idx="708">
                  <c:v>4.2977600000000002</c:v>
                </c:pt>
                <c:pt idx="709">
                  <c:v>4.3047500000000003</c:v>
                </c:pt>
                <c:pt idx="710">
                  <c:v>4.3119199999999998</c:v>
                </c:pt>
                <c:pt idx="711">
                  <c:v>4.3192199999999996</c:v>
                </c:pt>
                <c:pt idx="712">
                  <c:v>4.3266299999999998</c:v>
                </c:pt>
                <c:pt idx="713">
                  <c:v>4.3340899999999998</c:v>
                </c:pt>
                <c:pt idx="714">
                  <c:v>4.3415400000000002</c:v>
                </c:pt>
                <c:pt idx="715">
                  <c:v>4.3489199999999997</c:v>
                </c:pt>
                <c:pt idx="716">
                  <c:v>4.3561699999999997</c:v>
                </c:pt>
                <c:pt idx="717">
                  <c:v>4.36327</c:v>
                </c:pt>
                <c:pt idx="718">
                  <c:v>4.3701800000000004</c:v>
                </c:pt>
                <c:pt idx="719">
                  <c:v>4.3769099999999996</c:v>
                </c:pt>
                <c:pt idx="720">
                  <c:v>4.3834799999999996</c:v>
                </c:pt>
                <c:pt idx="721">
                  <c:v>4.38992</c:v>
                </c:pt>
                <c:pt idx="722">
                  <c:v>4.3962599999999998</c:v>
                </c:pt>
                <c:pt idx="723">
                  <c:v>4.4025299999999996</c:v>
                </c:pt>
                <c:pt idx="724">
                  <c:v>4.4087800000000001</c:v>
                </c:pt>
                <c:pt idx="725">
                  <c:v>4.4150099999999997</c:v>
                </c:pt>
                <c:pt idx="726">
                  <c:v>4.4212400000000001</c:v>
                </c:pt>
                <c:pt idx="727">
                  <c:v>4.4274899999999997</c:v>
                </c:pt>
                <c:pt idx="728">
                  <c:v>4.43377</c:v>
                </c:pt>
                <c:pt idx="729">
                  <c:v>4.4400899999999996</c:v>
                </c:pt>
                <c:pt idx="730">
                  <c:v>4.4464600000000001</c:v>
                </c:pt>
                <c:pt idx="731">
                  <c:v>4.45289</c:v>
                </c:pt>
                <c:pt idx="732">
                  <c:v>4.4593999999999996</c:v>
                </c:pt>
                <c:pt idx="733">
                  <c:v>4.4660099999999998</c:v>
                </c:pt>
                <c:pt idx="734">
                  <c:v>4.4727100000000002</c:v>
                </c:pt>
                <c:pt idx="735">
                  <c:v>4.4795100000000003</c:v>
                </c:pt>
                <c:pt idx="736">
                  <c:v>4.4863999999999997</c:v>
                </c:pt>
                <c:pt idx="737">
                  <c:v>4.4933899999999998</c:v>
                </c:pt>
                <c:pt idx="738">
                  <c:v>4.5004900000000001</c:v>
                </c:pt>
                <c:pt idx="739">
                  <c:v>4.5076799999999997</c:v>
                </c:pt>
                <c:pt idx="740">
                  <c:v>4.5149699999999999</c:v>
                </c:pt>
                <c:pt idx="741">
                  <c:v>4.5223699999999996</c:v>
                </c:pt>
                <c:pt idx="742">
                  <c:v>4.5298800000000004</c:v>
                </c:pt>
                <c:pt idx="743">
                  <c:v>4.5374999999999996</c:v>
                </c:pt>
                <c:pt idx="744">
                  <c:v>4.5452300000000001</c:v>
                </c:pt>
                <c:pt idx="745">
                  <c:v>4.5530600000000003</c:v>
                </c:pt>
                <c:pt idx="746">
                  <c:v>4.5610099999999996</c:v>
                </c:pt>
                <c:pt idx="747">
                  <c:v>4.5690499999999998</c:v>
                </c:pt>
                <c:pt idx="748">
                  <c:v>4.5771899999999999</c:v>
                </c:pt>
                <c:pt idx="749">
                  <c:v>4.5854400000000002</c:v>
                </c:pt>
                <c:pt idx="750">
                  <c:v>4.5937999999999999</c:v>
                </c:pt>
                <c:pt idx="751">
                  <c:v>4.6022600000000002</c:v>
                </c:pt>
                <c:pt idx="752">
                  <c:v>4.6108000000000002</c:v>
                </c:pt>
                <c:pt idx="753">
                  <c:v>4.6193999999999997</c:v>
                </c:pt>
                <c:pt idx="754">
                  <c:v>4.6280400000000004</c:v>
                </c:pt>
                <c:pt idx="755">
                  <c:v>4.6367099999999999</c:v>
                </c:pt>
                <c:pt idx="756">
                  <c:v>4.6454000000000004</c:v>
                </c:pt>
                <c:pt idx="757">
                  <c:v>4.6541100000000002</c:v>
                </c:pt>
                <c:pt idx="758">
                  <c:v>4.66282</c:v>
                </c:pt>
                <c:pt idx="759">
                  <c:v>4.6715299999999997</c:v>
                </c:pt>
                <c:pt idx="760">
                  <c:v>4.6802400000000004</c:v>
                </c:pt>
                <c:pt idx="761">
                  <c:v>4.6889500000000002</c:v>
                </c:pt>
                <c:pt idx="762">
                  <c:v>4.6976500000000003</c:v>
                </c:pt>
                <c:pt idx="763">
                  <c:v>4.7063300000000003</c:v>
                </c:pt>
                <c:pt idx="764">
                  <c:v>4.7149900000000002</c:v>
                </c:pt>
                <c:pt idx="765">
                  <c:v>4.72363</c:v>
                </c:pt>
                <c:pt idx="766">
                  <c:v>4.7322600000000001</c:v>
                </c:pt>
                <c:pt idx="767">
                  <c:v>4.7408700000000001</c:v>
                </c:pt>
                <c:pt idx="768">
                  <c:v>4.7494899999999998</c:v>
                </c:pt>
                <c:pt idx="769">
                  <c:v>4.7581300000000004</c:v>
                </c:pt>
                <c:pt idx="770">
                  <c:v>4.7667900000000003</c:v>
                </c:pt>
                <c:pt idx="771">
                  <c:v>4.7754799999999999</c:v>
                </c:pt>
                <c:pt idx="772">
                  <c:v>4.7842099999999999</c:v>
                </c:pt>
                <c:pt idx="773">
                  <c:v>4.7929899999999996</c:v>
                </c:pt>
                <c:pt idx="774">
                  <c:v>4.8018099999999997</c:v>
                </c:pt>
                <c:pt idx="775">
                  <c:v>4.8106999999999998</c:v>
                </c:pt>
                <c:pt idx="776">
                  <c:v>4.8196399999999997</c:v>
                </c:pt>
                <c:pt idx="777">
                  <c:v>4.8286300000000004</c:v>
                </c:pt>
                <c:pt idx="778">
                  <c:v>4.8376700000000001</c:v>
                </c:pt>
                <c:pt idx="779">
                  <c:v>4.8467599999999997</c:v>
                </c:pt>
                <c:pt idx="780">
                  <c:v>4.8558599999999998</c:v>
                </c:pt>
                <c:pt idx="781">
                  <c:v>4.8649699999999996</c:v>
                </c:pt>
                <c:pt idx="782">
                  <c:v>4.8740600000000001</c:v>
                </c:pt>
                <c:pt idx="783">
                  <c:v>4.8831199999999999</c:v>
                </c:pt>
                <c:pt idx="784">
                  <c:v>4.8921200000000002</c:v>
                </c:pt>
                <c:pt idx="785">
                  <c:v>4.9010800000000003</c:v>
                </c:pt>
                <c:pt idx="786">
                  <c:v>4.9100099999999998</c:v>
                </c:pt>
                <c:pt idx="787">
                  <c:v>4.9189100000000003</c:v>
                </c:pt>
                <c:pt idx="788">
                  <c:v>4.9278199999999996</c:v>
                </c:pt>
                <c:pt idx="789">
                  <c:v>4.9367200000000002</c:v>
                </c:pt>
                <c:pt idx="790">
                  <c:v>4.9456199999999999</c:v>
                </c:pt>
                <c:pt idx="791">
                  <c:v>4.9545000000000003</c:v>
                </c:pt>
                <c:pt idx="792">
                  <c:v>4.96333</c:v>
                </c:pt>
                <c:pt idx="793">
                  <c:v>4.9721000000000002</c:v>
                </c:pt>
                <c:pt idx="794">
                  <c:v>4.9807699999999997</c:v>
                </c:pt>
                <c:pt idx="795">
                  <c:v>4.9893400000000003</c:v>
                </c:pt>
                <c:pt idx="796">
                  <c:v>4.99777</c:v>
                </c:pt>
                <c:pt idx="797">
                  <c:v>5.0060399999999996</c:v>
                </c:pt>
                <c:pt idx="798">
                  <c:v>5.0141299999999998</c:v>
                </c:pt>
                <c:pt idx="799">
                  <c:v>5.0220399999999996</c:v>
                </c:pt>
                <c:pt idx="800">
                  <c:v>5.0297599999999996</c:v>
                </c:pt>
                <c:pt idx="801">
                  <c:v>5.0372700000000004</c:v>
                </c:pt>
                <c:pt idx="802">
                  <c:v>5.0445700000000002</c:v>
                </c:pt>
                <c:pt idx="803">
                  <c:v>5.05166</c:v>
                </c:pt>
                <c:pt idx="804">
                  <c:v>5.0585300000000002</c:v>
                </c:pt>
                <c:pt idx="805">
                  <c:v>5.0651599999999997</c:v>
                </c:pt>
                <c:pt idx="806">
                  <c:v>5.07158</c:v>
                </c:pt>
                <c:pt idx="807">
                  <c:v>5.0777799999999997</c:v>
                </c:pt>
                <c:pt idx="808">
                  <c:v>5.0838000000000001</c:v>
                </c:pt>
                <c:pt idx="809">
                  <c:v>5.0896800000000004</c:v>
                </c:pt>
                <c:pt idx="810">
                  <c:v>5.09544</c:v>
                </c:pt>
                <c:pt idx="811">
                  <c:v>5.1011100000000003</c:v>
                </c:pt>
                <c:pt idx="812">
                  <c:v>5.1067299999999998</c:v>
                </c:pt>
                <c:pt idx="813">
                  <c:v>5.1123000000000003</c:v>
                </c:pt>
                <c:pt idx="814">
                  <c:v>5.1178299999999997</c:v>
                </c:pt>
                <c:pt idx="815">
                  <c:v>5.1233399999999998</c:v>
                </c:pt>
                <c:pt idx="816">
                  <c:v>5.1288200000000002</c:v>
                </c:pt>
                <c:pt idx="817">
                  <c:v>5.1342800000000004</c:v>
                </c:pt>
                <c:pt idx="818">
                  <c:v>5.13971</c:v>
                </c:pt>
                <c:pt idx="819">
                  <c:v>5.1451399999999996</c:v>
                </c:pt>
                <c:pt idx="820">
                  <c:v>5.1505799999999997</c:v>
                </c:pt>
                <c:pt idx="821">
                  <c:v>5.1560600000000001</c:v>
                </c:pt>
                <c:pt idx="822">
                  <c:v>5.1616</c:v>
                </c:pt>
                <c:pt idx="823">
                  <c:v>5.1671899999999997</c:v>
                </c:pt>
                <c:pt idx="824">
                  <c:v>5.1728300000000003</c:v>
                </c:pt>
                <c:pt idx="825">
                  <c:v>5.1785300000000003</c:v>
                </c:pt>
                <c:pt idx="826">
                  <c:v>5.1842899999999998</c:v>
                </c:pt>
                <c:pt idx="827">
                  <c:v>5.1901000000000002</c:v>
                </c:pt>
                <c:pt idx="828">
                  <c:v>5.19597</c:v>
                </c:pt>
                <c:pt idx="829">
                  <c:v>5.2018800000000001</c:v>
                </c:pt>
                <c:pt idx="830">
                  <c:v>5.2078199999999999</c:v>
                </c:pt>
                <c:pt idx="831">
                  <c:v>5.2137900000000004</c:v>
                </c:pt>
                <c:pt idx="832">
                  <c:v>5.2197699999999996</c:v>
                </c:pt>
                <c:pt idx="833">
                  <c:v>5.2257499999999997</c:v>
                </c:pt>
                <c:pt idx="834">
                  <c:v>5.2317200000000001</c:v>
                </c:pt>
                <c:pt idx="835">
                  <c:v>5.2376800000000001</c:v>
                </c:pt>
                <c:pt idx="836">
                  <c:v>5.2436199999999999</c:v>
                </c:pt>
                <c:pt idx="837">
                  <c:v>5.24953</c:v>
                </c:pt>
                <c:pt idx="838">
                  <c:v>5.2553799999999997</c:v>
                </c:pt>
                <c:pt idx="839">
                  <c:v>5.2611800000000004</c:v>
                </c:pt>
                <c:pt idx="840">
                  <c:v>5.2669100000000002</c:v>
                </c:pt>
                <c:pt idx="841">
                  <c:v>5.2725600000000004</c:v>
                </c:pt>
                <c:pt idx="842">
                  <c:v>5.27813</c:v>
                </c:pt>
                <c:pt idx="843">
                  <c:v>5.2836499999999997</c:v>
                </c:pt>
                <c:pt idx="844">
                  <c:v>5.2891300000000001</c:v>
                </c:pt>
                <c:pt idx="845">
                  <c:v>5.2945799999999998</c:v>
                </c:pt>
                <c:pt idx="846">
                  <c:v>5.3</c:v>
                </c:pt>
                <c:pt idx="847">
                  <c:v>5.3053900000000001</c:v>
                </c:pt>
                <c:pt idx="848">
                  <c:v>5.3107300000000004</c:v>
                </c:pt>
                <c:pt idx="849">
                  <c:v>5.31602</c:v>
                </c:pt>
                <c:pt idx="850">
                  <c:v>5.3212400000000004</c:v>
                </c:pt>
                <c:pt idx="851">
                  <c:v>5.32639</c:v>
                </c:pt>
                <c:pt idx="852">
                  <c:v>5.3314899999999996</c:v>
                </c:pt>
                <c:pt idx="853">
                  <c:v>5.3365499999999999</c:v>
                </c:pt>
                <c:pt idx="854">
                  <c:v>5.3415999999999997</c:v>
                </c:pt>
                <c:pt idx="855">
                  <c:v>5.34666</c:v>
                </c:pt>
                <c:pt idx="856">
                  <c:v>5.3517400000000004</c:v>
                </c:pt>
                <c:pt idx="857">
                  <c:v>5.3568300000000004</c:v>
                </c:pt>
                <c:pt idx="858">
                  <c:v>5.3619199999999996</c:v>
                </c:pt>
                <c:pt idx="859">
                  <c:v>5.3670299999999997</c:v>
                </c:pt>
                <c:pt idx="860">
                  <c:v>5.3721300000000003</c:v>
                </c:pt>
                <c:pt idx="861">
                  <c:v>5.3772200000000003</c:v>
                </c:pt>
                <c:pt idx="862">
                  <c:v>5.3822900000000002</c:v>
                </c:pt>
                <c:pt idx="863">
                  <c:v>5.3873300000000004</c:v>
                </c:pt>
                <c:pt idx="864">
                  <c:v>5.3923300000000003</c:v>
                </c:pt>
                <c:pt idx="865">
                  <c:v>5.3972800000000003</c:v>
                </c:pt>
                <c:pt idx="866">
                  <c:v>5.40219</c:v>
                </c:pt>
                <c:pt idx="867">
                  <c:v>5.4070400000000003</c:v>
                </c:pt>
                <c:pt idx="868">
                  <c:v>5.4118500000000003</c:v>
                </c:pt>
                <c:pt idx="869">
                  <c:v>5.41662</c:v>
                </c:pt>
                <c:pt idx="870">
                  <c:v>5.4213899999999997</c:v>
                </c:pt>
                <c:pt idx="871">
                  <c:v>5.4261600000000003</c:v>
                </c:pt>
                <c:pt idx="872">
                  <c:v>5.4309599999999998</c:v>
                </c:pt>
                <c:pt idx="873">
                  <c:v>5.4358300000000002</c:v>
                </c:pt>
                <c:pt idx="874">
                  <c:v>5.4407699999999997</c:v>
                </c:pt>
                <c:pt idx="875">
                  <c:v>5.4458000000000002</c:v>
                </c:pt>
                <c:pt idx="876">
                  <c:v>5.4509100000000004</c:v>
                </c:pt>
                <c:pt idx="877">
                  <c:v>5.4561000000000002</c:v>
                </c:pt>
                <c:pt idx="878">
                  <c:v>5.4613899999999997</c:v>
                </c:pt>
                <c:pt idx="879">
                  <c:v>5.4667599999999998</c:v>
                </c:pt>
                <c:pt idx="880">
                  <c:v>5.4722400000000002</c:v>
                </c:pt>
                <c:pt idx="881">
                  <c:v>5.4778200000000004</c:v>
                </c:pt>
                <c:pt idx="882">
                  <c:v>5.48353</c:v>
                </c:pt>
                <c:pt idx="883">
                  <c:v>5.4893799999999997</c:v>
                </c:pt>
                <c:pt idx="884">
                  <c:v>5.4953799999999999</c:v>
                </c:pt>
                <c:pt idx="885">
                  <c:v>5.5015499999999999</c:v>
                </c:pt>
                <c:pt idx="886">
                  <c:v>5.5078699999999996</c:v>
                </c:pt>
                <c:pt idx="887">
                  <c:v>5.5143300000000002</c:v>
                </c:pt>
                <c:pt idx="888">
                  <c:v>5.5209099999999998</c:v>
                </c:pt>
                <c:pt idx="889">
                  <c:v>5.52759</c:v>
                </c:pt>
                <c:pt idx="890">
                  <c:v>5.5343499999999999</c:v>
                </c:pt>
                <c:pt idx="891">
                  <c:v>5.5411599999999996</c:v>
                </c:pt>
                <c:pt idx="892">
                  <c:v>5.5479799999999999</c:v>
                </c:pt>
                <c:pt idx="893">
                  <c:v>5.5548000000000002</c:v>
                </c:pt>
                <c:pt idx="894">
                  <c:v>5.5615699999999997</c:v>
                </c:pt>
                <c:pt idx="895">
                  <c:v>5.5682799999999997</c:v>
                </c:pt>
                <c:pt idx="896">
                  <c:v>5.5749300000000002</c:v>
                </c:pt>
                <c:pt idx="897">
                  <c:v>5.5815200000000003</c:v>
                </c:pt>
                <c:pt idx="898">
                  <c:v>5.5880700000000001</c:v>
                </c:pt>
                <c:pt idx="899">
                  <c:v>5.5945900000000002</c:v>
                </c:pt>
                <c:pt idx="900">
                  <c:v>5.6011199999999999</c:v>
                </c:pt>
                <c:pt idx="901">
                  <c:v>5.6076899999999998</c:v>
                </c:pt>
                <c:pt idx="902">
                  <c:v>5.6143000000000001</c:v>
                </c:pt>
                <c:pt idx="903">
                  <c:v>5.6210000000000004</c:v>
                </c:pt>
                <c:pt idx="904">
                  <c:v>5.6277900000000001</c:v>
                </c:pt>
                <c:pt idx="905">
                  <c:v>5.6346699999999998</c:v>
                </c:pt>
                <c:pt idx="906">
                  <c:v>5.6416500000000003</c:v>
                </c:pt>
                <c:pt idx="907">
                  <c:v>5.6487299999999996</c:v>
                </c:pt>
                <c:pt idx="908">
                  <c:v>5.6559200000000001</c:v>
                </c:pt>
                <c:pt idx="909">
                  <c:v>5.6632100000000003</c:v>
                </c:pt>
                <c:pt idx="910">
                  <c:v>5.6706000000000003</c:v>
                </c:pt>
                <c:pt idx="911">
                  <c:v>5.6780799999999996</c:v>
                </c:pt>
                <c:pt idx="912">
                  <c:v>5.6856400000000002</c:v>
                </c:pt>
                <c:pt idx="913">
                  <c:v>5.6932400000000003</c:v>
                </c:pt>
                <c:pt idx="914">
                  <c:v>5.7008400000000004</c:v>
                </c:pt>
                <c:pt idx="915">
                  <c:v>5.7084099999999998</c:v>
                </c:pt>
                <c:pt idx="916">
                  <c:v>5.71591</c:v>
                </c:pt>
                <c:pt idx="917">
                  <c:v>5.7233099999999997</c:v>
                </c:pt>
                <c:pt idx="918">
                  <c:v>5.7305700000000002</c:v>
                </c:pt>
                <c:pt idx="919">
                  <c:v>5.7376699999999996</c:v>
                </c:pt>
                <c:pt idx="920">
                  <c:v>5.7446000000000002</c:v>
                </c:pt>
                <c:pt idx="921">
                  <c:v>5.7513699999999996</c:v>
                </c:pt>
                <c:pt idx="922">
                  <c:v>5.7579500000000001</c:v>
                </c:pt>
                <c:pt idx="923">
                  <c:v>5.7643500000000003</c:v>
                </c:pt>
                <c:pt idx="924">
                  <c:v>5.7705599999999997</c:v>
                </c:pt>
                <c:pt idx="925">
                  <c:v>5.7765599999999999</c:v>
                </c:pt>
                <c:pt idx="926">
                  <c:v>5.7823500000000001</c:v>
                </c:pt>
                <c:pt idx="927">
                  <c:v>5.7879300000000002</c:v>
                </c:pt>
                <c:pt idx="928">
                  <c:v>5.7933000000000003</c:v>
                </c:pt>
                <c:pt idx="929">
                  <c:v>5.7984799999999996</c:v>
                </c:pt>
                <c:pt idx="930">
                  <c:v>5.8035199999999998</c:v>
                </c:pt>
                <c:pt idx="931">
                  <c:v>5.8084300000000004</c:v>
                </c:pt>
                <c:pt idx="932">
                  <c:v>5.8132599999999996</c:v>
                </c:pt>
                <c:pt idx="933">
                  <c:v>5.8180399999999999</c:v>
                </c:pt>
                <c:pt idx="934">
                  <c:v>5.8228099999999996</c:v>
                </c:pt>
                <c:pt idx="935">
                  <c:v>5.8275699999999997</c:v>
                </c:pt>
                <c:pt idx="936">
                  <c:v>5.8323700000000001</c:v>
                </c:pt>
                <c:pt idx="937">
                  <c:v>5.8372200000000003</c:v>
                </c:pt>
                <c:pt idx="938">
                  <c:v>5.8421200000000004</c:v>
                </c:pt>
                <c:pt idx="939">
                  <c:v>5.8470800000000001</c:v>
                </c:pt>
                <c:pt idx="940">
                  <c:v>5.8521000000000001</c:v>
                </c:pt>
                <c:pt idx="941">
                  <c:v>5.8571900000000001</c:v>
                </c:pt>
                <c:pt idx="942">
                  <c:v>5.8623599999999998</c:v>
                </c:pt>
                <c:pt idx="943">
                  <c:v>5.8676300000000001</c:v>
                </c:pt>
                <c:pt idx="944">
                  <c:v>5.8730099999999998</c:v>
                </c:pt>
                <c:pt idx="945">
                  <c:v>5.87852</c:v>
                </c:pt>
                <c:pt idx="946">
                  <c:v>5.8841999999999999</c:v>
                </c:pt>
                <c:pt idx="947">
                  <c:v>5.8900499999999996</c:v>
                </c:pt>
                <c:pt idx="948">
                  <c:v>5.8960900000000001</c:v>
                </c:pt>
                <c:pt idx="949">
                  <c:v>5.9023099999999999</c:v>
                </c:pt>
                <c:pt idx="950">
                  <c:v>5.9087100000000001</c:v>
                </c:pt>
                <c:pt idx="951">
                  <c:v>5.91526</c:v>
                </c:pt>
                <c:pt idx="952">
                  <c:v>5.9219200000000001</c:v>
                </c:pt>
                <c:pt idx="953">
                  <c:v>5.9286599999999998</c:v>
                </c:pt>
                <c:pt idx="954">
                  <c:v>5.9354199999999997</c:v>
                </c:pt>
                <c:pt idx="955">
                  <c:v>5.9421600000000003</c:v>
                </c:pt>
                <c:pt idx="956">
                  <c:v>5.9488300000000001</c:v>
                </c:pt>
                <c:pt idx="957">
                  <c:v>5.9554</c:v>
                </c:pt>
                <c:pt idx="958">
                  <c:v>5.9618500000000001</c:v>
                </c:pt>
                <c:pt idx="959">
                  <c:v>5.9681899999999999</c:v>
                </c:pt>
                <c:pt idx="960">
                  <c:v>5.9744200000000003</c:v>
                </c:pt>
                <c:pt idx="961">
                  <c:v>5.9805700000000002</c:v>
                </c:pt>
                <c:pt idx="962">
                  <c:v>5.9866599999999996</c:v>
                </c:pt>
                <c:pt idx="963">
                  <c:v>5.9927299999999999</c:v>
                </c:pt>
                <c:pt idx="964">
                  <c:v>5.9987700000000004</c:v>
                </c:pt>
                <c:pt idx="965">
                  <c:v>6.0048300000000001</c:v>
                </c:pt>
                <c:pt idx="966">
                  <c:v>6.0108899999999998</c:v>
                </c:pt>
                <c:pt idx="967">
                  <c:v>6.0169699999999997</c:v>
                </c:pt>
                <c:pt idx="968">
                  <c:v>6.0230699999999997</c:v>
                </c:pt>
                <c:pt idx="969">
                  <c:v>6.0292000000000003</c:v>
                </c:pt>
                <c:pt idx="970">
                  <c:v>6.0353399999999997</c:v>
                </c:pt>
                <c:pt idx="971">
                  <c:v>6.0415099999999997</c:v>
                </c:pt>
                <c:pt idx="972">
                  <c:v>6.0476999999999999</c:v>
                </c:pt>
                <c:pt idx="973">
                  <c:v>6.05389</c:v>
                </c:pt>
                <c:pt idx="974">
                  <c:v>6.0601000000000003</c:v>
                </c:pt>
                <c:pt idx="975">
                  <c:v>6.0663099999999996</c:v>
                </c:pt>
                <c:pt idx="976">
                  <c:v>6.0725199999999999</c:v>
                </c:pt>
                <c:pt idx="977">
                  <c:v>6.0787300000000002</c:v>
                </c:pt>
                <c:pt idx="978">
                  <c:v>6.0849399999999996</c:v>
                </c:pt>
                <c:pt idx="979">
                  <c:v>6.0911499999999998</c:v>
                </c:pt>
                <c:pt idx="980">
                  <c:v>6.0973600000000001</c:v>
                </c:pt>
                <c:pt idx="981">
                  <c:v>6.1036000000000001</c:v>
                </c:pt>
                <c:pt idx="982">
                  <c:v>6.1098999999999997</c:v>
                </c:pt>
                <c:pt idx="983">
                  <c:v>6.1162799999999997</c:v>
                </c:pt>
                <c:pt idx="984">
                  <c:v>6.1228100000000003</c:v>
                </c:pt>
                <c:pt idx="985">
                  <c:v>6.1295000000000002</c:v>
                </c:pt>
                <c:pt idx="986">
                  <c:v>6.1364000000000001</c:v>
                </c:pt>
                <c:pt idx="987">
                  <c:v>6.14351</c:v>
                </c:pt>
                <c:pt idx="988">
                  <c:v>6.15083</c:v>
                </c:pt>
                <c:pt idx="989">
                  <c:v>6.1583699999999997</c:v>
                </c:pt>
                <c:pt idx="990">
                  <c:v>6.1661000000000001</c:v>
                </c:pt>
                <c:pt idx="991">
                  <c:v>6.17401</c:v>
                </c:pt>
                <c:pt idx="992">
                  <c:v>6.1820700000000004</c:v>
                </c:pt>
                <c:pt idx="993">
                  <c:v>6.1902499999999998</c:v>
                </c:pt>
                <c:pt idx="994">
                  <c:v>6.1985299999999999</c:v>
                </c:pt>
                <c:pt idx="995">
                  <c:v>6.20688</c:v>
                </c:pt>
                <c:pt idx="996">
                  <c:v>6.2152599999999998</c:v>
                </c:pt>
                <c:pt idx="997">
                  <c:v>6.2236599999999997</c:v>
                </c:pt>
                <c:pt idx="998">
                  <c:v>6.2320500000000001</c:v>
                </c:pt>
                <c:pt idx="999">
                  <c:v>6.2404400000000004</c:v>
                </c:pt>
                <c:pt idx="1000">
                  <c:v>6.2488000000000001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12936"/>
        <c:axId val="404915288"/>
      </c:scatterChart>
      <c:valAx>
        <c:axId val="4049129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915288"/>
        <c:crosses val="autoZero"/>
        <c:crossBetween val="midCat"/>
      </c:valAx>
      <c:valAx>
        <c:axId val="4049152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912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872863554496248E-2"/>
          <c:y val="0.10359525201707004"/>
          <c:w val="0.8513119896952196"/>
          <c:h val="0.82694435334532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Лист3!$G$1</c:f>
              <c:strCache>
                <c:ptCount val="1"/>
                <c:pt idx="0">
                  <c:v> dr2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928588958075961"/>
                  <c:y val="-0.197534198708379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Лист3!$A$102:$A$602</c:f>
              <c:numCache>
                <c:formatCode>General</c:formatCode>
                <c:ptCount val="501"/>
                <c:pt idx="0">
                  <c:v>99</c:v>
                </c:pt>
                <c:pt idx="1">
                  <c:v>100</c:v>
                </c:pt>
                <c:pt idx="2">
                  <c:v>101</c:v>
                </c:pt>
                <c:pt idx="3">
                  <c:v>102</c:v>
                </c:pt>
                <c:pt idx="4">
                  <c:v>103</c:v>
                </c:pt>
                <c:pt idx="5">
                  <c:v>104</c:v>
                </c:pt>
                <c:pt idx="6">
                  <c:v>105</c:v>
                </c:pt>
                <c:pt idx="7">
                  <c:v>106</c:v>
                </c:pt>
                <c:pt idx="8">
                  <c:v>107</c:v>
                </c:pt>
                <c:pt idx="9">
                  <c:v>108</c:v>
                </c:pt>
                <c:pt idx="10">
                  <c:v>109</c:v>
                </c:pt>
                <c:pt idx="11">
                  <c:v>110</c:v>
                </c:pt>
                <c:pt idx="12">
                  <c:v>111</c:v>
                </c:pt>
                <c:pt idx="13">
                  <c:v>112</c:v>
                </c:pt>
                <c:pt idx="14">
                  <c:v>113</c:v>
                </c:pt>
                <c:pt idx="15">
                  <c:v>114</c:v>
                </c:pt>
                <c:pt idx="16">
                  <c:v>115</c:v>
                </c:pt>
                <c:pt idx="17">
                  <c:v>116</c:v>
                </c:pt>
                <c:pt idx="18">
                  <c:v>117</c:v>
                </c:pt>
                <c:pt idx="19">
                  <c:v>118</c:v>
                </c:pt>
                <c:pt idx="20">
                  <c:v>119</c:v>
                </c:pt>
                <c:pt idx="21">
                  <c:v>120</c:v>
                </c:pt>
                <c:pt idx="22">
                  <c:v>121</c:v>
                </c:pt>
                <c:pt idx="23">
                  <c:v>122</c:v>
                </c:pt>
                <c:pt idx="24">
                  <c:v>123</c:v>
                </c:pt>
                <c:pt idx="25">
                  <c:v>124</c:v>
                </c:pt>
                <c:pt idx="26">
                  <c:v>125</c:v>
                </c:pt>
                <c:pt idx="27">
                  <c:v>126</c:v>
                </c:pt>
                <c:pt idx="28">
                  <c:v>127</c:v>
                </c:pt>
                <c:pt idx="29">
                  <c:v>128</c:v>
                </c:pt>
                <c:pt idx="30">
                  <c:v>129</c:v>
                </c:pt>
                <c:pt idx="31">
                  <c:v>130</c:v>
                </c:pt>
                <c:pt idx="32">
                  <c:v>131</c:v>
                </c:pt>
                <c:pt idx="33">
                  <c:v>132</c:v>
                </c:pt>
                <c:pt idx="34">
                  <c:v>133</c:v>
                </c:pt>
                <c:pt idx="35">
                  <c:v>134</c:v>
                </c:pt>
                <c:pt idx="36">
                  <c:v>135</c:v>
                </c:pt>
                <c:pt idx="37">
                  <c:v>136</c:v>
                </c:pt>
                <c:pt idx="38">
                  <c:v>137</c:v>
                </c:pt>
                <c:pt idx="39">
                  <c:v>138</c:v>
                </c:pt>
                <c:pt idx="40">
                  <c:v>139</c:v>
                </c:pt>
                <c:pt idx="41">
                  <c:v>140</c:v>
                </c:pt>
                <c:pt idx="42">
                  <c:v>141</c:v>
                </c:pt>
                <c:pt idx="43">
                  <c:v>142</c:v>
                </c:pt>
                <c:pt idx="44">
                  <c:v>143</c:v>
                </c:pt>
                <c:pt idx="45">
                  <c:v>144</c:v>
                </c:pt>
                <c:pt idx="46">
                  <c:v>145</c:v>
                </c:pt>
                <c:pt idx="47">
                  <c:v>146</c:v>
                </c:pt>
                <c:pt idx="48">
                  <c:v>147</c:v>
                </c:pt>
                <c:pt idx="49">
                  <c:v>148</c:v>
                </c:pt>
                <c:pt idx="50">
                  <c:v>149</c:v>
                </c:pt>
                <c:pt idx="51">
                  <c:v>150</c:v>
                </c:pt>
                <c:pt idx="52">
                  <c:v>151</c:v>
                </c:pt>
                <c:pt idx="53">
                  <c:v>152</c:v>
                </c:pt>
                <c:pt idx="54">
                  <c:v>153</c:v>
                </c:pt>
                <c:pt idx="55">
                  <c:v>154</c:v>
                </c:pt>
                <c:pt idx="56">
                  <c:v>155</c:v>
                </c:pt>
                <c:pt idx="57">
                  <c:v>156</c:v>
                </c:pt>
                <c:pt idx="58">
                  <c:v>157</c:v>
                </c:pt>
                <c:pt idx="59">
                  <c:v>158</c:v>
                </c:pt>
                <c:pt idx="60">
                  <c:v>159</c:v>
                </c:pt>
                <c:pt idx="61">
                  <c:v>160</c:v>
                </c:pt>
                <c:pt idx="62">
                  <c:v>161</c:v>
                </c:pt>
                <c:pt idx="63">
                  <c:v>162</c:v>
                </c:pt>
                <c:pt idx="64">
                  <c:v>163</c:v>
                </c:pt>
                <c:pt idx="65">
                  <c:v>164</c:v>
                </c:pt>
                <c:pt idx="66">
                  <c:v>165</c:v>
                </c:pt>
                <c:pt idx="67">
                  <c:v>166</c:v>
                </c:pt>
                <c:pt idx="68">
                  <c:v>167</c:v>
                </c:pt>
                <c:pt idx="69">
                  <c:v>168</c:v>
                </c:pt>
                <c:pt idx="70">
                  <c:v>169</c:v>
                </c:pt>
                <c:pt idx="71">
                  <c:v>170</c:v>
                </c:pt>
                <c:pt idx="72">
                  <c:v>171</c:v>
                </c:pt>
                <c:pt idx="73">
                  <c:v>172</c:v>
                </c:pt>
                <c:pt idx="74">
                  <c:v>173</c:v>
                </c:pt>
                <c:pt idx="75">
                  <c:v>174</c:v>
                </c:pt>
                <c:pt idx="76">
                  <c:v>175</c:v>
                </c:pt>
                <c:pt idx="77">
                  <c:v>176</c:v>
                </c:pt>
                <c:pt idx="78">
                  <c:v>177</c:v>
                </c:pt>
                <c:pt idx="79">
                  <c:v>178</c:v>
                </c:pt>
                <c:pt idx="80">
                  <c:v>179</c:v>
                </c:pt>
                <c:pt idx="81">
                  <c:v>180</c:v>
                </c:pt>
                <c:pt idx="82">
                  <c:v>181</c:v>
                </c:pt>
                <c:pt idx="83">
                  <c:v>182</c:v>
                </c:pt>
                <c:pt idx="84">
                  <c:v>183</c:v>
                </c:pt>
                <c:pt idx="85">
                  <c:v>184</c:v>
                </c:pt>
                <c:pt idx="86">
                  <c:v>185</c:v>
                </c:pt>
                <c:pt idx="87">
                  <c:v>186</c:v>
                </c:pt>
                <c:pt idx="88">
                  <c:v>187</c:v>
                </c:pt>
                <c:pt idx="89">
                  <c:v>188</c:v>
                </c:pt>
                <c:pt idx="90">
                  <c:v>189</c:v>
                </c:pt>
                <c:pt idx="91">
                  <c:v>190</c:v>
                </c:pt>
                <c:pt idx="92">
                  <c:v>191</c:v>
                </c:pt>
                <c:pt idx="93">
                  <c:v>192</c:v>
                </c:pt>
                <c:pt idx="94">
                  <c:v>193</c:v>
                </c:pt>
                <c:pt idx="95">
                  <c:v>194</c:v>
                </c:pt>
                <c:pt idx="96">
                  <c:v>195</c:v>
                </c:pt>
                <c:pt idx="97">
                  <c:v>196</c:v>
                </c:pt>
                <c:pt idx="98">
                  <c:v>197</c:v>
                </c:pt>
                <c:pt idx="99">
                  <c:v>198</c:v>
                </c:pt>
                <c:pt idx="100">
                  <c:v>199</c:v>
                </c:pt>
                <c:pt idx="101">
                  <c:v>200</c:v>
                </c:pt>
                <c:pt idx="102">
                  <c:v>201</c:v>
                </c:pt>
                <c:pt idx="103">
                  <c:v>202</c:v>
                </c:pt>
                <c:pt idx="104">
                  <c:v>203</c:v>
                </c:pt>
                <c:pt idx="105">
                  <c:v>204</c:v>
                </c:pt>
                <c:pt idx="106">
                  <c:v>205</c:v>
                </c:pt>
                <c:pt idx="107">
                  <c:v>206</c:v>
                </c:pt>
                <c:pt idx="108">
                  <c:v>207</c:v>
                </c:pt>
                <c:pt idx="109">
                  <c:v>208</c:v>
                </c:pt>
                <c:pt idx="110">
                  <c:v>209</c:v>
                </c:pt>
                <c:pt idx="111">
                  <c:v>210</c:v>
                </c:pt>
                <c:pt idx="112">
                  <c:v>211</c:v>
                </c:pt>
                <c:pt idx="113">
                  <c:v>212</c:v>
                </c:pt>
                <c:pt idx="114">
                  <c:v>213</c:v>
                </c:pt>
                <c:pt idx="115">
                  <c:v>214</c:v>
                </c:pt>
                <c:pt idx="116">
                  <c:v>215</c:v>
                </c:pt>
                <c:pt idx="117">
                  <c:v>216</c:v>
                </c:pt>
                <c:pt idx="118">
                  <c:v>217</c:v>
                </c:pt>
                <c:pt idx="119">
                  <c:v>218</c:v>
                </c:pt>
                <c:pt idx="120">
                  <c:v>219</c:v>
                </c:pt>
                <c:pt idx="121">
                  <c:v>220</c:v>
                </c:pt>
                <c:pt idx="122">
                  <c:v>221</c:v>
                </c:pt>
                <c:pt idx="123">
                  <c:v>222</c:v>
                </c:pt>
                <c:pt idx="124">
                  <c:v>223</c:v>
                </c:pt>
                <c:pt idx="125">
                  <c:v>224</c:v>
                </c:pt>
                <c:pt idx="126">
                  <c:v>225</c:v>
                </c:pt>
                <c:pt idx="127">
                  <c:v>226</c:v>
                </c:pt>
                <c:pt idx="128">
                  <c:v>227</c:v>
                </c:pt>
                <c:pt idx="129">
                  <c:v>228</c:v>
                </c:pt>
                <c:pt idx="130">
                  <c:v>229</c:v>
                </c:pt>
                <c:pt idx="131">
                  <c:v>230</c:v>
                </c:pt>
                <c:pt idx="132">
                  <c:v>231</c:v>
                </c:pt>
                <c:pt idx="133">
                  <c:v>232</c:v>
                </c:pt>
                <c:pt idx="134">
                  <c:v>233</c:v>
                </c:pt>
                <c:pt idx="135">
                  <c:v>234</c:v>
                </c:pt>
                <c:pt idx="136">
                  <c:v>235</c:v>
                </c:pt>
                <c:pt idx="137">
                  <c:v>236</c:v>
                </c:pt>
                <c:pt idx="138">
                  <c:v>237</c:v>
                </c:pt>
                <c:pt idx="139">
                  <c:v>238</c:v>
                </c:pt>
                <c:pt idx="140">
                  <c:v>239</c:v>
                </c:pt>
                <c:pt idx="141">
                  <c:v>240</c:v>
                </c:pt>
                <c:pt idx="142">
                  <c:v>241</c:v>
                </c:pt>
                <c:pt idx="143">
                  <c:v>242</c:v>
                </c:pt>
                <c:pt idx="144">
                  <c:v>243</c:v>
                </c:pt>
                <c:pt idx="145">
                  <c:v>244</c:v>
                </c:pt>
                <c:pt idx="146">
                  <c:v>245</c:v>
                </c:pt>
                <c:pt idx="147">
                  <c:v>246</c:v>
                </c:pt>
                <c:pt idx="148">
                  <c:v>247</c:v>
                </c:pt>
                <c:pt idx="149">
                  <c:v>248</c:v>
                </c:pt>
                <c:pt idx="150">
                  <c:v>249</c:v>
                </c:pt>
                <c:pt idx="151">
                  <c:v>250</c:v>
                </c:pt>
                <c:pt idx="152">
                  <c:v>251</c:v>
                </c:pt>
                <c:pt idx="153">
                  <c:v>252</c:v>
                </c:pt>
                <c:pt idx="154">
                  <c:v>253</c:v>
                </c:pt>
                <c:pt idx="155">
                  <c:v>254</c:v>
                </c:pt>
                <c:pt idx="156">
                  <c:v>255</c:v>
                </c:pt>
                <c:pt idx="157">
                  <c:v>256</c:v>
                </c:pt>
                <c:pt idx="158">
                  <c:v>257</c:v>
                </c:pt>
                <c:pt idx="159">
                  <c:v>258</c:v>
                </c:pt>
                <c:pt idx="160">
                  <c:v>259</c:v>
                </c:pt>
                <c:pt idx="161">
                  <c:v>260</c:v>
                </c:pt>
                <c:pt idx="162">
                  <c:v>261</c:v>
                </c:pt>
                <c:pt idx="163">
                  <c:v>262</c:v>
                </c:pt>
                <c:pt idx="164">
                  <c:v>263</c:v>
                </c:pt>
                <c:pt idx="165">
                  <c:v>264</c:v>
                </c:pt>
                <c:pt idx="166">
                  <c:v>265</c:v>
                </c:pt>
                <c:pt idx="167">
                  <c:v>266</c:v>
                </c:pt>
                <c:pt idx="168">
                  <c:v>267</c:v>
                </c:pt>
                <c:pt idx="169">
                  <c:v>268</c:v>
                </c:pt>
                <c:pt idx="170">
                  <c:v>269</c:v>
                </c:pt>
                <c:pt idx="171">
                  <c:v>270</c:v>
                </c:pt>
                <c:pt idx="172">
                  <c:v>271</c:v>
                </c:pt>
                <c:pt idx="173">
                  <c:v>272</c:v>
                </c:pt>
                <c:pt idx="174">
                  <c:v>273</c:v>
                </c:pt>
                <c:pt idx="175">
                  <c:v>274</c:v>
                </c:pt>
                <c:pt idx="176">
                  <c:v>275</c:v>
                </c:pt>
                <c:pt idx="177">
                  <c:v>276</c:v>
                </c:pt>
                <c:pt idx="178">
                  <c:v>277</c:v>
                </c:pt>
                <c:pt idx="179">
                  <c:v>278</c:v>
                </c:pt>
                <c:pt idx="180">
                  <c:v>279</c:v>
                </c:pt>
                <c:pt idx="181">
                  <c:v>280</c:v>
                </c:pt>
                <c:pt idx="182">
                  <c:v>281</c:v>
                </c:pt>
                <c:pt idx="183">
                  <c:v>282</c:v>
                </c:pt>
                <c:pt idx="184">
                  <c:v>283</c:v>
                </c:pt>
                <c:pt idx="185">
                  <c:v>284</c:v>
                </c:pt>
                <c:pt idx="186">
                  <c:v>285</c:v>
                </c:pt>
                <c:pt idx="187">
                  <c:v>286</c:v>
                </c:pt>
                <c:pt idx="188">
                  <c:v>287</c:v>
                </c:pt>
                <c:pt idx="189">
                  <c:v>288</c:v>
                </c:pt>
                <c:pt idx="190">
                  <c:v>289</c:v>
                </c:pt>
                <c:pt idx="191">
                  <c:v>290</c:v>
                </c:pt>
                <c:pt idx="192">
                  <c:v>291</c:v>
                </c:pt>
                <c:pt idx="193">
                  <c:v>292</c:v>
                </c:pt>
                <c:pt idx="194">
                  <c:v>293</c:v>
                </c:pt>
                <c:pt idx="195">
                  <c:v>294</c:v>
                </c:pt>
                <c:pt idx="196">
                  <c:v>295</c:v>
                </c:pt>
                <c:pt idx="197">
                  <c:v>296</c:v>
                </c:pt>
                <c:pt idx="198">
                  <c:v>297</c:v>
                </c:pt>
                <c:pt idx="199">
                  <c:v>298</c:v>
                </c:pt>
                <c:pt idx="200">
                  <c:v>299</c:v>
                </c:pt>
                <c:pt idx="201">
                  <c:v>300</c:v>
                </c:pt>
                <c:pt idx="202">
                  <c:v>301</c:v>
                </c:pt>
                <c:pt idx="203">
                  <c:v>302</c:v>
                </c:pt>
                <c:pt idx="204">
                  <c:v>303</c:v>
                </c:pt>
                <c:pt idx="205">
                  <c:v>304</c:v>
                </c:pt>
                <c:pt idx="206">
                  <c:v>305</c:v>
                </c:pt>
                <c:pt idx="207">
                  <c:v>306</c:v>
                </c:pt>
                <c:pt idx="208">
                  <c:v>307</c:v>
                </c:pt>
                <c:pt idx="209">
                  <c:v>308</c:v>
                </c:pt>
                <c:pt idx="210">
                  <c:v>309</c:v>
                </c:pt>
                <c:pt idx="211">
                  <c:v>310</c:v>
                </c:pt>
                <c:pt idx="212">
                  <c:v>311</c:v>
                </c:pt>
                <c:pt idx="213">
                  <c:v>312</c:v>
                </c:pt>
                <c:pt idx="214">
                  <c:v>313</c:v>
                </c:pt>
                <c:pt idx="215">
                  <c:v>314</c:v>
                </c:pt>
                <c:pt idx="216">
                  <c:v>315</c:v>
                </c:pt>
                <c:pt idx="217">
                  <c:v>316</c:v>
                </c:pt>
                <c:pt idx="218">
                  <c:v>317</c:v>
                </c:pt>
                <c:pt idx="219">
                  <c:v>318</c:v>
                </c:pt>
                <c:pt idx="220">
                  <c:v>319</c:v>
                </c:pt>
                <c:pt idx="221">
                  <c:v>320</c:v>
                </c:pt>
                <c:pt idx="222">
                  <c:v>321</c:v>
                </c:pt>
                <c:pt idx="223">
                  <c:v>322</c:v>
                </c:pt>
                <c:pt idx="224">
                  <c:v>323</c:v>
                </c:pt>
                <c:pt idx="225">
                  <c:v>324</c:v>
                </c:pt>
                <c:pt idx="226">
                  <c:v>325</c:v>
                </c:pt>
                <c:pt idx="227">
                  <c:v>326</c:v>
                </c:pt>
                <c:pt idx="228">
                  <c:v>327</c:v>
                </c:pt>
                <c:pt idx="229">
                  <c:v>328</c:v>
                </c:pt>
                <c:pt idx="230">
                  <c:v>329</c:v>
                </c:pt>
                <c:pt idx="231">
                  <c:v>330</c:v>
                </c:pt>
                <c:pt idx="232">
                  <c:v>331</c:v>
                </c:pt>
                <c:pt idx="233">
                  <c:v>332</c:v>
                </c:pt>
                <c:pt idx="234">
                  <c:v>333</c:v>
                </c:pt>
                <c:pt idx="235">
                  <c:v>334</c:v>
                </c:pt>
                <c:pt idx="236">
                  <c:v>335</c:v>
                </c:pt>
                <c:pt idx="237">
                  <c:v>336</c:v>
                </c:pt>
                <c:pt idx="238">
                  <c:v>337</c:v>
                </c:pt>
                <c:pt idx="239">
                  <c:v>338</c:v>
                </c:pt>
                <c:pt idx="240">
                  <c:v>339</c:v>
                </c:pt>
                <c:pt idx="241">
                  <c:v>340</c:v>
                </c:pt>
                <c:pt idx="242">
                  <c:v>341</c:v>
                </c:pt>
                <c:pt idx="243">
                  <c:v>342</c:v>
                </c:pt>
                <c:pt idx="244">
                  <c:v>343</c:v>
                </c:pt>
                <c:pt idx="245">
                  <c:v>344</c:v>
                </c:pt>
                <c:pt idx="246">
                  <c:v>345</c:v>
                </c:pt>
                <c:pt idx="247">
                  <c:v>346</c:v>
                </c:pt>
                <c:pt idx="248">
                  <c:v>347</c:v>
                </c:pt>
                <c:pt idx="249">
                  <c:v>348</c:v>
                </c:pt>
                <c:pt idx="250">
                  <c:v>349</c:v>
                </c:pt>
                <c:pt idx="251">
                  <c:v>350</c:v>
                </c:pt>
                <c:pt idx="252">
                  <c:v>351</c:v>
                </c:pt>
                <c:pt idx="253">
                  <c:v>352</c:v>
                </c:pt>
                <c:pt idx="254">
                  <c:v>353</c:v>
                </c:pt>
                <c:pt idx="255">
                  <c:v>354</c:v>
                </c:pt>
                <c:pt idx="256">
                  <c:v>355</c:v>
                </c:pt>
                <c:pt idx="257">
                  <c:v>356</c:v>
                </c:pt>
                <c:pt idx="258">
                  <c:v>357</c:v>
                </c:pt>
                <c:pt idx="259">
                  <c:v>358</c:v>
                </c:pt>
                <c:pt idx="260">
                  <c:v>359</c:v>
                </c:pt>
                <c:pt idx="261">
                  <c:v>360</c:v>
                </c:pt>
                <c:pt idx="262">
                  <c:v>361</c:v>
                </c:pt>
                <c:pt idx="263">
                  <c:v>362</c:v>
                </c:pt>
                <c:pt idx="264">
                  <c:v>363</c:v>
                </c:pt>
                <c:pt idx="265">
                  <c:v>364</c:v>
                </c:pt>
                <c:pt idx="266">
                  <c:v>365</c:v>
                </c:pt>
                <c:pt idx="267">
                  <c:v>366</c:v>
                </c:pt>
                <c:pt idx="268">
                  <c:v>367</c:v>
                </c:pt>
                <c:pt idx="269">
                  <c:v>368</c:v>
                </c:pt>
                <c:pt idx="270">
                  <c:v>369</c:v>
                </c:pt>
                <c:pt idx="271">
                  <c:v>370</c:v>
                </c:pt>
                <c:pt idx="272">
                  <c:v>371</c:v>
                </c:pt>
                <c:pt idx="273">
                  <c:v>372</c:v>
                </c:pt>
                <c:pt idx="274">
                  <c:v>373</c:v>
                </c:pt>
                <c:pt idx="275">
                  <c:v>374</c:v>
                </c:pt>
                <c:pt idx="276">
                  <c:v>375</c:v>
                </c:pt>
                <c:pt idx="277">
                  <c:v>376</c:v>
                </c:pt>
                <c:pt idx="278">
                  <c:v>377</c:v>
                </c:pt>
                <c:pt idx="279">
                  <c:v>378</c:v>
                </c:pt>
                <c:pt idx="280">
                  <c:v>379</c:v>
                </c:pt>
                <c:pt idx="281">
                  <c:v>380</c:v>
                </c:pt>
                <c:pt idx="282">
                  <c:v>381</c:v>
                </c:pt>
                <c:pt idx="283">
                  <c:v>382</c:v>
                </c:pt>
                <c:pt idx="284">
                  <c:v>383</c:v>
                </c:pt>
                <c:pt idx="285">
                  <c:v>384</c:v>
                </c:pt>
                <c:pt idx="286">
                  <c:v>385</c:v>
                </c:pt>
                <c:pt idx="287">
                  <c:v>386</c:v>
                </c:pt>
                <c:pt idx="288">
                  <c:v>387</c:v>
                </c:pt>
                <c:pt idx="289">
                  <c:v>388</c:v>
                </c:pt>
                <c:pt idx="290">
                  <c:v>389</c:v>
                </c:pt>
                <c:pt idx="291">
                  <c:v>390</c:v>
                </c:pt>
                <c:pt idx="292">
                  <c:v>391</c:v>
                </c:pt>
                <c:pt idx="293">
                  <c:v>392</c:v>
                </c:pt>
                <c:pt idx="294">
                  <c:v>393</c:v>
                </c:pt>
                <c:pt idx="295">
                  <c:v>394</c:v>
                </c:pt>
                <c:pt idx="296">
                  <c:v>395</c:v>
                </c:pt>
                <c:pt idx="297">
                  <c:v>396</c:v>
                </c:pt>
                <c:pt idx="298">
                  <c:v>397</c:v>
                </c:pt>
                <c:pt idx="299">
                  <c:v>398</c:v>
                </c:pt>
                <c:pt idx="300">
                  <c:v>399</c:v>
                </c:pt>
                <c:pt idx="301">
                  <c:v>400</c:v>
                </c:pt>
                <c:pt idx="302">
                  <c:v>401</c:v>
                </c:pt>
                <c:pt idx="303">
                  <c:v>402</c:v>
                </c:pt>
                <c:pt idx="304">
                  <c:v>403</c:v>
                </c:pt>
                <c:pt idx="305">
                  <c:v>404</c:v>
                </c:pt>
                <c:pt idx="306">
                  <c:v>405</c:v>
                </c:pt>
                <c:pt idx="307">
                  <c:v>406</c:v>
                </c:pt>
                <c:pt idx="308">
                  <c:v>407</c:v>
                </c:pt>
                <c:pt idx="309">
                  <c:v>408</c:v>
                </c:pt>
                <c:pt idx="310">
                  <c:v>409</c:v>
                </c:pt>
                <c:pt idx="311">
                  <c:v>410</c:v>
                </c:pt>
                <c:pt idx="312">
                  <c:v>411</c:v>
                </c:pt>
                <c:pt idx="313">
                  <c:v>412</c:v>
                </c:pt>
                <c:pt idx="314">
                  <c:v>413</c:v>
                </c:pt>
                <c:pt idx="315">
                  <c:v>414</c:v>
                </c:pt>
                <c:pt idx="316">
                  <c:v>415</c:v>
                </c:pt>
                <c:pt idx="317">
                  <c:v>416</c:v>
                </c:pt>
                <c:pt idx="318">
                  <c:v>417</c:v>
                </c:pt>
                <c:pt idx="319">
                  <c:v>418</c:v>
                </c:pt>
                <c:pt idx="320">
                  <c:v>419</c:v>
                </c:pt>
                <c:pt idx="321">
                  <c:v>420</c:v>
                </c:pt>
                <c:pt idx="322">
                  <c:v>421</c:v>
                </c:pt>
                <c:pt idx="323">
                  <c:v>422</c:v>
                </c:pt>
                <c:pt idx="324">
                  <c:v>423</c:v>
                </c:pt>
                <c:pt idx="325">
                  <c:v>424</c:v>
                </c:pt>
                <c:pt idx="326">
                  <c:v>425</c:v>
                </c:pt>
                <c:pt idx="327">
                  <c:v>426</c:v>
                </c:pt>
                <c:pt idx="328">
                  <c:v>427</c:v>
                </c:pt>
                <c:pt idx="329">
                  <c:v>428</c:v>
                </c:pt>
                <c:pt idx="330">
                  <c:v>429</c:v>
                </c:pt>
                <c:pt idx="331">
                  <c:v>430</c:v>
                </c:pt>
                <c:pt idx="332">
                  <c:v>431</c:v>
                </c:pt>
                <c:pt idx="333">
                  <c:v>432</c:v>
                </c:pt>
                <c:pt idx="334">
                  <c:v>433</c:v>
                </c:pt>
                <c:pt idx="335">
                  <c:v>434</c:v>
                </c:pt>
                <c:pt idx="336">
                  <c:v>435</c:v>
                </c:pt>
                <c:pt idx="337">
                  <c:v>436</c:v>
                </c:pt>
                <c:pt idx="338">
                  <c:v>437</c:v>
                </c:pt>
                <c:pt idx="339">
                  <c:v>438</c:v>
                </c:pt>
                <c:pt idx="340">
                  <c:v>439</c:v>
                </c:pt>
                <c:pt idx="341">
                  <c:v>440</c:v>
                </c:pt>
                <c:pt idx="342">
                  <c:v>441</c:v>
                </c:pt>
                <c:pt idx="343">
                  <c:v>442</c:v>
                </c:pt>
                <c:pt idx="344">
                  <c:v>443</c:v>
                </c:pt>
                <c:pt idx="345">
                  <c:v>444</c:v>
                </c:pt>
                <c:pt idx="346">
                  <c:v>445</c:v>
                </c:pt>
                <c:pt idx="347">
                  <c:v>446</c:v>
                </c:pt>
                <c:pt idx="348">
                  <c:v>447</c:v>
                </c:pt>
                <c:pt idx="349">
                  <c:v>448</c:v>
                </c:pt>
                <c:pt idx="350">
                  <c:v>449</c:v>
                </c:pt>
                <c:pt idx="351">
                  <c:v>450</c:v>
                </c:pt>
                <c:pt idx="352">
                  <c:v>451</c:v>
                </c:pt>
                <c:pt idx="353">
                  <c:v>452</c:v>
                </c:pt>
                <c:pt idx="354">
                  <c:v>453</c:v>
                </c:pt>
                <c:pt idx="355">
                  <c:v>454</c:v>
                </c:pt>
                <c:pt idx="356">
                  <c:v>455</c:v>
                </c:pt>
                <c:pt idx="357">
                  <c:v>456</c:v>
                </c:pt>
                <c:pt idx="358">
                  <c:v>457</c:v>
                </c:pt>
                <c:pt idx="359">
                  <c:v>458</c:v>
                </c:pt>
                <c:pt idx="360">
                  <c:v>459</c:v>
                </c:pt>
                <c:pt idx="361">
                  <c:v>460</c:v>
                </c:pt>
                <c:pt idx="362">
                  <c:v>461</c:v>
                </c:pt>
                <c:pt idx="363">
                  <c:v>462</c:v>
                </c:pt>
                <c:pt idx="364">
                  <c:v>463</c:v>
                </c:pt>
                <c:pt idx="365">
                  <c:v>464</c:v>
                </c:pt>
                <c:pt idx="366">
                  <c:v>465</c:v>
                </c:pt>
                <c:pt idx="367">
                  <c:v>466</c:v>
                </c:pt>
                <c:pt idx="368">
                  <c:v>467</c:v>
                </c:pt>
                <c:pt idx="369">
                  <c:v>468</c:v>
                </c:pt>
                <c:pt idx="370">
                  <c:v>469</c:v>
                </c:pt>
                <c:pt idx="371">
                  <c:v>470</c:v>
                </c:pt>
                <c:pt idx="372">
                  <c:v>471</c:v>
                </c:pt>
                <c:pt idx="373">
                  <c:v>472</c:v>
                </c:pt>
                <c:pt idx="374">
                  <c:v>473</c:v>
                </c:pt>
                <c:pt idx="375">
                  <c:v>474</c:v>
                </c:pt>
                <c:pt idx="376">
                  <c:v>475</c:v>
                </c:pt>
                <c:pt idx="377">
                  <c:v>476</c:v>
                </c:pt>
                <c:pt idx="378">
                  <c:v>477</c:v>
                </c:pt>
                <c:pt idx="379">
                  <c:v>478</c:v>
                </c:pt>
                <c:pt idx="380">
                  <c:v>479</c:v>
                </c:pt>
                <c:pt idx="381">
                  <c:v>480</c:v>
                </c:pt>
                <c:pt idx="382">
                  <c:v>481</c:v>
                </c:pt>
                <c:pt idx="383">
                  <c:v>482</c:v>
                </c:pt>
                <c:pt idx="384">
                  <c:v>483</c:v>
                </c:pt>
                <c:pt idx="385">
                  <c:v>484</c:v>
                </c:pt>
                <c:pt idx="386">
                  <c:v>485</c:v>
                </c:pt>
                <c:pt idx="387">
                  <c:v>486</c:v>
                </c:pt>
                <c:pt idx="388">
                  <c:v>487</c:v>
                </c:pt>
                <c:pt idx="389">
                  <c:v>488</c:v>
                </c:pt>
                <c:pt idx="390">
                  <c:v>489</c:v>
                </c:pt>
                <c:pt idx="391">
                  <c:v>490</c:v>
                </c:pt>
                <c:pt idx="392">
                  <c:v>491</c:v>
                </c:pt>
                <c:pt idx="393">
                  <c:v>492</c:v>
                </c:pt>
                <c:pt idx="394">
                  <c:v>493</c:v>
                </c:pt>
                <c:pt idx="395">
                  <c:v>494</c:v>
                </c:pt>
                <c:pt idx="396">
                  <c:v>495</c:v>
                </c:pt>
                <c:pt idx="397">
                  <c:v>496</c:v>
                </c:pt>
                <c:pt idx="398">
                  <c:v>497</c:v>
                </c:pt>
                <c:pt idx="399">
                  <c:v>498</c:v>
                </c:pt>
                <c:pt idx="400">
                  <c:v>499</c:v>
                </c:pt>
                <c:pt idx="401">
                  <c:v>500</c:v>
                </c:pt>
                <c:pt idx="402">
                  <c:v>501</c:v>
                </c:pt>
                <c:pt idx="403">
                  <c:v>502</c:v>
                </c:pt>
                <c:pt idx="404">
                  <c:v>503</c:v>
                </c:pt>
                <c:pt idx="405">
                  <c:v>504</c:v>
                </c:pt>
                <c:pt idx="406">
                  <c:v>505</c:v>
                </c:pt>
                <c:pt idx="407">
                  <c:v>506</c:v>
                </c:pt>
                <c:pt idx="408">
                  <c:v>507</c:v>
                </c:pt>
                <c:pt idx="409">
                  <c:v>508</c:v>
                </c:pt>
                <c:pt idx="410">
                  <c:v>509</c:v>
                </c:pt>
                <c:pt idx="411">
                  <c:v>510</c:v>
                </c:pt>
                <c:pt idx="412">
                  <c:v>511</c:v>
                </c:pt>
                <c:pt idx="413">
                  <c:v>512</c:v>
                </c:pt>
                <c:pt idx="414">
                  <c:v>513</c:v>
                </c:pt>
                <c:pt idx="415">
                  <c:v>514</c:v>
                </c:pt>
                <c:pt idx="416">
                  <c:v>515</c:v>
                </c:pt>
                <c:pt idx="417">
                  <c:v>516</c:v>
                </c:pt>
                <c:pt idx="418">
                  <c:v>517</c:v>
                </c:pt>
                <c:pt idx="419">
                  <c:v>518</c:v>
                </c:pt>
                <c:pt idx="420">
                  <c:v>519</c:v>
                </c:pt>
                <c:pt idx="421">
                  <c:v>520</c:v>
                </c:pt>
                <c:pt idx="422">
                  <c:v>521</c:v>
                </c:pt>
                <c:pt idx="423">
                  <c:v>522</c:v>
                </c:pt>
                <c:pt idx="424">
                  <c:v>523</c:v>
                </c:pt>
                <c:pt idx="425">
                  <c:v>524</c:v>
                </c:pt>
                <c:pt idx="426">
                  <c:v>525</c:v>
                </c:pt>
                <c:pt idx="427">
                  <c:v>526</c:v>
                </c:pt>
                <c:pt idx="428">
                  <c:v>527</c:v>
                </c:pt>
                <c:pt idx="429">
                  <c:v>528</c:v>
                </c:pt>
                <c:pt idx="430">
                  <c:v>529</c:v>
                </c:pt>
                <c:pt idx="431">
                  <c:v>530</c:v>
                </c:pt>
                <c:pt idx="432">
                  <c:v>531</c:v>
                </c:pt>
                <c:pt idx="433">
                  <c:v>532</c:v>
                </c:pt>
                <c:pt idx="434">
                  <c:v>533</c:v>
                </c:pt>
                <c:pt idx="435">
                  <c:v>534</c:v>
                </c:pt>
                <c:pt idx="436">
                  <c:v>535</c:v>
                </c:pt>
                <c:pt idx="437">
                  <c:v>536</c:v>
                </c:pt>
                <c:pt idx="438">
                  <c:v>537</c:v>
                </c:pt>
                <c:pt idx="439">
                  <c:v>538</c:v>
                </c:pt>
                <c:pt idx="440">
                  <c:v>539</c:v>
                </c:pt>
                <c:pt idx="441">
                  <c:v>540</c:v>
                </c:pt>
                <c:pt idx="442">
                  <c:v>541</c:v>
                </c:pt>
                <c:pt idx="443">
                  <c:v>542</c:v>
                </c:pt>
                <c:pt idx="444">
                  <c:v>543</c:v>
                </c:pt>
                <c:pt idx="445">
                  <c:v>544</c:v>
                </c:pt>
                <c:pt idx="446">
                  <c:v>545</c:v>
                </c:pt>
                <c:pt idx="447">
                  <c:v>546</c:v>
                </c:pt>
                <c:pt idx="448">
                  <c:v>547</c:v>
                </c:pt>
                <c:pt idx="449">
                  <c:v>548</c:v>
                </c:pt>
                <c:pt idx="450">
                  <c:v>549</c:v>
                </c:pt>
                <c:pt idx="451">
                  <c:v>550</c:v>
                </c:pt>
                <c:pt idx="452">
                  <c:v>551</c:v>
                </c:pt>
                <c:pt idx="453">
                  <c:v>552</c:v>
                </c:pt>
                <c:pt idx="454">
                  <c:v>553</c:v>
                </c:pt>
                <c:pt idx="455">
                  <c:v>554</c:v>
                </c:pt>
                <c:pt idx="456">
                  <c:v>555</c:v>
                </c:pt>
                <c:pt idx="457">
                  <c:v>556</c:v>
                </c:pt>
                <c:pt idx="458">
                  <c:v>557</c:v>
                </c:pt>
                <c:pt idx="459">
                  <c:v>558</c:v>
                </c:pt>
                <c:pt idx="460">
                  <c:v>559</c:v>
                </c:pt>
                <c:pt idx="461">
                  <c:v>560</c:v>
                </c:pt>
                <c:pt idx="462">
                  <c:v>561</c:v>
                </c:pt>
                <c:pt idx="463">
                  <c:v>562</c:v>
                </c:pt>
                <c:pt idx="464">
                  <c:v>563</c:v>
                </c:pt>
                <c:pt idx="465">
                  <c:v>564</c:v>
                </c:pt>
                <c:pt idx="466">
                  <c:v>565</c:v>
                </c:pt>
                <c:pt idx="467">
                  <c:v>566</c:v>
                </c:pt>
                <c:pt idx="468">
                  <c:v>567</c:v>
                </c:pt>
                <c:pt idx="469">
                  <c:v>568</c:v>
                </c:pt>
                <c:pt idx="470">
                  <c:v>569</c:v>
                </c:pt>
                <c:pt idx="471">
                  <c:v>570</c:v>
                </c:pt>
                <c:pt idx="472">
                  <c:v>571</c:v>
                </c:pt>
                <c:pt idx="473">
                  <c:v>572</c:v>
                </c:pt>
                <c:pt idx="474">
                  <c:v>573</c:v>
                </c:pt>
                <c:pt idx="475">
                  <c:v>574</c:v>
                </c:pt>
                <c:pt idx="476">
                  <c:v>575</c:v>
                </c:pt>
                <c:pt idx="477">
                  <c:v>576</c:v>
                </c:pt>
                <c:pt idx="478">
                  <c:v>577</c:v>
                </c:pt>
                <c:pt idx="479">
                  <c:v>578</c:v>
                </c:pt>
                <c:pt idx="480">
                  <c:v>579</c:v>
                </c:pt>
                <c:pt idx="481">
                  <c:v>580</c:v>
                </c:pt>
                <c:pt idx="482">
                  <c:v>581</c:v>
                </c:pt>
                <c:pt idx="483">
                  <c:v>582</c:v>
                </c:pt>
                <c:pt idx="484">
                  <c:v>583</c:v>
                </c:pt>
                <c:pt idx="485">
                  <c:v>584</c:v>
                </c:pt>
                <c:pt idx="486">
                  <c:v>585</c:v>
                </c:pt>
                <c:pt idx="487">
                  <c:v>586</c:v>
                </c:pt>
                <c:pt idx="488">
                  <c:v>587</c:v>
                </c:pt>
                <c:pt idx="489">
                  <c:v>588</c:v>
                </c:pt>
                <c:pt idx="490">
                  <c:v>589</c:v>
                </c:pt>
                <c:pt idx="491">
                  <c:v>590</c:v>
                </c:pt>
                <c:pt idx="492">
                  <c:v>591</c:v>
                </c:pt>
                <c:pt idx="493">
                  <c:v>592</c:v>
                </c:pt>
                <c:pt idx="494">
                  <c:v>593</c:v>
                </c:pt>
                <c:pt idx="495">
                  <c:v>594</c:v>
                </c:pt>
                <c:pt idx="496">
                  <c:v>595</c:v>
                </c:pt>
                <c:pt idx="497">
                  <c:v>596</c:v>
                </c:pt>
                <c:pt idx="498">
                  <c:v>597</c:v>
                </c:pt>
                <c:pt idx="499">
                  <c:v>598</c:v>
                </c:pt>
                <c:pt idx="500">
                  <c:v>599</c:v>
                </c:pt>
              </c:numCache>
            </c:numRef>
          </c:xVal>
          <c:yVal>
            <c:numRef>
              <c:f>Лист3!$G$102:$G$602</c:f>
              <c:numCache>
                <c:formatCode>General</c:formatCode>
                <c:ptCount val="501"/>
                <c:pt idx="0">
                  <c:v>0.46484500000000001</c:v>
                </c:pt>
                <c:pt idx="1">
                  <c:v>0.47080300000000003</c:v>
                </c:pt>
                <c:pt idx="2">
                  <c:v>0.47674100000000003</c:v>
                </c:pt>
                <c:pt idx="3">
                  <c:v>0.482659</c:v>
                </c:pt>
                <c:pt idx="4">
                  <c:v>0.488564</c:v>
                </c:pt>
                <c:pt idx="5">
                  <c:v>0.49445899999999998</c:v>
                </c:pt>
                <c:pt idx="6">
                  <c:v>0.50035099999999999</c:v>
                </c:pt>
                <c:pt idx="7">
                  <c:v>0.50624499999999995</c:v>
                </c:pt>
                <c:pt idx="8">
                  <c:v>0.51214400000000004</c:v>
                </c:pt>
                <c:pt idx="9">
                  <c:v>0.51804899999999998</c:v>
                </c:pt>
                <c:pt idx="10">
                  <c:v>0.52396100000000001</c:v>
                </c:pt>
                <c:pt idx="11">
                  <c:v>0.52987300000000004</c:v>
                </c:pt>
                <c:pt idx="12">
                  <c:v>0.53577600000000003</c:v>
                </c:pt>
                <c:pt idx="13">
                  <c:v>0.54165600000000003</c:v>
                </c:pt>
                <c:pt idx="14">
                  <c:v>0.54750399999999999</c:v>
                </c:pt>
                <c:pt idx="15">
                  <c:v>0.55330999999999997</c:v>
                </c:pt>
                <c:pt idx="16">
                  <c:v>0.55907099999999998</c:v>
                </c:pt>
                <c:pt idx="17">
                  <c:v>0.56478499999999998</c:v>
                </c:pt>
                <c:pt idx="18">
                  <c:v>0.57045199999999996</c:v>
                </c:pt>
                <c:pt idx="19">
                  <c:v>0.57607900000000001</c:v>
                </c:pt>
                <c:pt idx="20">
                  <c:v>0.58167199999999997</c:v>
                </c:pt>
                <c:pt idx="21">
                  <c:v>0.58724200000000004</c:v>
                </c:pt>
                <c:pt idx="22">
                  <c:v>0.59280200000000005</c:v>
                </c:pt>
                <c:pt idx="23">
                  <c:v>0.59836199999999995</c:v>
                </c:pt>
                <c:pt idx="24">
                  <c:v>0.60392800000000002</c:v>
                </c:pt>
                <c:pt idx="25">
                  <c:v>0.60950700000000002</c:v>
                </c:pt>
                <c:pt idx="26">
                  <c:v>0.61510299999999996</c:v>
                </c:pt>
                <c:pt idx="27">
                  <c:v>0.62072099999999997</c:v>
                </c:pt>
                <c:pt idx="28">
                  <c:v>0.62636700000000001</c:v>
                </c:pt>
                <c:pt idx="29">
                  <c:v>0.63204800000000005</c:v>
                </c:pt>
                <c:pt idx="30">
                  <c:v>0.63776600000000006</c:v>
                </c:pt>
                <c:pt idx="31">
                  <c:v>0.64352200000000004</c:v>
                </c:pt>
                <c:pt idx="32">
                  <c:v>0.649316</c:v>
                </c:pt>
                <c:pt idx="33">
                  <c:v>0.65514499999999998</c:v>
                </c:pt>
                <c:pt idx="34">
                  <c:v>0.66100300000000001</c:v>
                </c:pt>
                <c:pt idx="35">
                  <c:v>0.66688599999999998</c:v>
                </c:pt>
                <c:pt idx="36">
                  <c:v>0.67278899999999997</c:v>
                </c:pt>
                <c:pt idx="37">
                  <c:v>0.67870900000000001</c:v>
                </c:pt>
                <c:pt idx="38">
                  <c:v>0.684643</c:v>
                </c:pt>
                <c:pt idx="39">
                  <c:v>0.69058600000000003</c:v>
                </c:pt>
                <c:pt idx="40">
                  <c:v>0.69653299999999996</c:v>
                </c:pt>
                <c:pt idx="41">
                  <c:v>0.70248100000000002</c:v>
                </c:pt>
                <c:pt idx="42">
                  <c:v>0.70842400000000005</c:v>
                </c:pt>
                <c:pt idx="43">
                  <c:v>0.71435899999999997</c:v>
                </c:pt>
                <c:pt idx="44">
                  <c:v>0.72028199999999998</c:v>
                </c:pt>
                <c:pt idx="45">
                  <c:v>0.72618899999999997</c:v>
                </c:pt>
                <c:pt idx="46">
                  <c:v>0.73207599999999995</c:v>
                </c:pt>
                <c:pt idx="47">
                  <c:v>0.73794199999999999</c:v>
                </c:pt>
                <c:pt idx="48">
                  <c:v>0.743784</c:v>
                </c:pt>
                <c:pt idx="49">
                  <c:v>0.74959699999999996</c:v>
                </c:pt>
                <c:pt idx="50">
                  <c:v>0.75538000000000005</c:v>
                </c:pt>
                <c:pt idx="51">
                  <c:v>0.76113299999999995</c:v>
                </c:pt>
                <c:pt idx="52">
                  <c:v>0.76685599999999998</c:v>
                </c:pt>
                <c:pt idx="53">
                  <c:v>0.77255799999999997</c:v>
                </c:pt>
                <c:pt idx="54">
                  <c:v>0.77824899999999997</c:v>
                </c:pt>
                <c:pt idx="55">
                  <c:v>0.78394799999999998</c:v>
                </c:pt>
                <c:pt idx="56">
                  <c:v>0.78967100000000001</c:v>
                </c:pt>
                <c:pt idx="57">
                  <c:v>0.79543399999999997</c:v>
                </c:pt>
                <c:pt idx="58">
                  <c:v>0.80124600000000001</c:v>
                </c:pt>
                <c:pt idx="59">
                  <c:v>0.80710800000000005</c:v>
                </c:pt>
                <c:pt idx="60">
                  <c:v>0.81301900000000005</c:v>
                </c:pt>
                <c:pt idx="61">
                  <c:v>0.818971</c:v>
                </c:pt>
                <c:pt idx="62">
                  <c:v>0.82495799999999997</c:v>
                </c:pt>
                <c:pt idx="63">
                  <c:v>0.83097699999999997</c:v>
                </c:pt>
                <c:pt idx="64">
                  <c:v>0.83702600000000005</c:v>
                </c:pt>
                <c:pt idx="65">
                  <c:v>0.84310200000000002</c:v>
                </c:pt>
                <c:pt idx="66">
                  <c:v>0.84920200000000001</c:v>
                </c:pt>
                <c:pt idx="67">
                  <c:v>0.85531599999999997</c:v>
                </c:pt>
                <c:pt idx="68">
                  <c:v>0.86143099999999995</c:v>
                </c:pt>
                <c:pt idx="69">
                  <c:v>0.86753499999999995</c:v>
                </c:pt>
                <c:pt idx="70">
                  <c:v>0.87361500000000003</c:v>
                </c:pt>
                <c:pt idx="71">
                  <c:v>0.87965700000000002</c:v>
                </c:pt>
                <c:pt idx="72">
                  <c:v>0.88564699999999996</c:v>
                </c:pt>
                <c:pt idx="73">
                  <c:v>0.891571</c:v>
                </c:pt>
                <c:pt idx="74">
                  <c:v>0.89742100000000002</c:v>
                </c:pt>
                <c:pt idx="75">
                  <c:v>0.90319499999999997</c:v>
                </c:pt>
                <c:pt idx="76">
                  <c:v>0.90889799999999998</c:v>
                </c:pt>
                <c:pt idx="77">
                  <c:v>0.914547</c:v>
                </c:pt>
                <c:pt idx="78">
                  <c:v>0.920157</c:v>
                </c:pt>
                <c:pt idx="79">
                  <c:v>0.92574199999999995</c:v>
                </c:pt>
                <c:pt idx="80">
                  <c:v>0.93131200000000003</c:v>
                </c:pt>
                <c:pt idx="81">
                  <c:v>0.93687299999999996</c:v>
                </c:pt>
                <c:pt idx="82">
                  <c:v>0.94242999999999999</c:v>
                </c:pt>
                <c:pt idx="83">
                  <c:v>0.94798499999999997</c:v>
                </c:pt>
                <c:pt idx="84">
                  <c:v>0.95354300000000003</c:v>
                </c:pt>
                <c:pt idx="85">
                  <c:v>0.95910899999999999</c:v>
                </c:pt>
                <c:pt idx="86">
                  <c:v>0.96468799999999999</c:v>
                </c:pt>
                <c:pt idx="87">
                  <c:v>0.97028899999999996</c:v>
                </c:pt>
                <c:pt idx="88">
                  <c:v>0.97591700000000003</c:v>
                </c:pt>
                <c:pt idx="89">
                  <c:v>0.98157499999999998</c:v>
                </c:pt>
                <c:pt idx="90">
                  <c:v>0.98726499999999995</c:v>
                </c:pt>
                <c:pt idx="91">
                  <c:v>0.99298600000000004</c:v>
                </c:pt>
                <c:pt idx="92">
                  <c:v>0.99873599999999996</c:v>
                </c:pt>
                <c:pt idx="93">
                  <c:v>1.00451</c:v>
                </c:pt>
                <c:pt idx="94">
                  <c:v>1.01031</c:v>
                </c:pt>
                <c:pt idx="95">
                  <c:v>1.01614</c:v>
                </c:pt>
                <c:pt idx="96">
                  <c:v>1.02199</c:v>
                </c:pt>
                <c:pt idx="97">
                  <c:v>1.02786</c:v>
                </c:pt>
                <c:pt idx="98">
                  <c:v>1.03376</c:v>
                </c:pt>
                <c:pt idx="99">
                  <c:v>1.0396700000000001</c:v>
                </c:pt>
                <c:pt idx="100">
                  <c:v>1.0456000000000001</c:v>
                </c:pt>
                <c:pt idx="101">
                  <c:v>1.0515399999999999</c:v>
                </c:pt>
                <c:pt idx="102">
                  <c:v>1.05748</c:v>
                </c:pt>
                <c:pt idx="103">
                  <c:v>1.06341</c:v>
                </c:pt>
                <c:pt idx="104">
                  <c:v>1.06932</c:v>
                </c:pt>
                <c:pt idx="105">
                  <c:v>1.0751999999999999</c:v>
                </c:pt>
                <c:pt idx="106">
                  <c:v>1.0810599999999999</c:v>
                </c:pt>
                <c:pt idx="107">
                  <c:v>1.0869</c:v>
                </c:pt>
                <c:pt idx="108">
                  <c:v>1.09274</c:v>
                </c:pt>
                <c:pt idx="109">
                  <c:v>1.09859</c:v>
                </c:pt>
                <c:pt idx="110">
                  <c:v>1.1044499999999999</c:v>
                </c:pt>
                <c:pt idx="111">
                  <c:v>1.11033</c:v>
                </c:pt>
                <c:pt idx="112">
                  <c:v>1.11625</c:v>
                </c:pt>
                <c:pt idx="113">
                  <c:v>1.12219</c:v>
                </c:pt>
                <c:pt idx="114">
                  <c:v>1.1281699999999999</c:v>
                </c:pt>
                <c:pt idx="115">
                  <c:v>1.1341600000000001</c:v>
                </c:pt>
                <c:pt idx="116">
                  <c:v>1.14018</c:v>
                </c:pt>
                <c:pt idx="117">
                  <c:v>1.14622</c:v>
                </c:pt>
                <c:pt idx="118">
                  <c:v>1.1522600000000001</c:v>
                </c:pt>
                <c:pt idx="119">
                  <c:v>1.15832</c:v>
                </c:pt>
                <c:pt idx="120">
                  <c:v>1.16438</c:v>
                </c:pt>
                <c:pt idx="121">
                  <c:v>1.1704600000000001</c:v>
                </c:pt>
                <c:pt idx="122">
                  <c:v>1.1765600000000001</c:v>
                </c:pt>
                <c:pt idx="123">
                  <c:v>1.1827000000000001</c:v>
                </c:pt>
                <c:pt idx="124">
                  <c:v>1.1888700000000001</c:v>
                </c:pt>
                <c:pt idx="125">
                  <c:v>1.1951000000000001</c:v>
                </c:pt>
                <c:pt idx="126">
                  <c:v>1.20139</c:v>
                </c:pt>
                <c:pt idx="127">
                  <c:v>1.20774</c:v>
                </c:pt>
                <c:pt idx="128">
                  <c:v>1.2141599999999999</c:v>
                </c:pt>
                <c:pt idx="129">
                  <c:v>1.22065</c:v>
                </c:pt>
                <c:pt idx="130">
                  <c:v>1.22719</c:v>
                </c:pt>
                <c:pt idx="131">
                  <c:v>1.2337899999999999</c:v>
                </c:pt>
                <c:pt idx="132">
                  <c:v>1.24044</c:v>
                </c:pt>
                <c:pt idx="133">
                  <c:v>1.24715</c:v>
                </c:pt>
                <c:pt idx="134">
                  <c:v>1.2539100000000001</c:v>
                </c:pt>
                <c:pt idx="135">
                  <c:v>1.26071</c:v>
                </c:pt>
                <c:pt idx="136">
                  <c:v>1.26753</c:v>
                </c:pt>
                <c:pt idx="137">
                  <c:v>1.27437</c:v>
                </c:pt>
                <c:pt idx="138">
                  <c:v>1.28122</c:v>
                </c:pt>
                <c:pt idx="139">
                  <c:v>1.28807</c:v>
                </c:pt>
                <c:pt idx="140">
                  <c:v>1.2949299999999999</c:v>
                </c:pt>
                <c:pt idx="141">
                  <c:v>1.30183</c:v>
                </c:pt>
                <c:pt idx="142">
                  <c:v>1.3087500000000001</c:v>
                </c:pt>
                <c:pt idx="143">
                  <c:v>1.31572</c:v>
                </c:pt>
                <c:pt idx="144">
                  <c:v>1.3227199999999999</c:v>
                </c:pt>
                <c:pt idx="145">
                  <c:v>1.32975</c:v>
                </c:pt>
                <c:pt idx="146">
                  <c:v>1.3368</c:v>
                </c:pt>
                <c:pt idx="147">
                  <c:v>1.3438399999999999</c:v>
                </c:pt>
                <c:pt idx="148">
                  <c:v>1.3508800000000001</c:v>
                </c:pt>
                <c:pt idx="149">
                  <c:v>1.35788</c:v>
                </c:pt>
                <c:pt idx="150">
                  <c:v>1.3648499999999999</c:v>
                </c:pt>
                <c:pt idx="151">
                  <c:v>1.3717699999999999</c:v>
                </c:pt>
                <c:pt idx="152">
                  <c:v>1.3786499999999999</c:v>
                </c:pt>
                <c:pt idx="153">
                  <c:v>1.3854900000000001</c:v>
                </c:pt>
                <c:pt idx="154">
                  <c:v>1.3923000000000001</c:v>
                </c:pt>
                <c:pt idx="155">
                  <c:v>1.39906</c:v>
                </c:pt>
                <c:pt idx="156">
                  <c:v>1.40578</c:v>
                </c:pt>
                <c:pt idx="157">
                  <c:v>1.4124699999999999</c:v>
                </c:pt>
                <c:pt idx="158">
                  <c:v>1.4191100000000001</c:v>
                </c:pt>
                <c:pt idx="159">
                  <c:v>1.4257299999999999</c:v>
                </c:pt>
                <c:pt idx="160">
                  <c:v>1.43232</c:v>
                </c:pt>
                <c:pt idx="161">
                  <c:v>1.4389099999999999</c:v>
                </c:pt>
                <c:pt idx="162">
                  <c:v>1.4455100000000001</c:v>
                </c:pt>
                <c:pt idx="163">
                  <c:v>1.4521599999999999</c:v>
                </c:pt>
                <c:pt idx="164">
                  <c:v>1.45885</c:v>
                </c:pt>
                <c:pt idx="165">
                  <c:v>1.4656</c:v>
                </c:pt>
                <c:pt idx="166">
                  <c:v>1.4724200000000001</c:v>
                </c:pt>
                <c:pt idx="167">
                  <c:v>1.4792799999999999</c:v>
                </c:pt>
                <c:pt idx="168">
                  <c:v>1.4861899999999999</c:v>
                </c:pt>
                <c:pt idx="169">
                  <c:v>1.4931300000000001</c:v>
                </c:pt>
                <c:pt idx="170">
                  <c:v>1.5000899999999999</c:v>
                </c:pt>
                <c:pt idx="171">
                  <c:v>1.50705</c:v>
                </c:pt>
                <c:pt idx="172">
                  <c:v>1.5140100000000001</c:v>
                </c:pt>
                <c:pt idx="173">
                  <c:v>1.52095</c:v>
                </c:pt>
                <c:pt idx="174">
                  <c:v>1.5278799999999999</c:v>
                </c:pt>
                <c:pt idx="175">
                  <c:v>1.5347900000000001</c:v>
                </c:pt>
                <c:pt idx="176">
                  <c:v>1.54169</c:v>
                </c:pt>
                <c:pt idx="177">
                  <c:v>1.5485800000000001</c:v>
                </c:pt>
                <c:pt idx="178">
                  <c:v>1.55549</c:v>
                </c:pt>
                <c:pt idx="179">
                  <c:v>1.5624100000000001</c:v>
                </c:pt>
                <c:pt idx="180">
                  <c:v>1.5693699999999999</c:v>
                </c:pt>
                <c:pt idx="181">
                  <c:v>1.57637</c:v>
                </c:pt>
                <c:pt idx="182">
                  <c:v>1.58344</c:v>
                </c:pt>
                <c:pt idx="183">
                  <c:v>1.59057</c:v>
                </c:pt>
                <c:pt idx="184">
                  <c:v>1.5977600000000001</c:v>
                </c:pt>
                <c:pt idx="185">
                  <c:v>1.60501</c:v>
                </c:pt>
                <c:pt idx="186">
                  <c:v>1.6123099999999999</c:v>
                </c:pt>
                <c:pt idx="187">
                  <c:v>1.61965</c:v>
                </c:pt>
                <c:pt idx="188">
                  <c:v>1.6270199999999999</c:v>
                </c:pt>
                <c:pt idx="189">
                  <c:v>1.6344099999999999</c:v>
                </c:pt>
                <c:pt idx="190">
                  <c:v>1.6418299999999999</c:v>
                </c:pt>
                <c:pt idx="191">
                  <c:v>1.6492500000000001</c:v>
                </c:pt>
                <c:pt idx="192">
                  <c:v>1.6566799999999999</c:v>
                </c:pt>
                <c:pt idx="193">
                  <c:v>1.66412</c:v>
                </c:pt>
                <c:pt idx="194">
                  <c:v>1.6715500000000001</c:v>
                </c:pt>
                <c:pt idx="195">
                  <c:v>1.6789700000000001</c:v>
                </c:pt>
                <c:pt idx="196">
                  <c:v>1.6863699999999999</c:v>
                </c:pt>
                <c:pt idx="197">
                  <c:v>1.69374</c:v>
                </c:pt>
                <c:pt idx="198">
                  <c:v>1.7010700000000001</c:v>
                </c:pt>
                <c:pt idx="199">
                  <c:v>1.70838</c:v>
                </c:pt>
                <c:pt idx="200">
                  <c:v>1.7156400000000001</c:v>
                </c:pt>
                <c:pt idx="201">
                  <c:v>1.72288</c:v>
                </c:pt>
                <c:pt idx="202">
                  <c:v>1.7300899999999999</c:v>
                </c:pt>
                <c:pt idx="203">
                  <c:v>1.73729</c:v>
                </c:pt>
                <c:pt idx="204">
                  <c:v>1.7444900000000001</c:v>
                </c:pt>
                <c:pt idx="205">
                  <c:v>1.75169</c:v>
                </c:pt>
                <c:pt idx="206">
                  <c:v>1.7588999999999999</c:v>
                </c:pt>
                <c:pt idx="207">
                  <c:v>1.7661100000000001</c:v>
                </c:pt>
                <c:pt idx="208">
                  <c:v>1.7733300000000001</c:v>
                </c:pt>
                <c:pt idx="209">
                  <c:v>1.7805599999999999</c:v>
                </c:pt>
                <c:pt idx="210">
                  <c:v>1.7878099999999999</c:v>
                </c:pt>
                <c:pt idx="211">
                  <c:v>1.7950999999999999</c:v>
                </c:pt>
                <c:pt idx="212">
                  <c:v>1.80243</c:v>
                </c:pt>
                <c:pt idx="213">
                  <c:v>1.80979</c:v>
                </c:pt>
                <c:pt idx="214">
                  <c:v>1.8171900000000001</c:v>
                </c:pt>
                <c:pt idx="215">
                  <c:v>1.8246100000000001</c:v>
                </c:pt>
                <c:pt idx="216">
                  <c:v>1.83205</c:v>
                </c:pt>
                <c:pt idx="217">
                  <c:v>1.8394900000000001</c:v>
                </c:pt>
                <c:pt idx="218">
                  <c:v>1.8469100000000001</c:v>
                </c:pt>
                <c:pt idx="219">
                  <c:v>1.8543099999999999</c:v>
                </c:pt>
                <c:pt idx="220">
                  <c:v>1.8616699999999999</c:v>
                </c:pt>
                <c:pt idx="221">
                  <c:v>1.8689899999999999</c:v>
                </c:pt>
                <c:pt idx="222">
                  <c:v>1.87626</c:v>
                </c:pt>
                <c:pt idx="223">
                  <c:v>1.88347</c:v>
                </c:pt>
                <c:pt idx="224">
                  <c:v>1.8906400000000001</c:v>
                </c:pt>
                <c:pt idx="225">
                  <c:v>1.89775</c:v>
                </c:pt>
                <c:pt idx="226">
                  <c:v>1.90482</c:v>
                </c:pt>
                <c:pt idx="227">
                  <c:v>1.91185</c:v>
                </c:pt>
                <c:pt idx="228">
                  <c:v>1.9188400000000001</c:v>
                </c:pt>
                <c:pt idx="229">
                  <c:v>1.92578</c:v>
                </c:pt>
                <c:pt idx="230">
                  <c:v>1.9326700000000001</c:v>
                </c:pt>
                <c:pt idx="231">
                  <c:v>1.9394899999999999</c:v>
                </c:pt>
                <c:pt idx="232">
                  <c:v>1.9462299999999999</c:v>
                </c:pt>
                <c:pt idx="233">
                  <c:v>1.9528799999999999</c:v>
                </c:pt>
                <c:pt idx="234">
                  <c:v>1.9594400000000001</c:v>
                </c:pt>
                <c:pt idx="235">
                  <c:v>1.96593</c:v>
                </c:pt>
                <c:pt idx="236">
                  <c:v>1.9723599999999999</c:v>
                </c:pt>
                <c:pt idx="237">
                  <c:v>1.9787399999999999</c:v>
                </c:pt>
                <c:pt idx="238">
                  <c:v>1.98509</c:v>
                </c:pt>
                <c:pt idx="239">
                  <c:v>1.99142</c:v>
                </c:pt>
                <c:pt idx="240">
                  <c:v>1.99776</c:v>
                </c:pt>
                <c:pt idx="241">
                  <c:v>2.0041099999999998</c:v>
                </c:pt>
                <c:pt idx="242">
                  <c:v>2.01051</c:v>
                </c:pt>
                <c:pt idx="243">
                  <c:v>2.0169600000000001</c:v>
                </c:pt>
                <c:pt idx="244">
                  <c:v>2.0234700000000001</c:v>
                </c:pt>
                <c:pt idx="245">
                  <c:v>2.0300500000000001</c:v>
                </c:pt>
                <c:pt idx="246">
                  <c:v>2.03668</c:v>
                </c:pt>
                <c:pt idx="247">
                  <c:v>2.0433500000000002</c:v>
                </c:pt>
                <c:pt idx="248">
                  <c:v>2.0500500000000001</c:v>
                </c:pt>
                <c:pt idx="249">
                  <c:v>2.0567700000000002</c:v>
                </c:pt>
                <c:pt idx="250">
                  <c:v>2.0634999999999999</c:v>
                </c:pt>
                <c:pt idx="251">
                  <c:v>2.07023</c:v>
                </c:pt>
                <c:pt idx="252">
                  <c:v>2.0769600000000001</c:v>
                </c:pt>
                <c:pt idx="253">
                  <c:v>2.0836700000000001</c:v>
                </c:pt>
                <c:pt idx="254">
                  <c:v>2.09036</c:v>
                </c:pt>
                <c:pt idx="255">
                  <c:v>2.0970399999999998</c:v>
                </c:pt>
                <c:pt idx="256">
                  <c:v>2.10371</c:v>
                </c:pt>
                <c:pt idx="257">
                  <c:v>2.1103700000000001</c:v>
                </c:pt>
                <c:pt idx="258">
                  <c:v>2.117</c:v>
                </c:pt>
                <c:pt idx="259">
                  <c:v>2.1236199999999998</c:v>
                </c:pt>
                <c:pt idx="260">
                  <c:v>2.13022</c:v>
                </c:pt>
                <c:pt idx="261">
                  <c:v>2.1368100000000001</c:v>
                </c:pt>
                <c:pt idx="262">
                  <c:v>2.1434099999999998</c:v>
                </c:pt>
                <c:pt idx="263">
                  <c:v>2.1500300000000001</c:v>
                </c:pt>
                <c:pt idx="264">
                  <c:v>2.1566800000000002</c:v>
                </c:pt>
                <c:pt idx="265">
                  <c:v>2.16337</c:v>
                </c:pt>
                <c:pt idx="266">
                  <c:v>2.1701199999999998</c:v>
                </c:pt>
                <c:pt idx="267">
                  <c:v>2.17693</c:v>
                </c:pt>
                <c:pt idx="268">
                  <c:v>2.1838299999999999</c:v>
                </c:pt>
                <c:pt idx="269">
                  <c:v>2.1908099999999999</c:v>
                </c:pt>
                <c:pt idx="270">
                  <c:v>2.19787</c:v>
                </c:pt>
                <c:pt idx="271">
                  <c:v>2.2050100000000001</c:v>
                </c:pt>
                <c:pt idx="272">
                  <c:v>2.2122199999999999</c:v>
                </c:pt>
                <c:pt idx="273">
                  <c:v>2.2194799999999999</c:v>
                </c:pt>
                <c:pt idx="274">
                  <c:v>2.2267800000000002</c:v>
                </c:pt>
                <c:pt idx="275">
                  <c:v>2.2341099999999998</c:v>
                </c:pt>
                <c:pt idx="276">
                  <c:v>2.2414399999999999</c:v>
                </c:pt>
                <c:pt idx="277">
                  <c:v>2.2487599999999999</c:v>
                </c:pt>
                <c:pt idx="278">
                  <c:v>2.2560699999999998</c:v>
                </c:pt>
                <c:pt idx="279">
                  <c:v>2.26336</c:v>
                </c:pt>
                <c:pt idx="280">
                  <c:v>2.2706400000000002</c:v>
                </c:pt>
                <c:pt idx="281">
                  <c:v>2.2778999999999998</c:v>
                </c:pt>
                <c:pt idx="282">
                  <c:v>2.2851499999999998</c:v>
                </c:pt>
                <c:pt idx="283">
                  <c:v>2.2923900000000001</c:v>
                </c:pt>
                <c:pt idx="284">
                  <c:v>2.2995999999999999</c:v>
                </c:pt>
                <c:pt idx="285">
                  <c:v>2.3067700000000002</c:v>
                </c:pt>
                <c:pt idx="286">
                  <c:v>2.3139099999999999</c:v>
                </c:pt>
                <c:pt idx="287">
                  <c:v>2.3210199999999999</c:v>
                </c:pt>
                <c:pt idx="288">
                  <c:v>2.32809</c:v>
                </c:pt>
                <c:pt idx="289">
                  <c:v>2.3351299999999999</c:v>
                </c:pt>
                <c:pt idx="290">
                  <c:v>2.3421400000000001</c:v>
                </c:pt>
                <c:pt idx="291">
                  <c:v>2.34911</c:v>
                </c:pt>
                <c:pt idx="292">
                  <c:v>2.3560400000000001</c:v>
                </c:pt>
                <c:pt idx="293">
                  <c:v>2.3629199999999999</c:v>
                </c:pt>
                <c:pt idx="294">
                  <c:v>2.3697499999999998</c:v>
                </c:pt>
                <c:pt idx="295">
                  <c:v>2.3765200000000002</c:v>
                </c:pt>
                <c:pt idx="296">
                  <c:v>2.3832399999999998</c:v>
                </c:pt>
                <c:pt idx="297">
                  <c:v>2.3898899999999998</c:v>
                </c:pt>
                <c:pt idx="298">
                  <c:v>2.3965000000000001</c:v>
                </c:pt>
                <c:pt idx="299">
                  <c:v>2.40307</c:v>
                </c:pt>
                <c:pt idx="300">
                  <c:v>2.4095900000000001</c:v>
                </c:pt>
                <c:pt idx="301">
                  <c:v>2.4160699999999999</c:v>
                </c:pt>
                <c:pt idx="302">
                  <c:v>2.4225099999999999</c:v>
                </c:pt>
                <c:pt idx="303">
                  <c:v>2.4289100000000001</c:v>
                </c:pt>
                <c:pt idx="304">
                  <c:v>2.43526</c:v>
                </c:pt>
                <c:pt idx="305">
                  <c:v>2.44157</c:v>
                </c:pt>
                <c:pt idx="306">
                  <c:v>2.4478599999999999</c:v>
                </c:pt>
                <c:pt idx="307">
                  <c:v>2.4541400000000002</c:v>
                </c:pt>
                <c:pt idx="308">
                  <c:v>2.4604300000000001</c:v>
                </c:pt>
                <c:pt idx="309">
                  <c:v>2.4667599999999998</c:v>
                </c:pt>
                <c:pt idx="310">
                  <c:v>2.47315</c:v>
                </c:pt>
                <c:pt idx="311">
                  <c:v>2.4796299999999998</c:v>
                </c:pt>
                <c:pt idx="312">
                  <c:v>2.4861800000000001</c:v>
                </c:pt>
                <c:pt idx="313">
                  <c:v>2.4928400000000002</c:v>
                </c:pt>
                <c:pt idx="314">
                  <c:v>2.4995799999999999</c:v>
                </c:pt>
                <c:pt idx="315">
                  <c:v>2.5064099999999998</c:v>
                </c:pt>
                <c:pt idx="316">
                  <c:v>2.5133299999999998</c:v>
                </c:pt>
                <c:pt idx="317">
                  <c:v>2.5203199999999999</c:v>
                </c:pt>
                <c:pt idx="318">
                  <c:v>2.52738</c:v>
                </c:pt>
                <c:pt idx="319">
                  <c:v>2.5345200000000001</c:v>
                </c:pt>
                <c:pt idx="320">
                  <c:v>2.5417299999999998</c:v>
                </c:pt>
                <c:pt idx="321">
                  <c:v>2.5489999999999999</c:v>
                </c:pt>
                <c:pt idx="322">
                  <c:v>2.5563199999999999</c:v>
                </c:pt>
                <c:pt idx="323">
                  <c:v>2.5636999999999999</c:v>
                </c:pt>
                <c:pt idx="324">
                  <c:v>2.5711200000000001</c:v>
                </c:pt>
                <c:pt idx="325">
                  <c:v>2.5785800000000001</c:v>
                </c:pt>
                <c:pt idx="326">
                  <c:v>2.5860599999999998</c:v>
                </c:pt>
                <c:pt idx="327">
                  <c:v>2.5935700000000002</c:v>
                </c:pt>
                <c:pt idx="328">
                  <c:v>2.6011000000000002</c:v>
                </c:pt>
                <c:pt idx="329">
                  <c:v>2.6086399999999998</c:v>
                </c:pt>
                <c:pt idx="330">
                  <c:v>2.61619</c:v>
                </c:pt>
                <c:pt idx="331">
                  <c:v>2.6237400000000002</c:v>
                </c:pt>
                <c:pt idx="332">
                  <c:v>2.6313</c:v>
                </c:pt>
                <c:pt idx="333">
                  <c:v>2.6388600000000002</c:v>
                </c:pt>
                <c:pt idx="334">
                  <c:v>2.64642</c:v>
                </c:pt>
                <c:pt idx="335">
                  <c:v>2.6539899999999998</c:v>
                </c:pt>
                <c:pt idx="336">
                  <c:v>2.6615500000000001</c:v>
                </c:pt>
                <c:pt idx="337">
                  <c:v>2.6691400000000001</c:v>
                </c:pt>
                <c:pt idx="338">
                  <c:v>2.6767400000000001</c:v>
                </c:pt>
                <c:pt idx="339">
                  <c:v>2.6843599999999999</c:v>
                </c:pt>
                <c:pt idx="340">
                  <c:v>2.6919900000000001</c:v>
                </c:pt>
                <c:pt idx="341">
                  <c:v>2.69963</c:v>
                </c:pt>
                <c:pt idx="342">
                  <c:v>2.7072600000000002</c:v>
                </c:pt>
                <c:pt idx="343">
                  <c:v>2.71489</c:v>
                </c:pt>
                <c:pt idx="344">
                  <c:v>2.72248</c:v>
                </c:pt>
                <c:pt idx="345">
                  <c:v>2.7300399999999998</c:v>
                </c:pt>
                <c:pt idx="346">
                  <c:v>2.73752</c:v>
                </c:pt>
                <c:pt idx="347">
                  <c:v>2.7449300000000001</c:v>
                </c:pt>
                <c:pt idx="348">
                  <c:v>2.75224</c:v>
                </c:pt>
                <c:pt idx="349">
                  <c:v>2.7594400000000001</c:v>
                </c:pt>
                <c:pt idx="350">
                  <c:v>2.7665099999999998</c:v>
                </c:pt>
                <c:pt idx="351">
                  <c:v>2.77346</c:v>
                </c:pt>
                <c:pt idx="352">
                  <c:v>2.7802899999999999</c:v>
                </c:pt>
                <c:pt idx="353">
                  <c:v>2.7869899999999999</c:v>
                </c:pt>
                <c:pt idx="354">
                  <c:v>2.79358</c:v>
                </c:pt>
                <c:pt idx="355">
                  <c:v>2.8000500000000001</c:v>
                </c:pt>
                <c:pt idx="356">
                  <c:v>2.8064200000000001</c:v>
                </c:pt>
                <c:pt idx="357">
                  <c:v>2.8126699999999998</c:v>
                </c:pt>
                <c:pt idx="358">
                  <c:v>2.8188300000000002</c:v>
                </c:pt>
                <c:pt idx="359">
                  <c:v>2.8248899999999999</c:v>
                </c:pt>
                <c:pt idx="360">
                  <c:v>2.8308599999999999</c:v>
                </c:pt>
                <c:pt idx="361">
                  <c:v>2.83677</c:v>
                </c:pt>
                <c:pt idx="362">
                  <c:v>2.8426200000000001</c:v>
                </c:pt>
                <c:pt idx="363">
                  <c:v>2.8484400000000001</c:v>
                </c:pt>
                <c:pt idx="364">
                  <c:v>2.85425</c:v>
                </c:pt>
                <c:pt idx="365">
                  <c:v>2.86008</c:v>
                </c:pt>
                <c:pt idx="366">
                  <c:v>2.8659400000000002</c:v>
                </c:pt>
                <c:pt idx="367">
                  <c:v>2.8718499999999998</c:v>
                </c:pt>
                <c:pt idx="368">
                  <c:v>2.8778100000000002</c:v>
                </c:pt>
                <c:pt idx="369">
                  <c:v>2.88381</c:v>
                </c:pt>
                <c:pt idx="370">
                  <c:v>2.8898600000000001</c:v>
                </c:pt>
                <c:pt idx="371">
                  <c:v>2.8959299999999999</c:v>
                </c:pt>
                <c:pt idx="372">
                  <c:v>2.9019900000000001</c:v>
                </c:pt>
                <c:pt idx="373">
                  <c:v>2.90802</c:v>
                </c:pt>
                <c:pt idx="374">
                  <c:v>2.91398</c:v>
                </c:pt>
                <c:pt idx="375">
                  <c:v>2.9198599999999999</c:v>
                </c:pt>
                <c:pt idx="376">
                  <c:v>2.92564</c:v>
                </c:pt>
                <c:pt idx="377">
                  <c:v>2.9313199999999999</c:v>
                </c:pt>
                <c:pt idx="378">
                  <c:v>2.9369200000000002</c:v>
                </c:pt>
                <c:pt idx="379">
                  <c:v>2.9424600000000001</c:v>
                </c:pt>
                <c:pt idx="380">
                  <c:v>2.9479600000000001</c:v>
                </c:pt>
                <c:pt idx="381">
                  <c:v>2.95343</c:v>
                </c:pt>
                <c:pt idx="382">
                  <c:v>2.9588899999999998</c:v>
                </c:pt>
                <c:pt idx="383">
                  <c:v>2.9643600000000001</c:v>
                </c:pt>
                <c:pt idx="384">
                  <c:v>2.96984</c:v>
                </c:pt>
                <c:pt idx="385">
                  <c:v>2.97533</c:v>
                </c:pt>
                <c:pt idx="386">
                  <c:v>2.9808500000000002</c:v>
                </c:pt>
                <c:pt idx="387">
                  <c:v>2.9864000000000002</c:v>
                </c:pt>
                <c:pt idx="388">
                  <c:v>2.9919799999999999</c:v>
                </c:pt>
                <c:pt idx="389">
                  <c:v>2.99762</c:v>
                </c:pt>
                <c:pt idx="390">
                  <c:v>3.0033300000000001</c:v>
                </c:pt>
                <c:pt idx="391">
                  <c:v>3.0091399999999999</c:v>
                </c:pt>
                <c:pt idx="392">
                  <c:v>3.0150600000000001</c:v>
                </c:pt>
                <c:pt idx="393">
                  <c:v>3.0211100000000002</c:v>
                </c:pt>
                <c:pt idx="394">
                  <c:v>3.0272899999999998</c:v>
                </c:pt>
                <c:pt idx="395">
                  <c:v>3.0336099999999999</c:v>
                </c:pt>
                <c:pt idx="396">
                  <c:v>3.0400700000000001</c:v>
                </c:pt>
                <c:pt idx="397">
                  <c:v>3.0466500000000001</c:v>
                </c:pt>
                <c:pt idx="398">
                  <c:v>3.05335</c:v>
                </c:pt>
                <c:pt idx="399">
                  <c:v>3.0601500000000001</c:v>
                </c:pt>
                <c:pt idx="400">
                  <c:v>3.06704</c:v>
                </c:pt>
                <c:pt idx="401">
                  <c:v>3.0739899999999998</c:v>
                </c:pt>
                <c:pt idx="402">
                  <c:v>3.0809899999999999</c:v>
                </c:pt>
                <c:pt idx="403">
                  <c:v>3.0880100000000001</c:v>
                </c:pt>
                <c:pt idx="404">
                  <c:v>3.0950500000000001</c:v>
                </c:pt>
                <c:pt idx="405">
                  <c:v>3.1020799999999999</c:v>
                </c:pt>
                <c:pt idx="406">
                  <c:v>3.1091000000000002</c:v>
                </c:pt>
                <c:pt idx="407">
                  <c:v>3.1160999999999999</c:v>
                </c:pt>
                <c:pt idx="408">
                  <c:v>3.1230699999999998</c:v>
                </c:pt>
                <c:pt idx="409">
                  <c:v>3.1299899999999998</c:v>
                </c:pt>
                <c:pt idx="410">
                  <c:v>3.13686</c:v>
                </c:pt>
                <c:pt idx="411">
                  <c:v>3.1436600000000001</c:v>
                </c:pt>
                <c:pt idx="412">
                  <c:v>3.1503999999999999</c:v>
                </c:pt>
                <c:pt idx="413">
                  <c:v>3.15707</c:v>
                </c:pt>
                <c:pt idx="414">
                  <c:v>3.1636799999999998</c:v>
                </c:pt>
                <c:pt idx="415">
                  <c:v>3.17022</c:v>
                </c:pt>
                <c:pt idx="416">
                  <c:v>3.1766999999999999</c:v>
                </c:pt>
                <c:pt idx="417">
                  <c:v>3.1831299999999998</c:v>
                </c:pt>
                <c:pt idx="418">
                  <c:v>3.1895099999999998</c:v>
                </c:pt>
                <c:pt idx="419">
                  <c:v>3.1958899999999999</c:v>
                </c:pt>
                <c:pt idx="420">
                  <c:v>3.2022699999999999</c:v>
                </c:pt>
                <c:pt idx="421">
                  <c:v>3.2086800000000002</c:v>
                </c:pt>
                <c:pt idx="422">
                  <c:v>3.2151399999999999</c:v>
                </c:pt>
                <c:pt idx="423">
                  <c:v>3.2216399999999998</c:v>
                </c:pt>
                <c:pt idx="424">
                  <c:v>3.2282199999999999</c:v>
                </c:pt>
                <c:pt idx="425">
                  <c:v>3.2348699999999999</c:v>
                </c:pt>
                <c:pt idx="426">
                  <c:v>3.2416200000000002</c:v>
                </c:pt>
                <c:pt idx="427">
                  <c:v>3.2484600000000001</c:v>
                </c:pt>
                <c:pt idx="428">
                  <c:v>3.2553999999999998</c:v>
                </c:pt>
                <c:pt idx="429">
                  <c:v>3.2624399999999998</c:v>
                </c:pt>
                <c:pt idx="430">
                  <c:v>3.26959</c:v>
                </c:pt>
                <c:pt idx="431">
                  <c:v>3.27685</c:v>
                </c:pt>
                <c:pt idx="432">
                  <c:v>3.2842199999999999</c:v>
                </c:pt>
                <c:pt idx="433">
                  <c:v>3.29169</c:v>
                </c:pt>
                <c:pt idx="434">
                  <c:v>3.2992499999999998</c:v>
                </c:pt>
                <c:pt idx="435">
                  <c:v>3.30688</c:v>
                </c:pt>
                <c:pt idx="436">
                  <c:v>3.3145500000000001</c:v>
                </c:pt>
                <c:pt idx="437">
                  <c:v>3.3222100000000001</c:v>
                </c:pt>
                <c:pt idx="438">
                  <c:v>3.3298299999999998</c:v>
                </c:pt>
                <c:pt idx="439">
                  <c:v>3.3373499999999998</c:v>
                </c:pt>
                <c:pt idx="440">
                  <c:v>3.3447399999999998</c:v>
                </c:pt>
                <c:pt idx="441">
                  <c:v>3.3519700000000001</c:v>
                </c:pt>
                <c:pt idx="442">
                  <c:v>3.3589899999999999</c:v>
                </c:pt>
                <c:pt idx="443">
                  <c:v>3.3658100000000002</c:v>
                </c:pt>
                <c:pt idx="444">
                  <c:v>3.3724099999999999</c:v>
                </c:pt>
                <c:pt idx="445">
                  <c:v>3.3787799999999999</c:v>
                </c:pt>
                <c:pt idx="446">
                  <c:v>3.3849300000000002</c:v>
                </c:pt>
                <c:pt idx="447">
                  <c:v>3.3908800000000001</c:v>
                </c:pt>
                <c:pt idx="448">
                  <c:v>3.3966699999999999</c:v>
                </c:pt>
                <c:pt idx="449">
                  <c:v>3.4023099999999999</c:v>
                </c:pt>
                <c:pt idx="450">
                  <c:v>3.40787</c:v>
                </c:pt>
                <c:pt idx="451">
                  <c:v>3.41337</c:v>
                </c:pt>
                <c:pt idx="452">
                  <c:v>3.4188299999999998</c:v>
                </c:pt>
                <c:pt idx="453">
                  <c:v>3.4242699999999999</c:v>
                </c:pt>
                <c:pt idx="454">
                  <c:v>3.4296700000000002</c:v>
                </c:pt>
                <c:pt idx="455">
                  <c:v>3.4350399999999999</c:v>
                </c:pt>
                <c:pt idx="456">
                  <c:v>3.4403700000000002</c:v>
                </c:pt>
                <c:pt idx="457">
                  <c:v>3.4456600000000002</c:v>
                </c:pt>
                <c:pt idx="458">
                  <c:v>3.4508999999999999</c:v>
                </c:pt>
                <c:pt idx="459">
                  <c:v>3.4560900000000001</c:v>
                </c:pt>
                <c:pt idx="460">
                  <c:v>3.46123</c:v>
                </c:pt>
                <c:pt idx="461">
                  <c:v>3.46631</c:v>
                </c:pt>
                <c:pt idx="462">
                  <c:v>3.47132</c:v>
                </c:pt>
                <c:pt idx="463">
                  <c:v>3.4762599999999999</c:v>
                </c:pt>
                <c:pt idx="464">
                  <c:v>3.4811100000000001</c:v>
                </c:pt>
                <c:pt idx="465">
                  <c:v>3.4858600000000002</c:v>
                </c:pt>
                <c:pt idx="466">
                  <c:v>3.49051</c:v>
                </c:pt>
                <c:pt idx="467">
                  <c:v>3.4950600000000001</c:v>
                </c:pt>
                <c:pt idx="468">
                  <c:v>3.49952</c:v>
                </c:pt>
                <c:pt idx="469">
                  <c:v>3.5039199999999999</c:v>
                </c:pt>
                <c:pt idx="470">
                  <c:v>3.5082900000000001</c:v>
                </c:pt>
                <c:pt idx="471">
                  <c:v>3.5126599999999999</c:v>
                </c:pt>
                <c:pt idx="472">
                  <c:v>3.5170400000000002</c:v>
                </c:pt>
                <c:pt idx="473">
                  <c:v>3.5214500000000002</c:v>
                </c:pt>
                <c:pt idx="474">
                  <c:v>3.5259</c:v>
                </c:pt>
                <c:pt idx="475">
                  <c:v>3.5304000000000002</c:v>
                </c:pt>
                <c:pt idx="476">
                  <c:v>3.5349300000000001</c:v>
                </c:pt>
                <c:pt idx="477">
                  <c:v>3.5394899999999998</c:v>
                </c:pt>
                <c:pt idx="478">
                  <c:v>3.5440800000000001</c:v>
                </c:pt>
                <c:pt idx="479">
                  <c:v>3.5487000000000002</c:v>
                </c:pt>
                <c:pt idx="480">
                  <c:v>3.5533600000000001</c:v>
                </c:pt>
                <c:pt idx="481">
                  <c:v>3.5580599999999998</c:v>
                </c:pt>
                <c:pt idx="482">
                  <c:v>3.5628099999999998</c:v>
                </c:pt>
                <c:pt idx="483">
                  <c:v>3.5676199999999998</c:v>
                </c:pt>
                <c:pt idx="484">
                  <c:v>3.5724900000000002</c:v>
                </c:pt>
                <c:pt idx="485">
                  <c:v>3.5773999999999999</c:v>
                </c:pt>
                <c:pt idx="486">
                  <c:v>3.5823700000000001</c:v>
                </c:pt>
                <c:pt idx="487">
                  <c:v>3.5874100000000002</c:v>
                </c:pt>
                <c:pt idx="488">
                  <c:v>3.59253</c:v>
                </c:pt>
                <c:pt idx="489">
                  <c:v>3.5977399999999999</c:v>
                </c:pt>
                <c:pt idx="490">
                  <c:v>3.6030500000000001</c:v>
                </c:pt>
                <c:pt idx="491">
                  <c:v>3.6084399999999999</c:v>
                </c:pt>
                <c:pt idx="492">
                  <c:v>3.6139000000000001</c:v>
                </c:pt>
                <c:pt idx="493">
                  <c:v>3.6194199999999999</c:v>
                </c:pt>
                <c:pt idx="494">
                  <c:v>3.6249699999999998</c:v>
                </c:pt>
                <c:pt idx="495">
                  <c:v>3.6305299999999998</c:v>
                </c:pt>
                <c:pt idx="496">
                  <c:v>3.63611</c:v>
                </c:pt>
                <c:pt idx="497">
                  <c:v>3.64167</c:v>
                </c:pt>
                <c:pt idx="498">
                  <c:v>3.64723</c:v>
                </c:pt>
                <c:pt idx="499">
                  <c:v>3.6527799999999999</c:v>
                </c:pt>
                <c:pt idx="500">
                  <c:v>3.6583199999999998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15680"/>
        <c:axId val="404913328"/>
      </c:scatterChart>
      <c:valAx>
        <c:axId val="40491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913328"/>
        <c:crosses val="autoZero"/>
        <c:crossBetween val="midCat"/>
      </c:valAx>
      <c:valAx>
        <c:axId val="4049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91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Лист3!$H$1</c:f>
              <c:strCache>
                <c:ptCount val="1"/>
                <c:pt idx="0">
                  <c:v> correlation velocity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Лист3!$A$2:$A$1002</c:f>
              <c:numCache>
                <c:formatCode>General</c:formatCode>
                <c:ptCount val="100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</c:numCache>
            </c:numRef>
          </c:xVal>
          <c:yVal>
            <c:numRef>
              <c:f>Лист3!$H$2:$H$1002</c:f>
              <c:numCache>
                <c:formatCode>General</c:formatCode>
                <c:ptCount val="1001"/>
                <c:pt idx="1">
                  <c:v>5.9557700000000002</c:v>
                </c:pt>
                <c:pt idx="2">
                  <c:v>5.9134799999999998</c:v>
                </c:pt>
                <c:pt idx="3">
                  <c:v>5.8282999999999996</c:v>
                </c:pt>
                <c:pt idx="4">
                  <c:v>5.7026000000000003</c:v>
                </c:pt>
                <c:pt idx="5">
                  <c:v>5.5403200000000004</c:v>
                </c:pt>
                <c:pt idx="6">
                  <c:v>5.3467200000000004</c:v>
                </c:pt>
                <c:pt idx="7">
                  <c:v>5.1278800000000002</c:v>
                </c:pt>
                <c:pt idx="8">
                  <c:v>4.8903699999999999</c:v>
                </c:pt>
                <c:pt idx="9">
                  <c:v>4.6408800000000001</c:v>
                </c:pt>
                <c:pt idx="10">
                  <c:v>4.3852900000000004</c:v>
                </c:pt>
                <c:pt idx="11">
                  <c:v>4.1276700000000002</c:v>
                </c:pt>
                <c:pt idx="12">
                  <c:v>3.8702299999999998</c:v>
                </c:pt>
                <c:pt idx="13">
                  <c:v>3.6143399999999999</c:v>
                </c:pt>
                <c:pt idx="14">
                  <c:v>3.3616700000000002</c:v>
                </c:pt>
                <c:pt idx="15">
                  <c:v>3.1146099999999999</c:v>
                </c:pt>
                <c:pt idx="16">
                  <c:v>2.8758900000000001</c:v>
                </c:pt>
                <c:pt idx="17">
                  <c:v>2.64791</c:v>
                </c:pt>
                <c:pt idx="18">
                  <c:v>2.4322599999999999</c:v>
                </c:pt>
                <c:pt idx="19">
                  <c:v>2.2296999999999998</c:v>
                </c:pt>
                <c:pt idx="20">
                  <c:v>2.0403500000000001</c:v>
                </c:pt>
                <c:pt idx="21">
                  <c:v>1.8638300000000001</c:v>
                </c:pt>
                <c:pt idx="22">
                  <c:v>1.6993199999999999</c:v>
                </c:pt>
                <c:pt idx="23">
                  <c:v>1.54579</c:v>
                </c:pt>
                <c:pt idx="24">
                  <c:v>1.40246</c:v>
                </c:pt>
                <c:pt idx="25">
                  <c:v>1.26939</c:v>
                </c:pt>
                <c:pt idx="26">
                  <c:v>1.1474500000000001</c:v>
                </c:pt>
                <c:pt idx="27">
                  <c:v>1.03748</c:v>
                </c:pt>
                <c:pt idx="28">
                  <c:v>0.93957299999999999</c:v>
                </c:pt>
                <c:pt idx="29">
                  <c:v>0.85298799999999997</c:v>
                </c:pt>
                <c:pt idx="30">
                  <c:v>0.77646300000000001</c:v>
                </c:pt>
                <c:pt idx="31">
                  <c:v>0.70853299999999997</c:v>
                </c:pt>
                <c:pt idx="32">
                  <c:v>0.64792899999999998</c:v>
                </c:pt>
                <c:pt idx="33">
                  <c:v>0.59387100000000004</c:v>
                </c:pt>
                <c:pt idx="34">
                  <c:v>0.54599699999999995</c:v>
                </c:pt>
                <c:pt idx="35">
                  <c:v>0.504023</c:v>
                </c:pt>
                <c:pt idx="36">
                  <c:v>0.46748899999999999</c:v>
                </c:pt>
                <c:pt idx="37">
                  <c:v>0.43574400000000002</c:v>
                </c:pt>
                <c:pt idx="38">
                  <c:v>0.408084</c:v>
                </c:pt>
                <c:pt idx="39">
                  <c:v>0.38390200000000002</c:v>
                </c:pt>
                <c:pt idx="40">
                  <c:v>0.36270200000000002</c:v>
                </c:pt>
                <c:pt idx="41">
                  <c:v>0.34399299999999999</c:v>
                </c:pt>
                <c:pt idx="42">
                  <c:v>0.32714399999999999</c:v>
                </c:pt>
                <c:pt idx="43">
                  <c:v>0.31135299999999999</c:v>
                </c:pt>
                <c:pt idx="44">
                  <c:v>0.29575000000000001</c:v>
                </c:pt>
                <c:pt idx="45">
                  <c:v>0.27963399999999999</c:v>
                </c:pt>
                <c:pt idx="46">
                  <c:v>0.26271299999999997</c:v>
                </c:pt>
                <c:pt idx="47">
                  <c:v>0.24526700000000001</c:v>
                </c:pt>
                <c:pt idx="48">
                  <c:v>0.22808</c:v>
                </c:pt>
                <c:pt idx="49">
                  <c:v>0.21202599999999999</c:v>
                </c:pt>
                <c:pt idx="50">
                  <c:v>0.197606</c:v>
                </c:pt>
                <c:pt idx="51">
                  <c:v>0.18479200000000001</c:v>
                </c:pt>
                <c:pt idx="52">
                  <c:v>0.173124</c:v>
                </c:pt>
                <c:pt idx="53">
                  <c:v>0.16187599999999999</c:v>
                </c:pt>
                <c:pt idx="54">
                  <c:v>0.15029300000000001</c:v>
                </c:pt>
                <c:pt idx="55">
                  <c:v>0.13794200000000001</c:v>
                </c:pt>
                <c:pt idx="56">
                  <c:v>0.124976</c:v>
                </c:pt>
                <c:pt idx="57">
                  <c:v>0.112154</c:v>
                </c:pt>
                <c:pt idx="58">
                  <c:v>0.100562</c:v>
                </c:pt>
                <c:pt idx="59">
                  <c:v>9.1190499999999994E-2</c:v>
                </c:pt>
                <c:pt idx="60">
                  <c:v>8.4651500000000005E-2</c:v>
                </c:pt>
                <c:pt idx="61">
                  <c:v>8.1242200000000001E-2</c:v>
                </c:pt>
                <c:pt idx="62">
                  <c:v>8.1131400000000006E-2</c:v>
                </c:pt>
                <c:pt idx="63">
                  <c:v>8.4372500000000003E-2</c:v>
                </c:pt>
                <c:pt idx="64">
                  <c:v>9.0791300000000005E-2</c:v>
                </c:pt>
                <c:pt idx="65">
                  <c:v>0.10003099999999999</c:v>
                </c:pt>
                <c:pt idx="66">
                  <c:v>0.111735</c:v>
                </c:pt>
                <c:pt idx="67">
                  <c:v>0.12554299999999999</c:v>
                </c:pt>
                <c:pt idx="68">
                  <c:v>0.14083699999999999</c:v>
                </c:pt>
                <c:pt idx="69">
                  <c:v>0.15658</c:v>
                </c:pt>
                <c:pt idx="70">
                  <c:v>0.17164199999999999</c:v>
                </c:pt>
                <c:pt idx="71">
                  <c:v>0.18535799999999999</c:v>
                </c:pt>
                <c:pt idx="72">
                  <c:v>0.19761100000000001</c:v>
                </c:pt>
                <c:pt idx="73">
                  <c:v>0.20838100000000001</c:v>
                </c:pt>
                <c:pt idx="74">
                  <c:v>0.21729999999999999</c:v>
                </c:pt>
                <c:pt idx="75">
                  <c:v>0.223603</c:v>
                </c:pt>
                <c:pt idx="76">
                  <c:v>0.22652600000000001</c:v>
                </c:pt>
                <c:pt idx="77">
                  <c:v>0.22583500000000001</c:v>
                </c:pt>
                <c:pt idx="78">
                  <c:v>0.22207299999999999</c:v>
                </c:pt>
                <c:pt idx="79">
                  <c:v>0.216423</c:v>
                </c:pt>
                <c:pt idx="80">
                  <c:v>0.21032699999999999</c:v>
                </c:pt>
                <c:pt idx="81">
                  <c:v>0.20501</c:v>
                </c:pt>
                <c:pt idx="82">
                  <c:v>0.201101</c:v>
                </c:pt>
                <c:pt idx="83">
                  <c:v>0.198569</c:v>
                </c:pt>
                <c:pt idx="84">
                  <c:v>0.19701399999999999</c:v>
                </c:pt>
                <c:pt idx="85">
                  <c:v>0.19608500000000001</c:v>
                </c:pt>
                <c:pt idx="86">
                  <c:v>0.19573599999999999</c:v>
                </c:pt>
                <c:pt idx="87">
                  <c:v>0.19623299999999999</c:v>
                </c:pt>
                <c:pt idx="88">
                  <c:v>0.197908</c:v>
                </c:pt>
                <c:pt idx="89">
                  <c:v>0.20080000000000001</c:v>
                </c:pt>
                <c:pt idx="90">
                  <c:v>0.20442299999999999</c:v>
                </c:pt>
                <c:pt idx="91">
                  <c:v>0.207896</c:v>
                </c:pt>
                <c:pt idx="92">
                  <c:v>0.21035999999999999</c:v>
                </c:pt>
                <c:pt idx="93">
                  <c:v>0.21133299999999999</c:v>
                </c:pt>
                <c:pt idx="94">
                  <c:v>0.210787</c:v>
                </c:pt>
                <c:pt idx="95">
                  <c:v>0.209063</c:v>
                </c:pt>
                <c:pt idx="96">
                  <c:v>0.20682800000000001</c:v>
                </c:pt>
                <c:pt idx="97">
                  <c:v>0.205013</c:v>
                </c:pt>
                <c:pt idx="98">
                  <c:v>0.204595</c:v>
                </c:pt>
                <c:pt idx="99">
                  <c:v>0.206176</c:v>
                </c:pt>
                <c:pt idx="100">
                  <c:v>0.20960899999999999</c:v>
                </c:pt>
                <c:pt idx="101">
                  <c:v>0.21406500000000001</c:v>
                </c:pt>
                <c:pt idx="102">
                  <c:v>0.218611</c:v>
                </c:pt>
                <c:pt idx="103">
                  <c:v>0.222802</c:v>
                </c:pt>
                <c:pt idx="104">
                  <c:v>0.22681100000000001</c:v>
                </c:pt>
                <c:pt idx="105">
                  <c:v>0.231125</c:v>
                </c:pt>
                <c:pt idx="106">
                  <c:v>0.23608100000000001</c:v>
                </c:pt>
                <c:pt idx="107">
                  <c:v>0.24150099999999999</c:v>
                </c:pt>
                <c:pt idx="108">
                  <c:v>0.24662200000000001</c:v>
                </c:pt>
                <c:pt idx="109">
                  <c:v>0.25049700000000003</c:v>
                </c:pt>
                <c:pt idx="110">
                  <c:v>0.25259399999999999</c:v>
                </c:pt>
                <c:pt idx="111">
                  <c:v>0.252998</c:v>
                </c:pt>
                <c:pt idx="112">
                  <c:v>0.25216300000000003</c:v>
                </c:pt>
                <c:pt idx="113">
                  <c:v>0.25059500000000001</c:v>
                </c:pt>
                <c:pt idx="114">
                  <c:v>0.248615</c:v>
                </c:pt>
                <c:pt idx="115">
                  <c:v>0.246171</c:v>
                </c:pt>
                <c:pt idx="116">
                  <c:v>0.24281</c:v>
                </c:pt>
                <c:pt idx="117">
                  <c:v>0.23790700000000001</c:v>
                </c:pt>
                <c:pt idx="118">
                  <c:v>0.231072</c:v>
                </c:pt>
                <c:pt idx="119">
                  <c:v>0.22237399999999999</c:v>
                </c:pt>
                <c:pt idx="120">
                  <c:v>0.212201</c:v>
                </c:pt>
                <c:pt idx="121">
                  <c:v>0.200879</c:v>
                </c:pt>
                <c:pt idx="122">
                  <c:v>0.18845500000000001</c:v>
                </c:pt>
                <c:pt idx="123">
                  <c:v>0.17481099999999999</c:v>
                </c:pt>
                <c:pt idx="124">
                  <c:v>0.159941</c:v>
                </c:pt>
                <c:pt idx="125">
                  <c:v>0.144126</c:v>
                </c:pt>
                <c:pt idx="126">
                  <c:v>0.12794700000000001</c:v>
                </c:pt>
                <c:pt idx="127">
                  <c:v>0.11221100000000001</c:v>
                </c:pt>
                <c:pt idx="128">
                  <c:v>9.7754099999999997E-2</c:v>
                </c:pt>
                <c:pt idx="129">
                  <c:v>8.5240899999999994E-2</c:v>
                </c:pt>
                <c:pt idx="130">
                  <c:v>7.5106800000000001E-2</c:v>
                </c:pt>
                <c:pt idx="131">
                  <c:v>6.7680599999999994E-2</c:v>
                </c:pt>
                <c:pt idx="132">
                  <c:v>6.3315300000000005E-2</c:v>
                </c:pt>
                <c:pt idx="133">
                  <c:v>6.2431199999999999E-2</c:v>
                </c:pt>
                <c:pt idx="134">
                  <c:v>6.5505999999999995E-2</c:v>
                </c:pt>
                <c:pt idx="135">
                  <c:v>7.2991100000000003E-2</c:v>
                </c:pt>
                <c:pt idx="136">
                  <c:v>8.5083300000000001E-2</c:v>
                </c:pt>
                <c:pt idx="137">
                  <c:v>0.101425</c:v>
                </c:pt>
                <c:pt idx="138">
                  <c:v>0.120874</c:v>
                </c:pt>
                <c:pt idx="139">
                  <c:v>0.14141100000000001</c:v>
                </c:pt>
                <c:pt idx="140">
                  <c:v>0.160417</c:v>
                </c:pt>
                <c:pt idx="141">
                  <c:v>0.17552400000000001</c:v>
                </c:pt>
                <c:pt idx="142">
                  <c:v>0.185529</c:v>
                </c:pt>
                <c:pt idx="143">
                  <c:v>0.19064400000000001</c:v>
                </c:pt>
                <c:pt idx="144">
                  <c:v>0.19203899999999999</c:v>
                </c:pt>
                <c:pt idx="145">
                  <c:v>0.19117500000000001</c:v>
                </c:pt>
                <c:pt idx="146">
                  <c:v>0.189329</c:v>
                </c:pt>
                <c:pt idx="147">
                  <c:v>0.18740499999999999</c:v>
                </c:pt>
                <c:pt idx="148">
                  <c:v>0.186006</c:v>
                </c:pt>
                <c:pt idx="149">
                  <c:v>0.18563499999999999</c:v>
                </c:pt>
                <c:pt idx="150">
                  <c:v>0.18679499999999999</c:v>
                </c:pt>
                <c:pt idx="151">
                  <c:v>0.189889</c:v>
                </c:pt>
                <c:pt idx="152">
                  <c:v>0.19498599999999999</c:v>
                </c:pt>
                <c:pt idx="153">
                  <c:v>0.20158000000000001</c:v>
                </c:pt>
                <c:pt idx="154">
                  <c:v>0.20846400000000001</c:v>
                </c:pt>
                <c:pt idx="155">
                  <c:v>0.214089</c:v>
                </c:pt>
                <c:pt idx="156">
                  <c:v>0.21728</c:v>
                </c:pt>
                <c:pt idx="157">
                  <c:v>0.21760099999999999</c:v>
                </c:pt>
                <c:pt idx="158">
                  <c:v>0.215311</c:v>
                </c:pt>
                <c:pt idx="159">
                  <c:v>0.21118799999999999</c:v>
                </c:pt>
                <c:pt idx="160">
                  <c:v>0.20624100000000001</c:v>
                </c:pt>
                <c:pt idx="161">
                  <c:v>0.20124700000000001</c:v>
                </c:pt>
                <c:pt idx="162">
                  <c:v>0.19639499999999999</c:v>
                </c:pt>
                <c:pt idx="163">
                  <c:v>0.19129199999999999</c:v>
                </c:pt>
                <c:pt idx="164">
                  <c:v>0.185361</c:v>
                </c:pt>
                <c:pt idx="165">
                  <c:v>0.178316</c:v>
                </c:pt>
                <c:pt idx="166">
                  <c:v>0.17035800000000001</c:v>
                </c:pt>
                <c:pt idx="167">
                  <c:v>0.16195799999999999</c:v>
                </c:pt>
                <c:pt idx="168">
                  <c:v>0.15343300000000001</c:v>
                </c:pt>
                <c:pt idx="169">
                  <c:v>0.14467099999999999</c:v>
                </c:pt>
                <c:pt idx="170">
                  <c:v>0.13530500000000001</c:v>
                </c:pt>
                <c:pt idx="171">
                  <c:v>0.12515299999999999</c:v>
                </c:pt>
                <c:pt idx="172">
                  <c:v>0.11473</c:v>
                </c:pt>
                <c:pt idx="173">
                  <c:v>0.105534</c:v>
                </c:pt>
                <c:pt idx="174">
                  <c:v>9.9264599999999995E-2</c:v>
                </c:pt>
                <c:pt idx="175">
                  <c:v>9.6442299999999995E-2</c:v>
                </c:pt>
                <c:pt idx="176">
                  <c:v>9.6532499999999993E-2</c:v>
                </c:pt>
                <c:pt idx="177">
                  <c:v>9.9352999999999997E-2</c:v>
                </c:pt>
                <c:pt idx="178">
                  <c:v>0.105445</c:v>
                </c:pt>
                <c:pt idx="179">
                  <c:v>0.11508</c:v>
                </c:pt>
                <c:pt idx="180">
                  <c:v>0.12764700000000001</c:v>
                </c:pt>
                <c:pt idx="181">
                  <c:v>0.14225599999999999</c:v>
                </c:pt>
                <c:pt idx="182">
                  <c:v>0.15847800000000001</c:v>
                </c:pt>
                <c:pt idx="183">
                  <c:v>0.17616399999999999</c:v>
                </c:pt>
                <c:pt idx="184">
                  <c:v>0.194912</c:v>
                </c:pt>
                <c:pt idx="185">
                  <c:v>0.21399399999999999</c:v>
                </c:pt>
                <c:pt idx="186">
                  <c:v>0.23252400000000001</c:v>
                </c:pt>
                <c:pt idx="187">
                  <c:v>0.24937100000000001</c:v>
                </c:pt>
                <c:pt idx="188">
                  <c:v>0.26303399999999999</c:v>
                </c:pt>
                <c:pt idx="189">
                  <c:v>0.27199800000000002</c:v>
                </c:pt>
                <c:pt idx="190">
                  <c:v>0.27539200000000003</c:v>
                </c:pt>
                <c:pt idx="191">
                  <c:v>0.273173</c:v>
                </c:pt>
                <c:pt idx="192">
                  <c:v>0.26580500000000001</c:v>
                </c:pt>
                <c:pt idx="193">
                  <c:v>0.25394099999999997</c:v>
                </c:pt>
                <c:pt idx="194">
                  <c:v>0.23827899999999999</c:v>
                </c:pt>
                <c:pt idx="195">
                  <c:v>0.21946599999999999</c:v>
                </c:pt>
                <c:pt idx="196">
                  <c:v>0.198021</c:v>
                </c:pt>
                <c:pt idx="197">
                  <c:v>0.17438400000000001</c:v>
                </c:pt>
                <c:pt idx="198">
                  <c:v>0.14907500000000001</c:v>
                </c:pt>
                <c:pt idx="199">
                  <c:v>0.12282999999999999</c:v>
                </c:pt>
                <c:pt idx="200">
                  <c:v>9.6614199999999997E-2</c:v>
                </c:pt>
                <c:pt idx="201">
                  <c:v>7.1545399999999995E-2</c:v>
                </c:pt>
                <c:pt idx="202">
                  <c:v>4.8720699999999999E-2</c:v>
                </c:pt>
                <c:pt idx="203">
                  <c:v>2.8957500000000001E-2</c:v>
                </c:pt>
                <c:pt idx="204">
                  <c:v>1.2633399999999999E-2</c:v>
                </c:pt>
                <c:pt idx="205">
                  <c:v>-2.8041699999999998E-4</c:v>
                </c:pt>
                <c:pt idx="206">
                  <c:v>-1.0148900000000001E-2</c:v>
                </c:pt>
                <c:pt idx="207">
                  <c:v>-1.7628499999999998E-2</c:v>
                </c:pt>
                <c:pt idx="208">
                  <c:v>-2.35515E-2</c:v>
                </c:pt>
                <c:pt idx="209">
                  <c:v>-2.8712700000000001E-2</c:v>
                </c:pt>
                <c:pt idx="210">
                  <c:v>-3.3649199999999997E-2</c:v>
                </c:pt>
                <c:pt idx="211">
                  <c:v>-3.8537000000000002E-2</c:v>
                </c:pt>
                <c:pt idx="212">
                  <c:v>-4.3256500000000003E-2</c:v>
                </c:pt>
                <c:pt idx="213">
                  <c:v>-4.7596800000000002E-2</c:v>
                </c:pt>
                <c:pt idx="214">
                  <c:v>-5.1511000000000001E-2</c:v>
                </c:pt>
                <c:pt idx="215">
                  <c:v>-5.5278099999999997E-2</c:v>
                </c:pt>
                <c:pt idx="216">
                  <c:v>-5.9425899999999997E-2</c:v>
                </c:pt>
                <c:pt idx="217">
                  <c:v>-6.4451499999999995E-2</c:v>
                </c:pt>
                <c:pt idx="218">
                  <c:v>-7.0560300000000006E-2</c:v>
                </c:pt>
                <c:pt idx="219">
                  <c:v>-7.76091E-2</c:v>
                </c:pt>
                <c:pt idx="220">
                  <c:v>-8.5221599999999995E-2</c:v>
                </c:pt>
                <c:pt idx="221">
                  <c:v>-9.2903600000000003E-2</c:v>
                </c:pt>
                <c:pt idx="222">
                  <c:v>-0.10004</c:v>
                </c:pt>
                <c:pt idx="223">
                  <c:v>-0.105862</c:v>
                </c:pt>
                <c:pt idx="224">
                  <c:v>-0.10957699999999999</c:v>
                </c:pt>
                <c:pt idx="225">
                  <c:v>-0.11072700000000001</c:v>
                </c:pt>
                <c:pt idx="226">
                  <c:v>-0.109528</c:v>
                </c:pt>
                <c:pt idx="227">
                  <c:v>-0.106895</c:v>
                </c:pt>
                <c:pt idx="228">
                  <c:v>-0.10408100000000001</c:v>
                </c:pt>
                <c:pt idx="229">
                  <c:v>-0.102105</c:v>
                </c:pt>
                <c:pt idx="230">
                  <c:v>-0.10130400000000001</c:v>
                </c:pt>
                <c:pt idx="231">
                  <c:v>-0.101276</c:v>
                </c:pt>
                <c:pt idx="232">
                  <c:v>-0.101233</c:v>
                </c:pt>
                <c:pt idx="233">
                  <c:v>-0.100575</c:v>
                </c:pt>
                <c:pt idx="234">
                  <c:v>-9.9492300000000006E-2</c:v>
                </c:pt>
                <c:pt idx="235">
                  <c:v>-9.9114400000000005E-2</c:v>
                </c:pt>
                <c:pt idx="236">
                  <c:v>-0.10092</c:v>
                </c:pt>
                <c:pt idx="237">
                  <c:v>-0.105902</c:v>
                </c:pt>
                <c:pt idx="238">
                  <c:v>-0.114104</c:v>
                </c:pt>
                <c:pt idx="239">
                  <c:v>-0.12459199999999999</c:v>
                </c:pt>
                <c:pt idx="240">
                  <c:v>-0.135875</c:v>
                </c:pt>
                <c:pt idx="241">
                  <c:v>-0.14659900000000001</c:v>
                </c:pt>
                <c:pt idx="242">
                  <c:v>-0.155894</c:v>
                </c:pt>
                <c:pt idx="243">
                  <c:v>-0.16318199999999999</c:v>
                </c:pt>
                <c:pt idx="244">
                  <c:v>-0.16791600000000001</c:v>
                </c:pt>
                <c:pt idx="245">
                  <c:v>-0.169575</c:v>
                </c:pt>
                <c:pt idx="246">
                  <c:v>-0.16783899999999999</c:v>
                </c:pt>
                <c:pt idx="247">
                  <c:v>-0.16275600000000001</c:v>
                </c:pt>
                <c:pt idx="248">
                  <c:v>-0.15476300000000001</c:v>
                </c:pt>
                <c:pt idx="249">
                  <c:v>-0.14455499999999999</c:v>
                </c:pt>
                <c:pt idx="250">
                  <c:v>-0.13286999999999999</c:v>
                </c:pt>
                <c:pt idx="251">
                  <c:v>-0.120369</c:v>
                </c:pt>
                <c:pt idx="252">
                  <c:v>-0.107668</c:v>
                </c:pt>
                <c:pt idx="253">
                  <c:v>-9.5416899999999999E-2</c:v>
                </c:pt>
                <c:pt idx="254">
                  <c:v>-8.4315600000000004E-2</c:v>
                </c:pt>
                <c:pt idx="255">
                  <c:v>-7.5076400000000001E-2</c:v>
                </c:pt>
                <c:pt idx="256">
                  <c:v>-6.8370399999999998E-2</c:v>
                </c:pt>
                <c:pt idx="257">
                  <c:v>-6.4685800000000002E-2</c:v>
                </c:pt>
                <c:pt idx="258">
                  <c:v>-6.4081799999999994E-2</c:v>
                </c:pt>
                <c:pt idx="259">
                  <c:v>-6.5952200000000002E-2</c:v>
                </c:pt>
                <c:pt idx="260">
                  <c:v>-6.8981200000000006E-2</c:v>
                </c:pt>
                <c:pt idx="261">
                  <c:v>-7.1396399999999999E-2</c:v>
                </c:pt>
                <c:pt idx="262">
                  <c:v>-7.1439799999999998E-2</c:v>
                </c:pt>
                <c:pt idx="263">
                  <c:v>-6.7879300000000004E-2</c:v>
                </c:pt>
                <c:pt idx="264">
                  <c:v>-6.0387799999999998E-2</c:v>
                </c:pt>
                <c:pt idx="265">
                  <c:v>-4.95938E-2</c:v>
                </c:pt>
                <c:pt idx="266">
                  <c:v>-3.6731699999999999E-2</c:v>
                </c:pt>
                <c:pt idx="267">
                  <c:v>-2.3123000000000001E-2</c:v>
                </c:pt>
                <c:pt idx="268">
                  <c:v>-9.8178199999999997E-3</c:v>
                </c:pt>
                <c:pt idx="269">
                  <c:v>2.5092399999999998E-3</c:v>
                </c:pt>
                <c:pt idx="270">
                  <c:v>1.3553900000000001E-2</c:v>
                </c:pt>
                <c:pt idx="271">
                  <c:v>2.3366499999999998E-2</c:v>
                </c:pt>
                <c:pt idx="272">
                  <c:v>3.2275600000000002E-2</c:v>
                </c:pt>
                <c:pt idx="273">
                  <c:v>4.0750399999999999E-2</c:v>
                </c:pt>
                <c:pt idx="274">
                  <c:v>4.9289300000000001E-2</c:v>
                </c:pt>
                <c:pt idx="275">
                  <c:v>5.8319299999999998E-2</c:v>
                </c:pt>
                <c:pt idx="276">
                  <c:v>6.8058099999999996E-2</c:v>
                </c:pt>
                <c:pt idx="277">
                  <c:v>7.8418199999999993E-2</c:v>
                </c:pt>
                <c:pt idx="278">
                  <c:v>8.9030999999999999E-2</c:v>
                </c:pt>
                <c:pt idx="279">
                  <c:v>9.9367700000000003E-2</c:v>
                </c:pt>
                <c:pt idx="280">
                  <c:v>0.108933</c:v>
                </c:pt>
                <c:pt idx="281">
                  <c:v>0.11749999999999999</c:v>
                </c:pt>
                <c:pt idx="282">
                  <c:v>0.12525600000000001</c:v>
                </c:pt>
                <c:pt idx="283">
                  <c:v>0.13272100000000001</c:v>
                </c:pt>
                <c:pt idx="284">
                  <c:v>0.140428</c:v>
                </c:pt>
                <c:pt idx="285">
                  <c:v>0.14863599999999999</c:v>
                </c:pt>
                <c:pt idx="286">
                  <c:v>0.15728</c:v>
                </c:pt>
                <c:pt idx="287">
                  <c:v>0.166043</c:v>
                </c:pt>
                <c:pt idx="288">
                  <c:v>0.174344</c:v>
                </c:pt>
                <c:pt idx="289">
                  <c:v>0.18127099999999999</c:v>
                </c:pt>
                <c:pt idx="290">
                  <c:v>0.18562699999999999</c:v>
                </c:pt>
                <c:pt idx="291">
                  <c:v>0.18628</c:v>
                </c:pt>
                <c:pt idx="292">
                  <c:v>0.18273400000000001</c:v>
                </c:pt>
                <c:pt idx="293">
                  <c:v>0.17544899999999999</c:v>
                </c:pt>
                <c:pt idx="294">
                  <c:v>0.165656</c:v>
                </c:pt>
                <c:pt idx="295">
                  <c:v>0.154859</c:v>
                </c:pt>
                <c:pt idx="296">
                  <c:v>0.14428299999999999</c:v>
                </c:pt>
                <c:pt idx="297">
                  <c:v>0.13453699999999999</c:v>
                </c:pt>
                <c:pt idx="298">
                  <c:v>0.125691</c:v>
                </c:pt>
                <c:pt idx="299">
                  <c:v>0.117635</c:v>
                </c:pt>
                <c:pt idx="300">
                  <c:v>0.11032699999999999</c:v>
                </c:pt>
                <c:pt idx="301">
                  <c:v>0.103798</c:v>
                </c:pt>
                <c:pt idx="302">
                  <c:v>9.8013199999999995E-2</c:v>
                </c:pt>
                <c:pt idx="303">
                  <c:v>9.2721700000000004E-2</c:v>
                </c:pt>
                <c:pt idx="304">
                  <c:v>8.7489800000000006E-2</c:v>
                </c:pt>
                <c:pt idx="305">
                  <c:v>8.1941100000000003E-2</c:v>
                </c:pt>
                <c:pt idx="306">
                  <c:v>7.6020699999999997E-2</c:v>
                </c:pt>
                <c:pt idx="307">
                  <c:v>7.0086999999999997E-2</c:v>
                </c:pt>
                <c:pt idx="308">
                  <c:v>6.4787200000000003E-2</c:v>
                </c:pt>
                <c:pt idx="309">
                  <c:v>6.0793100000000003E-2</c:v>
                </c:pt>
                <c:pt idx="310">
                  <c:v>5.8566399999999998E-2</c:v>
                </c:pt>
                <c:pt idx="311">
                  <c:v>5.8294699999999998E-2</c:v>
                </c:pt>
                <c:pt idx="312">
                  <c:v>5.9926800000000002E-2</c:v>
                </c:pt>
                <c:pt idx="313">
                  <c:v>6.3167100000000004E-2</c:v>
                </c:pt>
                <c:pt idx="314">
                  <c:v>6.7433900000000005E-2</c:v>
                </c:pt>
                <c:pt idx="315">
                  <c:v>7.1900099999999995E-2</c:v>
                </c:pt>
                <c:pt idx="316">
                  <c:v>7.5678300000000004E-2</c:v>
                </c:pt>
                <c:pt idx="317">
                  <c:v>7.8048599999999996E-2</c:v>
                </c:pt>
                <c:pt idx="318">
                  <c:v>7.8564200000000001E-2</c:v>
                </c:pt>
                <c:pt idx="319">
                  <c:v>7.7011200000000002E-2</c:v>
                </c:pt>
                <c:pt idx="320">
                  <c:v>7.3362200000000002E-2</c:v>
                </c:pt>
                <c:pt idx="321">
                  <c:v>6.7781499999999995E-2</c:v>
                </c:pt>
                <c:pt idx="322">
                  <c:v>6.0526799999999999E-2</c:v>
                </c:pt>
                <c:pt idx="323">
                  <c:v>5.1619400000000003E-2</c:v>
                </c:pt>
                <c:pt idx="324">
                  <c:v>4.0589399999999998E-2</c:v>
                </c:pt>
                <c:pt idx="325">
                  <c:v>2.67645E-2</c:v>
                </c:pt>
                <c:pt idx="326">
                  <c:v>9.7420900000000001E-3</c:v>
                </c:pt>
                <c:pt idx="327">
                  <c:v>-1.05728E-2</c:v>
                </c:pt>
                <c:pt idx="328">
                  <c:v>-3.4162999999999999E-2</c:v>
                </c:pt>
                <c:pt idx="329">
                  <c:v>-6.0939100000000003E-2</c:v>
                </c:pt>
                <c:pt idx="330">
                  <c:v>-9.0521299999999999E-2</c:v>
                </c:pt>
                <c:pt idx="331">
                  <c:v>-0.12206</c:v>
                </c:pt>
                <c:pt idx="332">
                  <c:v>-0.15448400000000001</c:v>
                </c:pt>
                <c:pt idx="333">
                  <c:v>-0.186748</c:v>
                </c:pt>
                <c:pt idx="334">
                  <c:v>-0.217727</c:v>
                </c:pt>
                <c:pt idx="335">
                  <c:v>-0.24621199999999999</c:v>
                </c:pt>
                <c:pt idx="336">
                  <c:v>-0.27113599999999999</c:v>
                </c:pt>
                <c:pt idx="337">
                  <c:v>-0.29166799999999998</c:v>
                </c:pt>
                <c:pt idx="338">
                  <c:v>-0.307118</c:v>
                </c:pt>
                <c:pt idx="339">
                  <c:v>-0.31686500000000001</c:v>
                </c:pt>
                <c:pt idx="340">
                  <c:v>-0.32043500000000003</c:v>
                </c:pt>
                <c:pt idx="341">
                  <c:v>-0.317662</c:v>
                </c:pt>
                <c:pt idx="342">
                  <c:v>-0.30879200000000001</c:v>
                </c:pt>
                <c:pt idx="343">
                  <c:v>-0.29447000000000001</c:v>
                </c:pt>
                <c:pt idx="344">
                  <c:v>-0.27564</c:v>
                </c:pt>
                <c:pt idx="345">
                  <c:v>-0.25337900000000002</c:v>
                </c:pt>
                <c:pt idx="346">
                  <c:v>-0.228741</c:v>
                </c:pt>
                <c:pt idx="347">
                  <c:v>-0.20274300000000001</c:v>
                </c:pt>
                <c:pt idx="348">
                  <c:v>-0.17643300000000001</c:v>
                </c:pt>
                <c:pt idx="349">
                  <c:v>-0.15088699999999999</c:v>
                </c:pt>
                <c:pt idx="350">
                  <c:v>-0.12708</c:v>
                </c:pt>
                <c:pt idx="351">
                  <c:v>-0.105698</c:v>
                </c:pt>
                <c:pt idx="352">
                  <c:v>-8.6908899999999997E-2</c:v>
                </c:pt>
                <c:pt idx="353">
                  <c:v>-7.0233699999999996E-2</c:v>
                </c:pt>
                <c:pt idx="354">
                  <c:v>-5.4935499999999998E-2</c:v>
                </c:pt>
                <c:pt idx="355">
                  <c:v>-4.0712199999999997E-2</c:v>
                </c:pt>
                <c:pt idx="356">
                  <c:v>-2.7863599999999999E-2</c:v>
                </c:pt>
                <c:pt idx="357">
                  <c:v>-1.68279E-2</c:v>
                </c:pt>
                <c:pt idx="358">
                  <c:v>-7.6658200000000003E-3</c:v>
                </c:pt>
                <c:pt idx="359">
                  <c:v>1.1775199999999999E-4</c:v>
                </c:pt>
                <c:pt idx="360">
                  <c:v>7.3631599999999997E-3</c:v>
                </c:pt>
                <c:pt idx="361">
                  <c:v>1.4836500000000001E-2</c:v>
                </c:pt>
                <c:pt idx="362">
                  <c:v>2.2930499999999999E-2</c:v>
                </c:pt>
                <c:pt idx="363">
                  <c:v>3.1672800000000001E-2</c:v>
                </c:pt>
                <c:pt idx="364">
                  <c:v>4.0872100000000001E-2</c:v>
                </c:pt>
                <c:pt idx="365">
                  <c:v>5.0165800000000003E-2</c:v>
                </c:pt>
                <c:pt idx="366">
                  <c:v>5.8980400000000002E-2</c:v>
                </c:pt>
                <c:pt idx="367">
                  <c:v>6.6485000000000002E-2</c:v>
                </c:pt>
                <c:pt idx="368">
                  <c:v>7.1631500000000001E-2</c:v>
                </c:pt>
                <c:pt idx="369">
                  <c:v>7.3483999999999994E-2</c:v>
                </c:pt>
                <c:pt idx="370">
                  <c:v>7.1871500000000005E-2</c:v>
                </c:pt>
                <c:pt idx="371">
                  <c:v>6.7979399999999995E-2</c:v>
                </c:pt>
                <c:pt idx="372">
                  <c:v>6.4295500000000005E-2</c:v>
                </c:pt>
                <c:pt idx="373">
                  <c:v>6.3663399999999995E-2</c:v>
                </c:pt>
                <c:pt idx="374">
                  <c:v>6.7976499999999995E-2</c:v>
                </c:pt>
                <c:pt idx="375">
                  <c:v>7.7399499999999996E-2</c:v>
                </c:pt>
                <c:pt idx="376">
                  <c:v>9.0524099999999996E-2</c:v>
                </c:pt>
                <c:pt idx="377">
                  <c:v>0.10521</c:v>
                </c:pt>
                <c:pt idx="378">
                  <c:v>0.119453</c:v>
                </c:pt>
                <c:pt idx="379">
                  <c:v>0.131742</c:v>
                </c:pt>
                <c:pt idx="380">
                  <c:v>0.14097299999999999</c:v>
                </c:pt>
                <c:pt idx="381">
                  <c:v>0.14633499999999999</c:v>
                </c:pt>
                <c:pt idx="382">
                  <c:v>0.147288</c:v>
                </c:pt>
                <c:pt idx="383">
                  <c:v>0.143593</c:v>
                </c:pt>
                <c:pt idx="384">
                  <c:v>0.13534399999999999</c:v>
                </c:pt>
                <c:pt idx="385">
                  <c:v>0.12296700000000001</c:v>
                </c:pt>
                <c:pt idx="386">
                  <c:v>0.107153</c:v>
                </c:pt>
                <c:pt idx="387">
                  <c:v>8.8763099999999998E-2</c:v>
                </c:pt>
                <c:pt idx="388">
                  <c:v>6.8832900000000002E-2</c:v>
                </c:pt>
                <c:pt idx="389">
                  <c:v>4.8698499999999999E-2</c:v>
                </c:pt>
                <c:pt idx="390">
                  <c:v>3.0015E-2</c:v>
                </c:pt>
                <c:pt idx="391">
                  <c:v>1.4488300000000001E-2</c:v>
                </c:pt>
                <c:pt idx="392">
                  <c:v>3.5128999999999998E-3</c:v>
                </c:pt>
                <c:pt idx="393">
                  <c:v>-1.9706300000000001E-3</c:v>
                </c:pt>
                <c:pt idx="394">
                  <c:v>-1.48066E-3</c:v>
                </c:pt>
                <c:pt idx="395">
                  <c:v>4.8898099999999996E-3</c:v>
                </c:pt>
                <c:pt idx="396">
                  <c:v>1.6332200000000002E-2</c:v>
                </c:pt>
                <c:pt idx="397">
                  <c:v>3.1389100000000003E-2</c:v>
                </c:pt>
                <c:pt idx="398">
                  <c:v>4.8268199999999997E-2</c:v>
                </c:pt>
                <c:pt idx="399">
                  <c:v>6.5384800000000007E-2</c:v>
                </c:pt>
                <c:pt idx="400">
                  <c:v>8.18884E-2</c:v>
                </c:pt>
                <c:pt idx="401">
                  <c:v>9.7663399999999997E-2</c:v>
                </c:pt>
                <c:pt idx="402">
                  <c:v>0.112831</c:v>
                </c:pt>
                <c:pt idx="403">
                  <c:v>0.1273</c:v>
                </c:pt>
                <c:pt idx="404">
                  <c:v>0.14066200000000001</c:v>
                </c:pt>
                <c:pt idx="405">
                  <c:v>0.15232399999999999</c:v>
                </c:pt>
                <c:pt idx="406">
                  <c:v>0.161636</c:v>
                </c:pt>
                <c:pt idx="407">
                  <c:v>0.168044</c:v>
                </c:pt>
                <c:pt idx="408">
                  <c:v>0.17136899999999999</c:v>
                </c:pt>
                <c:pt idx="409">
                  <c:v>0.17197999999999999</c:v>
                </c:pt>
                <c:pt idx="410">
                  <c:v>0.17072000000000001</c:v>
                </c:pt>
                <c:pt idx="411">
                  <c:v>0.168711</c:v>
                </c:pt>
                <c:pt idx="412">
                  <c:v>0.16705900000000001</c:v>
                </c:pt>
                <c:pt idx="413">
                  <c:v>0.166547</c:v>
                </c:pt>
                <c:pt idx="414">
                  <c:v>0.16759499999999999</c:v>
                </c:pt>
                <c:pt idx="415">
                  <c:v>0.17046900000000001</c:v>
                </c:pt>
                <c:pt idx="416">
                  <c:v>0.17535500000000001</c:v>
                </c:pt>
                <c:pt idx="417">
                  <c:v>0.182167</c:v>
                </c:pt>
                <c:pt idx="418">
                  <c:v>0.19037399999999999</c:v>
                </c:pt>
                <c:pt idx="419">
                  <c:v>0.199099</c:v>
                </c:pt>
                <c:pt idx="420">
                  <c:v>0.207452</c:v>
                </c:pt>
                <c:pt idx="421">
                  <c:v>0.21474199999999999</c:v>
                </c:pt>
                <c:pt idx="422">
                  <c:v>0.22045500000000001</c:v>
                </c:pt>
                <c:pt idx="423">
                  <c:v>0.224138</c:v>
                </c:pt>
                <c:pt idx="424">
                  <c:v>0.22545299999999999</c:v>
                </c:pt>
                <c:pt idx="425">
                  <c:v>0.22439500000000001</c:v>
                </c:pt>
                <c:pt idx="426">
                  <c:v>0.22146399999999999</c:v>
                </c:pt>
                <c:pt idx="427">
                  <c:v>0.21756800000000001</c:v>
                </c:pt>
                <c:pt idx="428">
                  <c:v>0.21368999999999999</c:v>
                </c:pt>
                <c:pt idx="429">
                  <c:v>0.21057600000000001</c:v>
                </c:pt>
                <c:pt idx="430">
                  <c:v>0.20860000000000001</c:v>
                </c:pt>
                <c:pt idx="431">
                  <c:v>0.20776600000000001</c:v>
                </c:pt>
                <c:pt idx="432">
                  <c:v>0.207792</c:v>
                </c:pt>
                <c:pt idx="433">
                  <c:v>0.20826900000000001</c:v>
                </c:pt>
                <c:pt idx="434">
                  <c:v>0.208818</c:v>
                </c:pt>
                <c:pt idx="435">
                  <c:v>0.20913300000000001</c:v>
                </c:pt>
                <c:pt idx="436">
                  <c:v>0.208958</c:v>
                </c:pt>
                <c:pt idx="437">
                  <c:v>0.20809900000000001</c:v>
                </c:pt>
                <c:pt idx="438">
                  <c:v>0.20652400000000001</c:v>
                </c:pt>
                <c:pt idx="439">
                  <c:v>0.20441599999999999</c:v>
                </c:pt>
                <c:pt idx="440">
                  <c:v>0.20206199999999999</c:v>
                </c:pt>
                <c:pt idx="441">
                  <c:v>0.19975300000000001</c:v>
                </c:pt>
                <c:pt idx="442">
                  <c:v>0.19786300000000001</c:v>
                </c:pt>
                <c:pt idx="443">
                  <c:v>0.19698599999999999</c:v>
                </c:pt>
                <c:pt idx="444">
                  <c:v>0.19778799999999999</c:v>
                </c:pt>
                <c:pt idx="445">
                  <c:v>0.200625</c:v>
                </c:pt>
                <c:pt idx="446">
                  <c:v>0.205344</c:v>
                </c:pt>
                <c:pt idx="447">
                  <c:v>0.211428</c:v>
                </c:pt>
                <c:pt idx="448">
                  <c:v>0.21815699999999999</c:v>
                </c:pt>
                <c:pt idx="449">
                  <c:v>0.22464999999999999</c:v>
                </c:pt>
                <c:pt idx="450">
                  <c:v>0.23006299999999999</c:v>
                </c:pt>
                <c:pt idx="451">
                  <c:v>0.23393700000000001</c:v>
                </c:pt>
                <c:pt idx="452">
                  <c:v>0.23633999999999999</c:v>
                </c:pt>
                <c:pt idx="453">
                  <c:v>0.237676</c:v>
                </c:pt>
                <c:pt idx="454">
                  <c:v>0.238401</c:v>
                </c:pt>
                <c:pt idx="455">
                  <c:v>0.23880599999999999</c:v>
                </c:pt>
                <c:pt idx="456">
                  <c:v>0.23888599999999999</c:v>
                </c:pt>
                <c:pt idx="457">
                  <c:v>0.238288</c:v>
                </c:pt>
                <c:pt idx="458">
                  <c:v>0.236426</c:v>
                </c:pt>
                <c:pt idx="459">
                  <c:v>0.232768</c:v>
                </c:pt>
                <c:pt idx="460">
                  <c:v>0.22712499999999999</c:v>
                </c:pt>
                <c:pt idx="461">
                  <c:v>0.219747</c:v>
                </c:pt>
                <c:pt idx="462">
                  <c:v>0.21121500000000001</c:v>
                </c:pt>
                <c:pt idx="463">
                  <c:v>0.20225299999999999</c:v>
                </c:pt>
                <c:pt idx="464">
                  <c:v>0.19351499999999999</c:v>
                </c:pt>
                <c:pt idx="465">
                  <c:v>0.18542900000000001</c:v>
                </c:pt>
                <c:pt idx="466">
                  <c:v>0.178146</c:v>
                </c:pt>
                <c:pt idx="467">
                  <c:v>0.17161100000000001</c:v>
                </c:pt>
                <c:pt idx="468">
                  <c:v>0.16564499999999999</c:v>
                </c:pt>
                <c:pt idx="469">
                  <c:v>0.15998899999999999</c:v>
                </c:pt>
                <c:pt idx="470">
                  <c:v>0.154305</c:v>
                </c:pt>
                <c:pt idx="471">
                  <c:v>0.14822099999999999</c:v>
                </c:pt>
                <c:pt idx="472">
                  <c:v>0.14144399999999999</c:v>
                </c:pt>
                <c:pt idx="473">
                  <c:v>0.13387199999999999</c:v>
                </c:pt>
                <c:pt idx="474">
                  <c:v>0.12562799999999999</c:v>
                </c:pt>
                <c:pt idx="475">
                  <c:v>0.116952</c:v>
                </c:pt>
                <c:pt idx="476">
                  <c:v>0.10798099999999999</c:v>
                </c:pt>
                <c:pt idx="477">
                  <c:v>9.8675499999999999E-2</c:v>
                </c:pt>
                <c:pt idx="478">
                  <c:v>8.9088500000000001E-2</c:v>
                </c:pt>
                <c:pt idx="479">
                  <c:v>7.9695199999999994E-2</c:v>
                </c:pt>
                <c:pt idx="480">
                  <c:v>7.1342500000000003E-2</c:v>
                </c:pt>
                <c:pt idx="481">
                  <c:v>6.4821699999999996E-2</c:v>
                </c:pt>
                <c:pt idx="482">
                  <c:v>6.0431600000000002E-2</c:v>
                </c:pt>
                <c:pt idx="483">
                  <c:v>5.78655E-2</c:v>
                </c:pt>
                <c:pt idx="484">
                  <c:v>5.6422600000000003E-2</c:v>
                </c:pt>
                <c:pt idx="485">
                  <c:v>5.53325E-2</c:v>
                </c:pt>
                <c:pt idx="486">
                  <c:v>5.4024700000000002E-2</c:v>
                </c:pt>
                <c:pt idx="487">
                  <c:v>5.2217899999999998E-2</c:v>
                </c:pt>
                <c:pt idx="488">
                  <c:v>4.9805200000000001E-2</c:v>
                </c:pt>
                <c:pt idx="489">
                  <c:v>4.6698999999999997E-2</c:v>
                </c:pt>
                <c:pt idx="490">
                  <c:v>4.2823899999999998E-2</c:v>
                </c:pt>
                <c:pt idx="491">
                  <c:v>3.8242999999999999E-2</c:v>
                </c:pt>
                <c:pt idx="492">
                  <c:v>3.32007E-2</c:v>
                </c:pt>
                <c:pt idx="493">
                  <c:v>2.79691E-2</c:v>
                </c:pt>
                <c:pt idx="494">
                  <c:v>2.2626899999999998E-2</c:v>
                </c:pt>
                <c:pt idx="495">
                  <c:v>1.6972500000000001E-2</c:v>
                </c:pt>
                <c:pt idx="496">
                  <c:v>1.06126E-2</c:v>
                </c:pt>
                <c:pt idx="497">
                  <c:v>3.1002199999999999E-3</c:v>
                </c:pt>
                <c:pt idx="498">
                  <c:v>-5.9599600000000003E-3</c:v>
                </c:pt>
                <c:pt idx="499">
                  <c:v>-1.68069E-2</c:v>
                </c:pt>
                <c:pt idx="500">
                  <c:v>-2.94051E-2</c:v>
                </c:pt>
                <c:pt idx="501">
                  <c:v>-4.3371800000000002E-2</c:v>
                </c:pt>
                <c:pt idx="502">
                  <c:v>-5.7964599999999998E-2</c:v>
                </c:pt>
                <c:pt idx="503">
                  <c:v>-7.2107699999999997E-2</c:v>
                </c:pt>
                <c:pt idx="504">
                  <c:v>-8.4493499999999999E-2</c:v>
                </c:pt>
                <c:pt idx="505">
                  <c:v>-9.3813300000000002E-2</c:v>
                </c:pt>
                <c:pt idx="506">
                  <c:v>-9.9044800000000002E-2</c:v>
                </c:pt>
                <c:pt idx="507">
                  <c:v>-9.9630200000000002E-2</c:v>
                </c:pt>
                <c:pt idx="508">
                  <c:v>-9.5447599999999994E-2</c:v>
                </c:pt>
                <c:pt idx="509">
                  <c:v>-8.6661199999999994E-2</c:v>
                </c:pt>
                <c:pt idx="510">
                  <c:v>-7.3696600000000001E-2</c:v>
                </c:pt>
                <c:pt idx="511">
                  <c:v>-5.7494200000000002E-2</c:v>
                </c:pt>
                <c:pt idx="512">
                  <c:v>-3.9726699999999997E-2</c:v>
                </c:pt>
                <c:pt idx="513">
                  <c:v>-2.24976E-2</c:v>
                </c:pt>
                <c:pt idx="514">
                  <c:v>-7.6153100000000001E-3</c:v>
                </c:pt>
                <c:pt idx="515">
                  <c:v>3.9890899999999998E-3</c:v>
                </c:pt>
                <c:pt idx="516">
                  <c:v>1.2419400000000001E-2</c:v>
                </c:pt>
                <c:pt idx="517">
                  <c:v>1.86208E-2</c:v>
                </c:pt>
                <c:pt idx="518">
                  <c:v>2.3951400000000001E-2</c:v>
                </c:pt>
                <c:pt idx="519">
                  <c:v>2.9666600000000001E-2</c:v>
                </c:pt>
                <c:pt idx="520">
                  <c:v>3.6449700000000002E-2</c:v>
                </c:pt>
                <c:pt idx="521">
                  <c:v>4.4048700000000003E-2</c:v>
                </c:pt>
                <c:pt idx="522">
                  <c:v>5.1186000000000002E-2</c:v>
                </c:pt>
                <c:pt idx="523">
                  <c:v>5.6176799999999999E-2</c:v>
                </c:pt>
                <c:pt idx="524">
                  <c:v>5.8076799999999998E-2</c:v>
                </c:pt>
                <c:pt idx="525">
                  <c:v>5.7192600000000003E-2</c:v>
                </c:pt>
                <c:pt idx="526">
                  <c:v>5.4650400000000002E-2</c:v>
                </c:pt>
                <c:pt idx="527">
                  <c:v>5.1806999999999999E-2</c:v>
                </c:pt>
                <c:pt idx="528">
                  <c:v>4.9883999999999998E-2</c:v>
                </c:pt>
                <c:pt idx="529">
                  <c:v>4.9752400000000002E-2</c:v>
                </c:pt>
                <c:pt idx="530">
                  <c:v>5.1794800000000002E-2</c:v>
                </c:pt>
                <c:pt idx="531">
                  <c:v>5.5863500000000003E-2</c:v>
                </c:pt>
                <c:pt idx="532">
                  <c:v>6.1376100000000003E-2</c:v>
                </c:pt>
                <c:pt idx="533">
                  <c:v>6.7521499999999998E-2</c:v>
                </c:pt>
                <c:pt idx="534">
                  <c:v>7.3467400000000002E-2</c:v>
                </c:pt>
                <c:pt idx="535">
                  <c:v>7.8439200000000001E-2</c:v>
                </c:pt>
                <c:pt idx="536">
                  <c:v>8.1599699999999997E-2</c:v>
                </c:pt>
                <c:pt idx="537">
                  <c:v>8.1891900000000004E-2</c:v>
                </c:pt>
                <c:pt idx="538">
                  <c:v>7.8164600000000001E-2</c:v>
                </c:pt>
                <c:pt idx="539">
                  <c:v>6.9638800000000001E-2</c:v>
                </c:pt>
                <c:pt idx="540">
                  <c:v>5.6520899999999999E-2</c:v>
                </c:pt>
                <c:pt idx="541">
                  <c:v>4.0347800000000003E-2</c:v>
                </c:pt>
                <c:pt idx="542">
                  <c:v>2.3393400000000002E-2</c:v>
                </c:pt>
                <c:pt idx="543">
                  <c:v>7.5230100000000001E-3</c:v>
                </c:pt>
                <c:pt idx="544">
                  <c:v>-6.2446400000000001E-3</c:v>
                </c:pt>
                <c:pt idx="545">
                  <c:v>-1.7485199999999999E-2</c:v>
                </c:pt>
                <c:pt idx="546">
                  <c:v>-2.6222700000000002E-2</c:v>
                </c:pt>
                <c:pt idx="547">
                  <c:v>-3.2974299999999998E-2</c:v>
                </c:pt>
                <c:pt idx="548">
                  <c:v>-3.8661000000000001E-2</c:v>
                </c:pt>
                <c:pt idx="549">
                  <c:v>-4.4247000000000002E-2</c:v>
                </c:pt>
                <c:pt idx="550">
                  <c:v>-5.0299499999999997E-2</c:v>
                </c:pt>
                <c:pt idx="551">
                  <c:v>-5.6800799999999999E-2</c:v>
                </c:pt>
                <c:pt idx="552">
                  <c:v>-6.3298499999999994E-2</c:v>
                </c:pt>
                <c:pt idx="553">
                  <c:v>-6.9169400000000006E-2</c:v>
                </c:pt>
                <c:pt idx="554">
                  <c:v>-7.3806200000000002E-2</c:v>
                </c:pt>
                <c:pt idx="555">
                  <c:v>-7.6739299999999996E-2</c:v>
                </c:pt>
                <c:pt idx="556">
                  <c:v>-7.7782900000000002E-2</c:v>
                </c:pt>
                <c:pt idx="557">
                  <c:v>-7.7129199999999995E-2</c:v>
                </c:pt>
                <c:pt idx="558">
                  <c:v>-7.5285699999999997E-2</c:v>
                </c:pt>
                <c:pt idx="559">
                  <c:v>-7.2971099999999997E-2</c:v>
                </c:pt>
                <c:pt idx="560">
                  <c:v>-7.1108199999999996E-2</c:v>
                </c:pt>
                <c:pt idx="561">
                  <c:v>-7.0818800000000001E-2</c:v>
                </c:pt>
                <c:pt idx="562">
                  <c:v>-7.3263499999999995E-2</c:v>
                </c:pt>
                <c:pt idx="563">
                  <c:v>-7.9337900000000003E-2</c:v>
                </c:pt>
                <c:pt idx="564">
                  <c:v>-8.9352600000000004E-2</c:v>
                </c:pt>
                <c:pt idx="565">
                  <c:v>-0.10283</c:v>
                </c:pt>
                <c:pt idx="566">
                  <c:v>-0.118579</c:v>
                </c:pt>
                <c:pt idx="567">
                  <c:v>-0.13508999999999999</c:v>
                </c:pt>
                <c:pt idx="568">
                  <c:v>-0.151035</c:v>
                </c:pt>
                <c:pt idx="569">
                  <c:v>-0.16558200000000001</c:v>
                </c:pt>
                <c:pt idx="570">
                  <c:v>-0.17843899999999999</c:v>
                </c:pt>
                <c:pt idx="571">
                  <c:v>-0.18962300000000001</c:v>
                </c:pt>
                <c:pt idx="572">
                  <c:v>-0.19906799999999999</c:v>
                </c:pt>
                <c:pt idx="573">
                  <c:v>-0.206398</c:v>
                </c:pt>
                <c:pt idx="574">
                  <c:v>-0.21113299999999999</c:v>
                </c:pt>
                <c:pt idx="575">
                  <c:v>-0.21304100000000001</c:v>
                </c:pt>
                <c:pt idx="576">
                  <c:v>-0.212228</c:v>
                </c:pt>
                <c:pt idx="577">
                  <c:v>-0.208985</c:v>
                </c:pt>
                <c:pt idx="578">
                  <c:v>-0.20366899999999999</c:v>
                </c:pt>
                <c:pt idx="579">
                  <c:v>-0.19672600000000001</c:v>
                </c:pt>
                <c:pt idx="580">
                  <c:v>-0.18881899999999999</c:v>
                </c:pt>
                <c:pt idx="581">
                  <c:v>-0.18083299999999999</c:v>
                </c:pt>
                <c:pt idx="582">
                  <c:v>-0.173677</c:v>
                </c:pt>
                <c:pt idx="583">
                  <c:v>-0.16805600000000001</c:v>
                </c:pt>
                <c:pt idx="584">
                  <c:v>-0.164327</c:v>
                </c:pt>
                <c:pt idx="585">
                  <c:v>-0.16244</c:v>
                </c:pt>
                <c:pt idx="586">
                  <c:v>-0.16200200000000001</c:v>
                </c:pt>
                <c:pt idx="587">
                  <c:v>-0.16242699999999999</c:v>
                </c:pt>
                <c:pt idx="588">
                  <c:v>-0.16300200000000001</c:v>
                </c:pt>
                <c:pt idx="589">
                  <c:v>-0.16296099999999999</c:v>
                </c:pt>
                <c:pt idx="590">
                  <c:v>-0.16168299999999999</c:v>
                </c:pt>
                <c:pt idx="591">
                  <c:v>-0.15892300000000001</c:v>
                </c:pt>
                <c:pt idx="592">
                  <c:v>-0.15480099999999999</c:v>
                </c:pt>
                <c:pt idx="593">
                  <c:v>-0.14954300000000001</c:v>
                </c:pt>
                <c:pt idx="594">
                  <c:v>-0.14322499999999999</c:v>
                </c:pt>
                <c:pt idx="595">
                  <c:v>-0.13575899999999999</c:v>
                </c:pt>
                <c:pt idx="596">
                  <c:v>-0.12706600000000001</c:v>
                </c:pt>
                <c:pt idx="597">
                  <c:v>-0.117213</c:v>
                </c:pt>
                <c:pt idx="598">
                  <c:v>-0.106446</c:v>
                </c:pt>
                <c:pt idx="599">
                  <c:v>-9.5123700000000005E-2</c:v>
                </c:pt>
                <c:pt idx="600">
                  <c:v>-8.3627099999999996E-2</c:v>
                </c:pt>
                <c:pt idx="601">
                  <c:v>-7.2387199999999999E-2</c:v>
                </c:pt>
                <c:pt idx="602">
                  <c:v>-6.2035100000000003E-2</c:v>
                </c:pt>
                <c:pt idx="603">
                  <c:v>-5.3439800000000003E-2</c:v>
                </c:pt>
                <c:pt idx="604">
                  <c:v>-4.7533100000000002E-2</c:v>
                </c:pt>
                <c:pt idx="605">
                  <c:v>-4.5086000000000001E-2</c:v>
                </c:pt>
                <c:pt idx="606">
                  <c:v>-4.6525799999999999E-2</c:v>
                </c:pt>
                <c:pt idx="607">
                  <c:v>-5.1780899999999998E-2</c:v>
                </c:pt>
                <c:pt idx="608">
                  <c:v>-6.0252399999999998E-2</c:v>
                </c:pt>
                <c:pt idx="609">
                  <c:v>-7.1006600000000003E-2</c:v>
                </c:pt>
                <c:pt idx="610">
                  <c:v>-8.3074400000000007E-2</c:v>
                </c:pt>
                <c:pt idx="611">
                  <c:v>-9.5669799999999999E-2</c:v>
                </c:pt>
                <c:pt idx="612">
                  <c:v>-0.108248</c:v>
                </c:pt>
                <c:pt idx="613">
                  <c:v>-0.120486</c:v>
                </c:pt>
                <c:pt idx="614">
                  <c:v>-0.13228699999999999</c:v>
                </c:pt>
                <c:pt idx="615">
                  <c:v>-0.143733</c:v>
                </c:pt>
                <c:pt idx="616">
                  <c:v>-0.15495200000000001</c:v>
                </c:pt>
                <c:pt idx="617">
                  <c:v>-0.165967</c:v>
                </c:pt>
                <c:pt idx="618">
                  <c:v>-0.17648900000000001</c:v>
                </c:pt>
                <c:pt idx="619">
                  <c:v>-0.18576000000000001</c:v>
                </c:pt>
                <c:pt idx="620">
                  <c:v>-0.192749</c:v>
                </c:pt>
                <c:pt idx="621">
                  <c:v>-0.19667599999999999</c:v>
                </c:pt>
                <c:pt idx="622">
                  <c:v>-0.197326</c:v>
                </c:pt>
                <c:pt idx="623">
                  <c:v>-0.19492499999999999</c:v>
                </c:pt>
                <c:pt idx="624">
                  <c:v>-0.18985199999999999</c:v>
                </c:pt>
                <c:pt idx="625">
                  <c:v>-0.18247099999999999</c:v>
                </c:pt>
                <c:pt idx="626">
                  <c:v>-0.17308999999999999</c:v>
                </c:pt>
                <c:pt idx="627">
                  <c:v>-0.16200500000000001</c:v>
                </c:pt>
                <c:pt idx="628">
                  <c:v>-0.149645</c:v>
                </c:pt>
                <c:pt idx="629">
                  <c:v>-0.13653899999999999</c:v>
                </c:pt>
                <c:pt idx="630">
                  <c:v>-0.12291199999999999</c:v>
                </c:pt>
                <c:pt idx="631">
                  <c:v>-0.10823099999999999</c:v>
                </c:pt>
                <c:pt idx="632">
                  <c:v>-9.1401399999999994E-2</c:v>
                </c:pt>
                <c:pt idx="633">
                  <c:v>-7.16445E-2</c:v>
                </c:pt>
                <c:pt idx="634">
                  <c:v>-4.9211600000000001E-2</c:v>
                </c:pt>
                <c:pt idx="635">
                  <c:v>-2.5324900000000001E-2</c:v>
                </c:pt>
                <c:pt idx="636">
                  <c:v>-1.68979E-3</c:v>
                </c:pt>
                <c:pt idx="637">
                  <c:v>1.9888900000000001E-2</c:v>
                </c:pt>
                <c:pt idx="638">
                  <c:v>3.7755499999999997E-2</c:v>
                </c:pt>
                <c:pt idx="639">
                  <c:v>5.0733500000000001E-2</c:v>
                </c:pt>
                <c:pt idx="640">
                  <c:v>5.8396499999999997E-2</c:v>
                </c:pt>
                <c:pt idx="641">
                  <c:v>6.0956099999999999E-2</c:v>
                </c:pt>
                <c:pt idx="642">
                  <c:v>5.8938900000000002E-2</c:v>
                </c:pt>
                <c:pt idx="643">
                  <c:v>5.3114700000000001E-2</c:v>
                </c:pt>
                <c:pt idx="644">
                  <c:v>4.46101E-2</c:v>
                </c:pt>
                <c:pt idx="645">
                  <c:v>3.4769300000000003E-2</c:v>
                </c:pt>
                <c:pt idx="646">
                  <c:v>2.4800099999999999E-2</c:v>
                </c:pt>
                <c:pt idx="647">
                  <c:v>1.5592099999999999E-2</c:v>
                </c:pt>
                <c:pt idx="648">
                  <c:v>7.7370199999999998E-3</c:v>
                </c:pt>
                <c:pt idx="649">
                  <c:v>1.5737800000000001E-3</c:v>
                </c:pt>
                <c:pt idx="650">
                  <c:v>-2.7003399999999999E-3</c:v>
                </c:pt>
                <c:pt idx="651">
                  <c:v>-4.84126E-3</c:v>
                </c:pt>
                <c:pt idx="652">
                  <c:v>-4.48782E-3</c:v>
                </c:pt>
                <c:pt idx="653">
                  <c:v>-1.2770699999999999E-3</c:v>
                </c:pt>
                <c:pt idx="654">
                  <c:v>5.0136099999999999E-3</c:v>
                </c:pt>
                <c:pt idx="655">
                  <c:v>1.4430999999999999E-2</c:v>
                </c:pt>
                <c:pt idx="656">
                  <c:v>2.68994E-2</c:v>
                </c:pt>
                <c:pt idx="657">
                  <c:v>4.2252900000000003E-2</c:v>
                </c:pt>
                <c:pt idx="658">
                  <c:v>6.0174900000000003E-2</c:v>
                </c:pt>
                <c:pt idx="659">
                  <c:v>8.0091399999999993E-2</c:v>
                </c:pt>
                <c:pt idx="660">
                  <c:v>0.101129</c:v>
                </c:pt>
                <c:pt idx="661">
                  <c:v>0.122172</c:v>
                </c:pt>
                <c:pt idx="662">
                  <c:v>0.141901</c:v>
                </c:pt>
                <c:pt idx="663">
                  <c:v>0.15876999999999999</c:v>
                </c:pt>
                <c:pt idx="664">
                  <c:v>0.17116300000000001</c:v>
                </c:pt>
                <c:pt idx="665">
                  <c:v>0.17784700000000001</c:v>
                </c:pt>
                <c:pt idx="666">
                  <c:v>0.178393</c:v>
                </c:pt>
                <c:pt idx="667">
                  <c:v>0.173259</c:v>
                </c:pt>
                <c:pt idx="668">
                  <c:v>0.16367999999999999</c:v>
                </c:pt>
                <c:pt idx="669">
                  <c:v>0.151535</c:v>
                </c:pt>
                <c:pt idx="670">
                  <c:v>0.138902</c:v>
                </c:pt>
                <c:pt idx="671">
                  <c:v>0.127415</c:v>
                </c:pt>
                <c:pt idx="672">
                  <c:v>0.11806</c:v>
                </c:pt>
                <c:pt idx="673">
                  <c:v>0.111376</c:v>
                </c:pt>
                <c:pt idx="674">
                  <c:v>0.107553</c:v>
                </c:pt>
                <c:pt idx="675">
                  <c:v>0.10644000000000001</c:v>
                </c:pt>
                <c:pt idx="676">
                  <c:v>0.10760699999999999</c:v>
                </c:pt>
                <c:pt idx="677">
                  <c:v>0.110336</c:v>
                </c:pt>
                <c:pt idx="678">
                  <c:v>0.113441</c:v>
                </c:pt>
                <c:pt idx="679">
                  <c:v>0.115261</c:v>
                </c:pt>
                <c:pt idx="680">
                  <c:v>0.114218</c:v>
                </c:pt>
                <c:pt idx="681">
                  <c:v>0.1096</c:v>
                </c:pt>
                <c:pt idx="682">
                  <c:v>0.101787</c:v>
                </c:pt>
                <c:pt idx="683">
                  <c:v>9.1790800000000006E-2</c:v>
                </c:pt>
                <c:pt idx="684">
                  <c:v>8.0623700000000006E-2</c:v>
                </c:pt>
                <c:pt idx="685">
                  <c:v>6.8999400000000002E-2</c:v>
                </c:pt>
                <c:pt idx="686">
                  <c:v>5.7363600000000001E-2</c:v>
                </c:pt>
                <c:pt idx="687">
                  <c:v>4.6015E-2</c:v>
                </c:pt>
                <c:pt idx="688">
                  <c:v>3.5180400000000001E-2</c:v>
                </c:pt>
                <c:pt idx="689">
                  <c:v>2.5068099999999999E-2</c:v>
                </c:pt>
                <c:pt idx="690">
                  <c:v>1.5966500000000002E-2</c:v>
                </c:pt>
                <c:pt idx="691">
                  <c:v>8.32951E-3</c:v>
                </c:pt>
                <c:pt idx="692">
                  <c:v>2.7023199999999998E-3</c:v>
                </c:pt>
                <c:pt idx="693">
                  <c:v>-5.5380399999999997E-4</c:v>
                </c:pt>
                <c:pt idx="694">
                  <c:v>-1.53009E-3</c:v>
                </c:pt>
                <c:pt idx="695">
                  <c:v>-6.6643500000000005E-4</c:v>
                </c:pt>
                <c:pt idx="696">
                  <c:v>1.7610499999999999E-3</c:v>
                </c:pt>
                <c:pt idx="697">
                  <c:v>5.9934400000000001E-3</c:v>
                </c:pt>
                <c:pt idx="698">
                  <c:v>1.25501E-2</c:v>
                </c:pt>
                <c:pt idx="699">
                  <c:v>2.16849E-2</c:v>
                </c:pt>
                <c:pt idx="700">
                  <c:v>3.30482E-2</c:v>
                </c:pt>
                <c:pt idx="701">
                  <c:v>4.57633E-2</c:v>
                </c:pt>
                <c:pt idx="702">
                  <c:v>5.8815800000000001E-2</c:v>
                </c:pt>
                <c:pt idx="703">
                  <c:v>7.1443699999999999E-2</c:v>
                </c:pt>
                <c:pt idx="704">
                  <c:v>8.3242499999999997E-2</c:v>
                </c:pt>
                <c:pt idx="705">
                  <c:v>9.4042299999999995E-2</c:v>
                </c:pt>
                <c:pt idx="706">
                  <c:v>0.10378999999999999</c:v>
                </c:pt>
                <c:pt idx="707">
                  <c:v>0.11250300000000001</c:v>
                </c:pt>
                <c:pt idx="708">
                  <c:v>0.12024</c:v>
                </c:pt>
                <c:pt idx="709">
                  <c:v>0.127078</c:v>
                </c:pt>
                <c:pt idx="710">
                  <c:v>0.133051</c:v>
                </c:pt>
                <c:pt idx="711">
                  <c:v>0.13803099999999999</c:v>
                </c:pt>
                <c:pt idx="712">
                  <c:v>0.14164299999999999</c:v>
                </c:pt>
                <c:pt idx="713">
                  <c:v>0.14336699999999999</c:v>
                </c:pt>
                <c:pt idx="714">
                  <c:v>0.14272199999999999</c:v>
                </c:pt>
                <c:pt idx="715">
                  <c:v>0.139374</c:v>
                </c:pt>
                <c:pt idx="716">
                  <c:v>0.13314100000000001</c:v>
                </c:pt>
                <c:pt idx="717">
                  <c:v>0.12411</c:v>
                </c:pt>
                <c:pt idx="718">
                  <c:v>0.11289399999999999</c:v>
                </c:pt>
                <c:pt idx="719">
                  <c:v>0.100688</c:v>
                </c:pt>
                <c:pt idx="720">
                  <c:v>8.8888700000000001E-2</c:v>
                </c:pt>
                <c:pt idx="721">
                  <c:v>7.8554700000000005E-2</c:v>
                </c:pt>
                <c:pt idx="722">
                  <c:v>7.0193800000000001E-2</c:v>
                </c:pt>
                <c:pt idx="723">
                  <c:v>6.39039E-2</c:v>
                </c:pt>
                <c:pt idx="724">
                  <c:v>5.9598999999999999E-2</c:v>
                </c:pt>
                <c:pt idx="725">
                  <c:v>5.7140000000000003E-2</c:v>
                </c:pt>
                <c:pt idx="726">
                  <c:v>5.6349499999999997E-2</c:v>
                </c:pt>
                <c:pt idx="727">
                  <c:v>5.69623E-2</c:v>
                </c:pt>
                <c:pt idx="728">
                  <c:v>5.8571100000000001E-2</c:v>
                </c:pt>
                <c:pt idx="729">
                  <c:v>6.0626100000000002E-2</c:v>
                </c:pt>
                <c:pt idx="730">
                  <c:v>6.2517799999999998E-2</c:v>
                </c:pt>
                <c:pt idx="731">
                  <c:v>6.3697500000000004E-2</c:v>
                </c:pt>
                <c:pt idx="732">
                  <c:v>6.3749899999999998E-2</c:v>
                </c:pt>
                <c:pt idx="733">
                  <c:v>6.2368199999999999E-2</c:v>
                </c:pt>
                <c:pt idx="734">
                  <c:v>5.9301899999999998E-2</c:v>
                </c:pt>
                <c:pt idx="735">
                  <c:v>5.4378099999999999E-2</c:v>
                </c:pt>
                <c:pt idx="736">
                  <c:v>4.7556500000000002E-2</c:v>
                </c:pt>
                <c:pt idx="737">
                  <c:v>3.8897300000000003E-2</c:v>
                </c:pt>
                <c:pt idx="738">
                  <c:v>2.84926E-2</c:v>
                </c:pt>
                <c:pt idx="739">
                  <c:v>1.6477200000000001E-2</c:v>
                </c:pt>
                <c:pt idx="740">
                  <c:v>3.1140199999999999E-3</c:v>
                </c:pt>
                <c:pt idx="741">
                  <c:v>-1.11854E-2</c:v>
                </c:pt>
                <c:pt idx="742">
                  <c:v>-2.5999000000000001E-2</c:v>
                </c:pt>
                <c:pt idx="743">
                  <c:v>-4.1052600000000002E-2</c:v>
                </c:pt>
                <c:pt idx="744">
                  <c:v>-5.6152300000000002E-2</c:v>
                </c:pt>
                <c:pt idx="745">
                  <c:v>-7.0923E-2</c:v>
                </c:pt>
                <c:pt idx="746">
                  <c:v>-8.4655300000000003E-2</c:v>
                </c:pt>
                <c:pt idx="747">
                  <c:v>-9.6467800000000006E-2</c:v>
                </c:pt>
                <c:pt idx="748" formatCode="0.00E+00">
                  <c:v>-0.105716</c:v>
                </c:pt>
                <c:pt idx="749">
                  <c:v>-0.112327</c:v>
                </c:pt>
                <c:pt idx="750">
                  <c:v>-0.11670899999999999</c:v>
                </c:pt>
                <c:pt idx="751">
                  <c:v>-0.119286</c:v>
                </c:pt>
                <c:pt idx="752">
                  <c:v>-0.120004</c:v>
                </c:pt>
                <c:pt idx="753">
                  <c:v>-0.118201</c:v>
                </c:pt>
                <c:pt idx="754">
                  <c:v>-0.112974</c:v>
                </c:pt>
                <c:pt idx="755">
                  <c:v>-0.103728</c:v>
                </c:pt>
                <c:pt idx="756">
                  <c:v>-9.0407399999999999E-2</c:v>
                </c:pt>
                <c:pt idx="757">
                  <c:v>-7.3474100000000001E-2</c:v>
                </c:pt>
                <c:pt idx="758">
                  <c:v>-5.4035399999999997E-2</c:v>
                </c:pt>
                <c:pt idx="759">
                  <c:v>-3.3774899999999997E-2</c:v>
                </c:pt>
                <c:pt idx="760">
                  <c:v>-1.43137E-2</c:v>
                </c:pt>
                <c:pt idx="761">
                  <c:v>3.3212300000000001E-3</c:v>
                </c:pt>
                <c:pt idx="762">
                  <c:v>1.8612E-2</c:v>
                </c:pt>
                <c:pt idx="763">
                  <c:v>3.1280299999999997E-2</c:v>
                </c:pt>
                <c:pt idx="764">
                  <c:v>4.1258200000000002E-2</c:v>
                </c:pt>
                <c:pt idx="765">
                  <c:v>4.88537E-2</c:v>
                </c:pt>
                <c:pt idx="766">
                  <c:v>5.47517E-2</c:v>
                </c:pt>
                <c:pt idx="767">
                  <c:v>5.9678000000000002E-2</c:v>
                </c:pt>
                <c:pt idx="768">
                  <c:v>6.4068200000000006E-2</c:v>
                </c:pt>
                <c:pt idx="769">
                  <c:v>6.8008399999999997E-2</c:v>
                </c:pt>
                <c:pt idx="770">
                  <c:v>7.1316599999999994E-2</c:v>
                </c:pt>
                <c:pt idx="771">
                  <c:v>7.3629600000000003E-2</c:v>
                </c:pt>
                <c:pt idx="772">
                  <c:v>7.4548699999999996E-2</c:v>
                </c:pt>
                <c:pt idx="773">
                  <c:v>7.3883199999999996E-2</c:v>
                </c:pt>
                <c:pt idx="774">
                  <c:v>7.1855299999999997E-2</c:v>
                </c:pt>
                <c:pt idx="775">
                  <c:v>6.90582E-2</c:v>
                </c:pt>
                <c:pt idx="776">
                  <c:v>6.6153799999999999E-2</c:v>
                </c:pt>
                <c:pt idx="777">
                  <c:v>6.3532500000000006E-2</c:v>
                </c:pt>
                <c:pt idx="778">
                  <c:v>6.1184299999999997E-2</c:v>
                </c:pt>
                <c:pt idx="779">
                  <c:v>5.88773E-2</c:v>
                </c:pt>
                <c:pt idx="780">
                  <c:v>5.6531900000000003E-2</c:v>
                </c:pt>
                <c:pt idx="781">
                  <c:v>5.4487800000000003E-2</c:v>
                </c:pt>
                <c:pt idx="782">
                  <c:v>5.3420200000000001E-2</c:v>
                </c:pt>
                <c:pt idx="783">
                  <c:v>5.3966100000000003E-2</c:v>
                </c:pt>
                <c:pt idx="784">
                  <c:v>5.6347899999999999E-2</c:v>
                </c:pt>
                <c:pt idx="785">
                  <c:v>6.0247799999999997E-2</c:v>
                </c:pt>
                <c:pt idx="786">
                  <c:v>6.4968999999999999E-2</c:v>
                </c:pt>
                <c:pt idx="787">
                  <c:v>6.9736900000000004E-2</c:v>
                </c:pt>
                <c:pt idx="788">
                  <c:v>7.3952000000000004E-2</c:v>
                </c:pt>
                <c:pt idx="789">
                  <c:v>7.7300099999999997E-2</c:v>
                </c:pt>
                <c:pt idx="790">
                  <c:v>7.9732300000000006E-2</c:v>
                </c:pt>
                <c:pt idx="791">
                  <c:v>8.1372200000000006E-2</c:v>
                </c:pt>
                <c:pt idx="792">
                  <c:v>8.2395099999999999E-2</c:v>
                </c:pt>
                <c:pt idx="793">
                  <c:v>8.2878400000000005E-2</c:v>
                </c:pt>
                <c:pt idx="794">
                  <c:v>8.2672800000000005E-2</c:v>
                </c:pt>
                <c:pt idx="795">
                  <c:v>8.1398999999999999E-2</c:v>
                </c:pt>
                <c:pt idx="796">
                  <c:v>7.8612000000000001E-2</c:v>
                </c:pt>
                <c:pt idx="797">
                  <c:v>7.4020500000000003E-2</c:v>
                </c:pt>
                <c:pt idx="798">
                  <c:v>6.7599699999999999E-2</c:v>
                </c:pt>
                <c:pt idx="799">
                  <c:v>5.9510399999999998E-2</c:v>
                </c:pt>
                <c:pt idx="800">
                  <c:v>4.9891900000000003E-2</c:v>
                </c:pt>
                <c:pt idx="801">
                  <c:v>3.8711000000000002E-2</c:v>
                </c:pt>
                <c:pt idx="802">
                  <c:v>2.5797299999999999E-2</c:v>
                </c:pt>
                <c:pt idx="803">
                  <c:v>1.10414E-2</c:v>
                </c:pt>
                <c:pt idx="804">
                  <c:v>-5.3158900000000002E-3</c:v>
                </c:pt>
                <c:pt idx="805">
                  <c:v>-2.24338E-2</c:v>
                </c:pt>
                <c:pt idx="806">
                  <c:v>-3.8925599999999998E-2</c:v>
                </c:pt>
                <c:pt idx="807">
                  <c:v>-5.3299899999999997E-2</c:v>
                </c:pt>
                <c:pt idx="808">
                  <c:v>-6.44483E-2</c:v>
                </c:pt>
                <c:pt idx="809">
                  <c:v>-7.1822899999999995E-2</c:v>
                </c:pt>
                <c:pt idx="810">
                  <c:v>-7.5323799999999996E-2</c:v>
                </c:pt>
                <c:pt idx="811">
                  <c:v>-7.5071399999999996E-2</c:v>
                </c:pt>
                <c:pt idx="812">
                  <c:v>-7.1193400000000004E-2</c:v>
                </c:pt>
                <c:pt idx="813">
                  <c:v>-6.37485E-2</c:v>
                </c:pt>
                <c:pt idx="814">
                  <c:v>-5.2858299999999997E-2</c:v>
                </c:pt>
                <c:pt idx="815">
                  <c:v>-3.8964499999999999E-2</c:v>
                </c:pt>
                <c:pt idx="816">
                  <c:v>-2.2952E-2</c:v>
                </c:pt>
                <c:pt idx="817">
                  <c:v>-5.9546399999999998E-3</c:v>
                </c:pt>
                <c:pt idx="818">
                  <c:v>1.09558E-2</c:v>
                </c:pt>
                <c:pt idx="819">
                  <c:v>2.6919999999999999E-2</c:v>
                </c:pt>
                <c:pt idx="820">
                  <c:v>4.13865E-2</c:v>
                </c:pt>
                <c:pt idx="821">
                  <c:v>5.4279899999999999E-2</c:v>
                </c:pt>
                <c:pt idx="822">
                  <c:v>6.5990699999999999E-2</c:v>
                </c:pt>
                <c:pt idx="823">
                  <c:v>7.7065499999999995E-2</c:v>
                </c:pt>
                <c:pt idx="824">
                  <c:v>8.7855100000000005E-2</c:v>
                </c:pt>
                <c:pt idx="825">
                  <c:v>9.8383200000000004E-2</c:v>
                </c:pt>
                <c:pt idx="826">
                  <c:v>0.108456</c:v>
                </c:pt>
                <c:pt idx="827">
                  <c:v>0.11781999999999999</c:v>
                </c:pt>
                <c:pt idx="828">
                  <c:v>0.126219</c:v>
                </c:pt>
                <c:pt idx="829">
                  <c:v>0.13339200000000001</c:v>
                </c:pt>
                <c:pt idx="830">
                  <c:v>0.139123</c:v>
                </c:pt>
                <c:pt idx="831">
                  <c:v>0.143322</c:v>
                </c:pt>
                <c:pt idx="832">
                  <c:v>0.146124</c:v>
                </c:pt>
                <c:pt idx="833">
                  <c:v>0.147976</c:v>
                </c:pt>
                <c:pt idx="834">
                  <c:v>0.14961199999999999</c:v>
                </c:pt>
                <c:pt idx="835">
                  <c:v>0.15185699999999999</c:v>
                </c:pt>
                <c:pt idx="836">
                  <c:v>0.15529399999999999</c:v>
                </c:pt>
                <c:pt idx="837">
                  <c:v>0.16000700000000001</c:v>
                </c:pt>
                <c:pt idx="838">
                  <c:v>0.16550699999999999</c:v>
                </c:pt>
                <c:pt idx="839">
                  <c:v>0.17083300000000001</c:v>
                </c:pt>
                <c:pt idx="840">
                  <c:v>0.174758</c:v>
                </c:pt>
                <c:pt idx="841">
                  <c:v>0.176146</c:v>
                </c:pt>
                <c:pt idx="842">
                  <c:v>0.17436599999999999</c:v>
                </c:pt>
                <c:pt idx="843">
                  <c:v>0.169431</c:v>
                </c:pt>
                <c:pt idx="844">
                  <c:v>0.161749</c:v>
                </c:pt>
                <c:pt idx="845">
                  <c:v>0.15179799999999999</c:v>
                </c:pt>
                <c:pt idx="846">
                  <c:v>0.139961</c:v>
                </c:pt>
                <c:pt idx="847">
                  <c:v>0.12656600000000001</c:v>
                </c:pt>
                <c:pt idx="848">
                  <c:v>0.112011</c:v>
                </c:pt>
                <c:pt idx="849">
                  <c:v>9.6842999999999999E-2</c:v>
                </c:pt>
                <c:pt idx="850">
                  <c:v>8.1723000000000004E-2</c:v>
                </c:pt>
                <c:pt idx="851">
                  <c:v>6.7281099999999996E-2</c:v>
                </c:pt>
                <c:pt idx="852">
                  <c:v>5.39426E-2</c:v>
                </c:pt>
                <c:pt idx="853">
                  <c:v>4.1791300000000003E-2</c:v>
                </c:pt>
                <c:pt idx="854">
                  <c:v>3.05957E-2</c:v>
                </c:pt>
                <c:pt idx="855">
                  <c:v>2.0048699999999999E-2</c:v>
                </c:pt>
                <c:pt idx="856">
                  <c:v>1.0038099999999999E-2</c:v>
                </c:pt>
                <c:pt idx="857">
                  <c:v>6.8212399999999999E-4</c:v>
                </c:pt>
                <c:pt idx="858">
                  <c:v>-7.8602299999999993E-3</c:v>
                </c:pt>
                <c:pt idx="859">
                  <c:v>-1.5552399999999999E-2</c:v>
                </c:pt>
                <c:pt idx="860">
                  <c:v>-2.2461399999999999E-2</c:v>
                </c:pt>
                <c:pt idx="861">
                  <c:v>-2.86222E-2</c:v>
                </c:pt>
                <c:pt idx="862">
                  <c:v>-3.3941699999999998E-2</c:v>
                </c:pt>
                <c:pt idx="863">
                  <c:v>-3.8236800000000001E-2</c:v>
                </c:pt>
                <c:pt idx="864">
                  <c:v>-4.1380800000000002E-2</c:v>
                </c:pt>
                <c:pt idx="865">
                  <c:v>-4.3413100000000003E-2</c:v>
                </c:pt>
                <c:pt idx="866">
                  <c:v>-4.4458299999999999E-2</c:v>
                </c:pt>
                <c:pt idx="867">
                  <c:v>-4.4499700000000003E-2</c:v>
                </c:pt>
                <c:pt idx="868">
                  <c:v>-4.3303700000000001E-2</c:v>
                </c:pt>
                <c:pt idx="869">
                  <c:v>-4.0650899999999997E-2</c:v>
                </c:pt>
                <c:pt idx="870">
                  <c:v>-3.6629700000000001E-2</c:v>
                </c:pt>
                <c:pt idx="871">
                  <c:v>-3.1739700000000003E-2</c:v>
                </c:pt>
                <c:pt idx="872">
                  <c:v>-2.6820199999999999E-2</c:v>
                </c:pt>
                <c:pt idx="873">
                  <c:v>-2.2834299999999998E-2</c:v>
                </c:pt>
                <c:pt idx="874">
                  <c:v>-2.0499400000000001E-2</c:v>
                </c:pt>
                <c:pt idx="875">
                  <c:v>-1.9899799999999999E-2</c:v>
                </c:pt>
                <c:pt idx="876">
                  <c:v>-2.0341600000000001E-2</c:v>
                </c:pt>
                <c:pt idx="877">
                  <c:v>-2.06182E-2</c:v>
                </c:pt>
                <c:pt idx="878">
                  <c:v>-1.95718E-2</c:v>
                </c:pt>
                <c:pt idx="879">
                  <c:v>-1.6615000000000001E-2</c:v>
                </c:pt>
                <c:pt idx="880">
                  <c:v>-1.1906399999999999E-2</c:v>
                </c:pt>
                <c:pt idx="881">
                  <c:v>-6.0836700000000002E-3</c:v>
                </c:pt>
                <c:pt idx="882">
                  <c:v>2.3456E-4</c:v>
                </c:pt>
                <c:pt idx="883">
                  <c:v>6.7490299999999996E-3</c:v>
                </c:pt>
                <c:pt idx="884">
                  <c:v>1.34202E-2</c:v>
                </c:pt>
                <c:pt idx="885">
                  <c:v>2.0263900000000001E-2</c:v>
                </c:pt>
                <c:pt idx="886">
                  <c:v>2.72202E-2</c:v>
                </c:pt>
                <c:pt idx="887">
                  <c:v>3.4118700000000002E-2</c:v>
                </c:pt>
                <c:pt idx="888">
                  <c:v>4.0670199999999997E-2</c:v>
                </c:pt>
                <c:pt idx="889">
                  <c:v>4.6508899999999999E-2</c:v>
                </c:pt>
                <c:pt idx="890">
                  <c:v>5.1350600000000003E-2</c:v>
                </c:pt>
                <c:pt idx="891">
                  <c:v>5.5165400000000003E-2</c:v>
                </c:pt>
                <c:pt idx="892">
                  <c:v>5.8189499999999998E-2</c:v>
                </c:pt>
                <c:pt idx="893">
                  <c:v>6.0769400000000001E-2</c:v>
                </c:pt>
                <c:pt idx="894">
                  <c:v>6.3212099999999993E-2</c:v>
                </c:pt>
                <c:pt idx="895">
                  <c:v>6.5793199999999996E-2</c:v>
                </c:pt>
                <c:pt idx="896">
                  <c:v>6.8886199999999995E-2</c:v>
                </c:pt>
                <c:pt idx="897">
                  <c:v>7.30185E-2</c:v>
                </c:pt>
                <c:pt idx="898">
                  <c:v>7.8717099999999998E-2</c:v>
                </c:pt>
                <c:pt idx="899">
                  <c:v>8.6200399999999996E-2</c:v>
                </c:pt>
                <c:pt idx="900">
                  <c:v>9.5148099999999999E-2</c:v>
                </c:pt>
                <c:pt idx="901">
                  <c:v>0.104792</c:v>
                </c:pt>
                <c:pt idx="902">
                  <c:v>0.114333</c:v>
                </c:pt>
                <c:pt idx="903">
                  <c:v>0.123367</c:v>
                </c:pt>
                <c:pt idx="904">
                  <c:v>0.132021</c:v>
                </c:pt>
                <c:pt idx="905">
                  <c:v>0.14078099999999999</c:v>
                </c:pt>
                <c:pt idx="906">
                  <c:v>0.15016199999999999</c:v>
                </c:pt>
                <c:pt idx="907">
                  <c:v>0.16039400000000001</c:v>
                </c:pt>
                <c:pt idx="908">
                  <c:v>0.171292</c:v>
                </c:pt>
                <c:pt idx="909">
                  <c:v>0.182337</c:v>
                </c:pt>
                <c:pt idx="910">
                  <c:v>0.192833</c:v>
                </c:pt>
                <c:pt idx="911">
                  <c:v>0.202044</c:v>
                </c:pt>
                <c:pt idx="912">
                  <c:v>0.20938300000000001</c:v>
                </c:pt>
                <c:pt idx="913">
                  <c:v>0.21468100000000001</c:v>
                </c:pt>
                <c:pt idx="914">
                  <c:v>0.21824299999999999</c:v>
                </c:pt>
                <c:pt idx="915">
                  <c:v>0.22056000000000001</c:v>
                </c:pt>
                <c:pt idx="916">
                  <c:v>0.22200300000000001</c:v>
                </c:pt>
                <c:pt idx="917">
                  <c:v>0.22276699999999999</c:v>
                </c:pt>
                <c:pt idx="918">
                  <c:v>0.22298599999999999</c:v>
                </c:pt>
                <c:pt idx="919">
                  <c:v>0.22280900000000001</c:v>
                </c:pt>
                <c:pt idx="920">
                  <c:v>0.22239900000000001</c:v>
                </c:pt>
                <c:pt idx="921">
                  <c:v>0.221918</c:v>
                </c:pt>
                <c:pt idx="922">
                  <c:v>0.22156699999999999</c:v>
                </c:pt>
                <c:pt idx="923">
                  <c:v>0.22158800000000001</c:v>
                </c:pt>
                <c:pt idx="924">
                  <c:v>0.222163</c:v>
                </c:pt>
                <c:pt idx="925">
                  <c:v>0.22326399999999999</c:v>
                </c:pt>
                <c:pt idx="926">
                  <c:v>0.224527</c:v>
                </c:pt>
                <c:pt idx="927">
                  <c:v>0.225165</c:v>
                </c:pt>
                <c:pt idx="928">
                  <c:v>0.224023</c:v>
                </c:pt>
                <c:pt idx="929">
                  <c:v>0.21987699999999999</c:v>
                </c:pt>
                <c:pt idx="930">
                  <c:v>0.21190400000000001</c:v>
                </c:pt>
                <c:pt idx="931">
                  <c:v>0.199986</c:v>
                </c:pt>
                <c:pt idx="932">
                  <c:v>0.184617</c:v>
                </c:pt>
                <c:pt idx="933">
                  <c:v>0.16663600000000001</c:v>
                </c:pt>
                <c:pt idx="934">
                  <c:v>0.147088</c:v>
                </c:pt>
                <c:pt idx="935">
                  <c:v>0.127218</c:v>
                </c:pt>
                <c:pt idx="936">
                  <c:v>0.108418</c:v>
                </c:pt>
                <c:pt idx="937">
                  <c:v>9.1917399999999996E-2</c:v>
                </c:pt>
                <c:pt idx="938">
                  <c:v>7.83079E-2</c:v>
                </c:pt>
                <c:pt idx="939">
                  <c:v>6.7276699999999995E-2</c:v>
                </c:pt>
                <c:pt idx="940">
                  <c:v>5.7831300000000002E-2</c:v>
                </c:pt>
                <c:pt idx="941">
                  <c:v>4.8863499999999997E-2</c:v>
                </c:pt>
                <c:pt idx="942">
                  <c:v>3.9673100000000003E-2</c:v>
                </c:pt>
                <c:pt idx="943">
                  <c:v>3.0156499999999999E-2</c:v>
                </c:pt>
                <c:pt idx="944">
                  <c:v>2.06438E-2</c:v>
                </c:pt>
                <c:pt idx="945">
                  <c:v>1.1598000000000001E-2</c:v>
                </c:pt>
                <c:pt idx="946">
                  <c:v>3.4001600000000002E-3</c:v>
                </c:pt>
                <c:pt idx="947">
                  <c:v>-3.7032599999999999E-3</c:v>
                </c:pt>
                <c:pt idx="948">
                  <c:v>-9.56218E-3</c:v>
                </c:pt>
                <c:pt idx="949">
                  <c:v>-1.41365E-2</c:v>
                </c:pt>
                <c:pt idx="950">
                  <c:v>-1.7599500000000001E-2</c:v>
                </c:pt>
                <c:pt idx="951">
                  <c:v>-2.0263699999999999E-2</c:v>
                </c:pt>
                <c:pt idx="952">
                  <c:v>-2.2221299999999999E-2</c:v>
                </c:pt>
                <c:pt idx="953">
                  <c:v>-2.3185899999999999E-2</c:v>
                </c:pt>
                <c:pt idx="954">
                  <c:v>-2.2787399999999999E-2</c:v>
                </c:pt>
                <c:pt idx="955">
                  <c:v>-2.0931700000000001E-2</c:v>
                </c:pt>
                <c:pt idx="956">
                  <c:v>-1.7915199999999999E-2</c:v>
                </c:pt>
                <c:pt idx="957">
                  <c:v>-1.43325E-2</c:v>
                </c:pt>
                <c:pt idx="958">
                  <c:v>-1.09091E-2</c:v>
                </c:pt>
                <c:pt idx="959">
                  <c:v>-8.3298799999999996E-3</c:v>
                </c:pt>
                <c:pt idx="960">
                  <c:v>-7.0639500000000003E-3</c:v>
                </c:pt>
                <c:pt idx="961">
                  <c:v>-7.1932799999999998E-3</c:v>
                </c:pt>
                <c:pt idx="962">
                  <c:v>-8.3696299999999994E-3</c:v>
                </c:pt>
                <c:pt idx="963">
                  <c:v>-1.0013599999999999E-2</c:v>
                </c:pt>
                <c:pt idx="964">
                  <c:v>-1.16182E-2</c:v>
                </c:pt>
                <c:pt idx="965">
                  <c:v>-1.29088E-2</c:v>
                </c:pt>
                <c:pt idx="966">
                  <c:v>-1.3811E-2</c:v>
                </c:pt>
                <c:pt idx="967">
                  <c:v>-1.4363000000000001E-2</c:v>
                </c:pt>
                <c:pt idx="968">
                  <c:v>-1.4690099999999999E-2</c:v>
                </c:pt>
                <c:pt idx="969">
                  <c:v>-1.49972E-2</c:v>
                </c:pt>
                <c:pt idx="970">
                  <c:v>-1.54544E-2</c:v>
                </c:pt>
                <c:pt idx="971">
                  <c:v>-1.59848E-2</c:v>
                </c:pt>
                <c:pt idx="972">
                  <c:v>-1.61601E-2</c:v>
                </c:pt>
                <c:pt idx="973">
                  <c:v>-1.53855E-2</c:v>
                </c:pt>
                <c:pt idx="974">
                  <c:v>-1.32639E-2</c:v>
                </c:pt>
                <c:pt idx="975">
                  <c:v>-9.8210399999999996E-3</c:v>
                </c:pt>
                <c:pt idx="976">
                  <c:v>-5.4352300000000001E-3</c:v>
                </c:pt>
                <c:pt idx="977">
                  <c:v>-5.8173399999999998E-4</c:v>
                </c:pt>
                <c:pt idx="978">
                  <c:v>4.4719099999999999E-3</c:v>
                </c:pt>
                <c:pt idx="979">
                  <c:v>9.9666000000000008E-3</c:v>
                </c:pt>
                <c:pt idx="980">
                  <c:v>1.6756299999999998E-2</c:v>
                </c:pt>
                <c:pt idx="981">
                  <c:v>2.58795E-2</c:v>
                </c:pt>
                <c:pt idx="982">
                  <c:v>3.7697500000000002E-2</c:v>
                </c:pt>
                <c:pt idx="983">
                  <c:v>5.1341699999999997E-2</c:v>
                </c:pt>
                <c:pt idx="984">
                  <c:v>6.4976999999999993E-2</c:v>
                </c:pt>
                <c:pt idx="985">
                  <c:v>7.6570600000000003E-2</c:v>
                </c:pt>
                <c:pt idx="986">
                  <c:v>8.45857E-2</c:v>
                </c:pt>
                <c:pt idx="987">
                  <c:v>8.8315299999999999E-2</c:v>
                </c:pt>
                <c:pt idx="988">
                  <c:v>8.7873900000000005E-2</c:v>
                </c:pt>
                <c:pt idx="989">
                  <c:v>8.3988699999999999E-2</c:v>
                </c:pt>
                <c:pt idx="990">
                  <c:v>7.7706200000000003E-2</c:v>
                </c:pt>
                <c:pt idx="991">
                  <c:v>7.01016E-2</c:v>
                </c:pt>
                <c:pt idx="992">
                  <c:v>6.20794E-2</c:v>
                </c:pt>
                <c:pt idx="993">
                  <c:v>5.4333800000000002E-2</c:v>
                </c:pt>
                <c:pt idx="994">
                  <c:v>4.7477600000000002E-2</c:v>
                </c:pt>
                <c:pt idx="995">
                  <c:v>4.2304799999999997E-2</c:v>
                </c:pt>
                <c:pt idx="996">
                  <c:v>4.0013300000000002E-2</c:v>
                </c:pt>
                <c:pt idx="997">
                  <c:v>4.2065100000000001E-2</c:v>
                </c:pt>
                <c:pt idx="998">
                  <c:v>4.9495600000000001E-2</c:v>
                </c:pt>
                <c:pt idx="999">
                  <c:v>6.2047199999999997E-2</c:v>
                </c:pt>
                <c:pt idx="1000">
                  <c:v>7.7994499999999994E-2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13720"/>
        <c:axId val="404914112"/>
      </c:scatterChart>
      <c:valAx>
        <c:axId val="40491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914112"/>
        <c:crosses val="autoZero"/>
        <c:crossBetween val="midCat"/>
      </c:valAx>
      <c:valAx>
        <c:axId val="4049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913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52386</xdr:rowOff>
    </xdr:from>
    <xdr:to>
      <xdr:col>22</xdr:col>
      <xdr:colOff>561975</xdr:colOff>
      <xdr:row>21</xdr:row>
      <xdr:rowOff>180975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19049</xdr:colOff>
      <xdr:row>22</xdr:row>
      <xdr:rowOff>19051</xdr:rowOff>
    </xdr:from>
    <xdr:to>
      <xdr:col>22</xdr:col>
      <xdr:colOff>571500</xdr:colOff>
      <xdr:row>44</xdr:row>
      <xdr:rowOff>114300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323850</xdr:colOff>
      <xdr:row>4</xdr:row>
      <xdr:rowOff>114300</xdr:rowOff>
    </xdr:from>
    <xdr:to>
      <xdr:col>21</xdr:col>
      <xdr:colOff>381000</xdr:colOff>
      <xdr:row>7</xdr:row>
      <xdr:rowOff>66675</xdr:rowOff>
    </xdr:to>
    <xdr:cxnSp macro="">
      <xdr:nvCxnSpPr>
        <xdr:cNvPr id="8" name="Прямая соединительная линия 7"/>
        <xdr:cNvCxnSpPr/>
      </xdr:nvCxnSpPr>
      <xdr:spPr>
        <a:xfrm flipH="1">
          <a:off x="16011525" y="876300"/>
          <a:ext cx="1276350" cy="5238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4</xdr:row>
      <xdr:rowOff>66675</xdr:rowOff>
    </xdr:from>
    <xdr:to>
      <xdr:col>20</xdr:col>
      <xdr:colOff>76200</xdr:colOff>
      <xdr:row>5</xdr:row>
      <xdr:rowOff>133350</xdr:rowOff>
    </xdr:to>
    <xdr:cxnSp macro="">
      <xdr:nvCxnSpPr>
        <xdr:cNvPr id="10" name="Прямая со стрелкой 9"/>
        <xdr:cNvCxnSpPr/>
      </xdr:nvCxnSpPr>
      <xdr:spPr>
        <a:xfrm>
          <a:off x="16373475" y="8286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295274</xdr:colOff>
      <xdr:row>2</xdr:row>
      <xdr:rowOff>171449</xdr:rowOff>
    </xdr:from>
    <xdr:to>
      <xdr:col>21</xdr:col>
      <xdr:colOff>95249</xdr:colOff>
      <xdr:row>4</xdr:row>
      <xdr:rowOff>66674</xdr:rowOff>
    </xdr:to>
    <xdr:sp macro="" textlink="">
      <xdr:nvSpPr>
        <xdr:cNvPr id="11" name="TextBox 10"/>
        <xdr:cNvSpPr txBox="1"/>
      </xdr:nvSpPr>
      <xdr:spPr>
        <a:xfrm>
          <a:off x="15373349" y="552449"/>
          <a:ext cx="1628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 </a:t>
          </a:r>
          <a:r>
            <a:rPr lang="ru-RU" sz="1100"/>
            <a:t>шагов -линейность</a:t>
          </a:r>
        </a:p>
      </xdr:txBody>
    </xdr:sp>
    <xdr:clientData/>
  </xdr:twoCellAnchor>
  <xdr:twoCellAnchor>
    <xdr:from>
      <xdr:col>23</xdr:col>
      <xdr:colOff>76199</xdr:colOff>
      <xdr:row>0</xdr:row>
      <xdr:rowOff>52386</xdr:rowOff>
    </xdr:from>
    <xdr:to>
      <xdr:col>33</xdr:col>
      <xdr:colOff>523874</xdr:colOff>
      <xdr:row>21</xdr:row>
      <xdr:rowOff>171449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0.02446</cdr:x>
      <cdr:y>0.00667</cdr:y>
    </cdr:from>
    <cdr:to>
      <cdr:x>0.08716</cdr:x>
      <cdr:y>0.06222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52401" y="28574"/>
          <a:ext cx="3905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1100" b="0" i="0" baseline="0">
              <a:effectLst/>
              <a:latin typeface="+mn-lt"/>
              <a:ea typeface="+mn-ea"/>
              <a:cs typeface="+mn-cs"/>
            </a:rPr>
            <a:t>Δ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r</a:t>
          </a:r>
          <a:r>
            <a:rPr lang="el-GR" sz="1100" b="0" i="0" baseline="0">
              <a:effectLst/>
              <a:latin typeface="+mn-lt"/>
              <a:ea typeface="+mn-ea"/>
              <a:cs typeface="+mn-cs"/>
            </a:rPr>
            <a:t>²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0.91743</cdr:x>
      <cdr:y>0.89778</cdr:y>
    </cdr:from>
    <cdr:to>
      <cdr:x>0.99847</cdr:x>
      <cdr:y>0.96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715001" y="3848099"/>
          <a:ext cx="50482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steps</a:t>
          </a:r>
          <a:endParaRPr lang="ru-RU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0</xdr:row>
      <xdr:rowOff>0</xdr:rowOff>
    </xdr:from>
    <xdr:to>
      <xdr:col>22</xdr:col>
      <xdr:colOff>542925</xdr:colOff>
      <xdr:row>22</xdr:row>
      <xdr:rowOff>61914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22</xdr:row>
      <xdr:rowOff>114300</xdr:rowOff>
    </xdr:from>
    <xdr:to>
      <xdr:col>22</xdr:col>
      <xdr:colOff>552450</xdr:colOff>
      <xdr:row>44</xdr:row>
      <xdr:rowOff>142875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0</xdr:rowOff>
    </xdr:from>
    <xdr:to>
      <xdr:col>33</xdr:col>
      <xdr:colOff>542925</xdr:colOff>
      <xdr:row>21</xdr:row>
      <xdr:rowOff>119063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0.66143</cdr:x>
      <cdr:y>0.1781</cdr:y>
    </cdr:from>
    <cdr:to>
      <cdr:x>0.87898</cdr:x>
      <cdr:y>0.33583</cdr:y>
    </cdr:to>
    <cdr:cxnSp macro="">
      <cdr:nvCxnSpPr>
        <cdr:cNvPr id="2" name="Прямая соединительная линия 1"/>
        <cdr:cNvCxnSpPr/>
      </cdr:nvCxnSpPr>
      <cdr:spPr>
        <a:xfrm xmlns:a="http://schemas.openxmlformats.org/drawingml/2006/main" flipH="1">
          <a:off x="3994295" y="757441"/>
          <a:ext cx="1313741" cy="670834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0.72411</cdr:x>
      <cdr:y>0.19944</cdr:y>
    </cdr:from>
    <cdr:to>
      <cdr:x>0.72411</cdr:x>
      <cdr:y>0.25404</cdr:y>
    </cdr:to>
    <cdr:cxnSp macro="">
      <cdr:nvCxnSpPr>
        <cdr:cNvPr id="3" name="Прямая со стрелкой 2"/>
        <cdr:cNvCxnSpPr/>
      </cdr:nvCxnSpPr>
      <cdr:spPr>
        <a:xfrm xmlns:a="http://schemas.openxmlformats.org/drawingml/2006/main">
          <a:off x="4372791" y="848204"/>
          <a:ext cx="0" cy="232212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0.60568</cdr:x>
      <cdr:y>0.11594</cdr:y>
    </cdr:from>
    <cdr:to>
      <cdr:x>0.87697</cdr:x>
      <cdr:y>0.17459</cdr:y>
    </cdr:to>
    <cdr:sp macro="" textlink="">
      <cdr:nvSpPr>
        <cdr:cNvPr id="4" name="TextBox 10"/>
        <cdr:cNvSpPr txBox="1"/>
      </cdr:nvSpPr>
      <cdr:spPr>
        <a:xfrm xmlns:a="http://schemas.openxmlformats.org/drawingml/2006/main">
          <a:off x="3657602" y="493091"/>
          <a:ext cx="1638300" cy="24941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200 </a:t>
          </a:r>
          <a:r>
            <a:rPr lang="ru-RU" sz="1100"/>
            <a:t>шагов - линейность</a:t>
          </a:r>
        </a:p>
      </cdr:txBody>
    </cdr:sp>
  </cdr:relSizeAnchor>
  <cdr:relSizeAnchor xmlns:cdr="http://schemas.openxmlformats.org/drawingml/2006/chartDrawing">
    <cdr:from>
      <cdr:x>0.05573</cdr:x>
      <cdr:y>0.02314</cdr:y>
    </cdr:from>
    <cdr:to>
      <cdr:x>0.1204</cdr:x>
      <cdr:y>0.07913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336550" y="98425"/>
          <a:ext cx="3905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1100" b="0" i="0" baseline="0">
              <a:effectLst/>
              <a:latin typeface="+mn-lt"/>
              <a:ea typeface="+mn-ea"/>
              <a:cs typeface="+mn-cs"/>
            </a:rPr>
            <a:t>Δ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r</a:t>
          </a:r>
          <a:r>
            <a:rPr lang="el-GR" sz="1100" b="0" i="0" baseline="0">
              <a:effectLst/>
              <a:latin typeface="+mn-lt"/>
              <a:ea typeface="+mn-ea"/>
              <a:cs typeface="+mn-cs"/>
            </a:rPr>
            <a:t>²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0.91167</cdr:x>
      <cdr:y>0.23591</cdr:y>
    </cdr:from>
    <cdr:to>
      <cdr:x>1</cdr:x>
      <cdr:y>0.29862</cdr:y>
    </cdr:to>
    <cdr:sp macro="" textlink="">
      <cdr:nvSpPr>
        <cdr:cNvPr id="13" name="TextBox 2"/>
        <cdr:cNvSpPr txBox="1"/>
      </cdr:nvSpPr>
      <cdr:spPr>
        <a:xfrm xmlns:a="http://schemas.openxmlformats.org/drawingml/2006/main">
          <a:off x="5505451" y="1003300"/>
          <a:ext cx="533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steps</a:t>
          </a:r>
          <a:endParaRPr lang="ru-RU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0.03212</cdr:x>
      <cdr:y>0.03236</cdr:y>
    </cdr:from>
    <cdr:to>
      <cdr:x>0.09689</cdr:x>
      <cdr:y>0.08879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3675" y="136525"/>
          <a:ext cx="3905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1100" b="0" i="0" baseline="0">
              <a:effectLst/>
              <a:latin typeface="+mn-lt"/>
              <a:ea typeface="+mn-ea"/>
              <a:cs typeface="+mn-cs"/>
            </a:rPr>
            <a:t>Δ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r</a:t>
          </a:r>
          <a:r>
            <a:rPr lang="el-GR" sz="1100" b="0" i="0" baseline="0">
              <a:effectLst/>
              <a:latin typeface="+mn-lt"/>
              <a:ea typeface="+mn-ea"/>
              <a:cs typeface="+mn-cs"/>
            </a:rPr>
            <a:t>²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0.91627</cdr:x>
      <cdr:y>0.89691</cdr:y>
    </cdr:from>
    <cdr:to>
      <cdr:x>1</cdr:x>
      <cdr:y>0.96012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524500" y="3784600"/>
          <a:ext cx="50482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steps</a:t>
          </a:r>
          <a:endParaRPr lang="ru-RU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</xdr:colOff>
      <xdr:row>0</xdr:row>
      <xdr:rowOff>9525</xdr:rowOff>
    </xdr:from>
    <xdr:to>
      <xdr:col>22</xdr:col>
      <xdr:colOff>523875</xdr:colOff>
      <xdr:row>20</xdr:row>
      <xdr:rowOff>176212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21</xdr:row>
      <xdr:rowOff>57150</xdr:rowOff>
    </xdr:from>
    <xdr:to>
      <xdr:col>22</xdr:col>
      <xdr:colOff>542925</xdr:colOff>
      <xdr:row>44</xdr:row>
      <xdr:rowOff>100013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0</xdr:rowOff>
    </xdr:from>
    <xdr:to>
      <xdr:col>33</xdr:col>
      <xdr:colOff>542925</xdr:colOff>
      <xdr:row>21</xdr:row>
      <xdr:rowOff>119063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0.59869</cdr:x>
      <cdr:y>0.16287</cdr:y>
    </cdr:from>
    <cdr:to>
      <cdr:x>0.89013</cdr:x>
      <cdr:y>0.36407</cdr:y>
    </cdr:to>
    <cdr:cxnSp macro="">
      <cdr:nvCxnSpPr>
        <cdr:cNvPr id="2" name="Прямая соединительная линия 1"/>
        <cdr:cNvCxnSpPr/>
      </cdr:nvCxnSpPr>
      <cdr:spPr>
        <a:xfrm xmlns:a="http://schemas.openxmlformats.org/drawingml/2006/main" flipH="1">
          <a:off x="3581204" y="647700"/>
          <a:ext cx="1743272" cy="80010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0.64037</cdr:x>
      <cdr:y>0.18922</cdr:y>
    </cdr:from>
    <cdr:to>
      <cdr:x>0.64081</cdr:x>
      <cdr:y>0.27864</cdr:y>
    </cdr:to>
    <cdr:cxnSp macro="">
      <cdr:nvCxnSpPr>
        <cdr:cNvPr id="3" name="Прямая со стрелкой 2"/>
        <cdr:cNvCxnSpPr/>
      </cdr:nvCxnSpPr>
      <cdr:spPr>
        <a:xfrm xmlns:a="http://schemas.openxmlformats.org/drawingml/2006/main" flipH="1">
          <a:off x="3830514" y="752475"/>
          <a:ext cx="2608" cy="35560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0.54618</cdr:x>
      <cdr:y>0.12295</cdr:y>
    </cdr:from>
    <cdr:to>
      <cdr:x>0.82166</cdr:x>
      <cdr:y>0.19242</cdr:y>
    </cdr:to>
    <cdr:sp macro="" textlink="">
      <cdr:nvSpPr>
        <cdr:cNvPr id="4" name="TextBox 10"/>
        <cdr:cNvSpPr txBox="1"/>
      </cdr:nvSpPr>
      <cdr:spPr>
        <a:xfrm xmlns:a="http://schemas.openxmlformats.org/drawingml/2006/main">
          <a:off x="3267076" y="488950"/>
          <a:ext cx="164782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10</a:t>
          </a:r>
          <a:r>
            <a:rPr lang="en-US" sz="1100"/>
            <a:t>0 </a:t>
          </a:r>
          <a:r>
            <a:rPr lang="ru-RU" sz="1100"/>
            <a:t>шагов - линейность</a:t>
          </a:r>
        </a:p>
      </cdr:txBody>
    </cdr:sp>
  </cdr:relSizeAnchor>
  <cdr:relSizeAnchor xmlns:cdr="http://schemas.openxmlformats.org/drawingml/2006/chartDrawing">
    <cdr:from>
      <cdr:x>0.05626</cdr:x>
      <cdr:y>0.03433</cdr:y>
    </cdr:from>
    <cdr:to>
      <cdr:x>0.12155</cdr:x>
      <cdr:y>0.09421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336550" y="136525"/>
          <a:ext cx="3905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1100" b="0" i="0" baseline="0">
              <a:effectLst/>
              <a:latin typeface="+mn-lt"/>
              <a:ea typeface="+mn-ea"/>
              <a:cs typeface="+mn-cs"/>
            </a:rPr>
            <a:t>Δ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r</a:t>
          </a:r>
          <a:r>
            <a:rPr lang="el-GR" sz="1100" b="0" i="0" baseline="0">
              <a:effectLst/>
              <a:latin typeface="+mn-lt"/>
              <a:ea typeface="+mn-ea"/>
              <a:cs typeface="+mn-cs"/>
            </a:rPr>
            <a:t>²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0.90764</cdr:x>
      <cdr:y>0.25269</cdr:y>
    </cdr:from>
    <cdr:to>
      <cdr:x>1</cdr:x>
      <cdr:y>0.31976</cdr:y>
    </cdr:to>
    <cdr:sp macro="" textlink="">
      <cdr:nvSpPr>
        <cdr:cNvPr id="13" name="TextBox 2"/>
        <cdr:cNvSpPr txBox="1"/>
      </cdr:nvSpPr>
      <cdr:spPr>
        <a:xfrm xmlns:a="http://schemas.openxmlformats.org/drawingml/2006/main">
          <a:off x="5429251" y="1004887"/>
          <a:ext cx="5524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  steps</a:t>
          </a:r>
          <a:endParaRPr lang="ru-RU" sz="11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0.02747</cdr:x>
      <cdr:y>0.0287</cdr:y>
    </cdr:from>
    <cdr:to>
      <cdr:x>0.09245</cdr:x>
      <cdr:y>0.08253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5100" y="127000"/>
          <a:ext cx="3905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1100" b="0" i="0" baseline="0">
              <a:effectLst/>
              <a:latin typeface="+mn-lt"/>
              <a:ea typeface="+mn-ea"/>
              <a:cs typeface="+mn-cs"/>
            </a:rPr>
            <a:t>Δ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r</a:t>
          </a:r>
          <a:r>
            <a:rPr lang="el-GR" sz="1100" b="0" i="0" baseline="0">
              <a:effectLst/>
              <a:latin typeface="+mn-lt"/>
              <a:ea typeface="+mn-ea"/>
              <a:cs typeface="+mn-cs"/>
            </a:rPr>
            <a:t>²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0.90967</cdr:x>
      <cdr:y>0.89415</cdr:y>
    </cdr:from>
    <cdr:to>
      <cdr:x>0.99366</cdr:x>
      <cdr:y>0.95443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467350" y="3956050"/>
          <a:ext cx="50482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steps</a:t>
          </a:r>
          <a:endParaRPr lang="ru-RU" sz="1100"/>
        </a:p>
      </cdr:txBody>
    </cdr:sp>
  </cdr:relSizeAnchor>
</c:userShapes>
</file>

<file path=xl/queryTables/queryTable1.xml><?xml version="1.0" encoding="utf-8"?>
<queryTable xmlns="http://schemas.openxmlformats.org/spreadsheetml/2006/main" name="out_diff1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t_diff10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ut_diff15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tat_diff15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out_diff20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tat_diff20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2"/>
  <sheetViews>
    <sheetView topLeftCell="K12" workbookViewId="0">
      <selection activeCell="Y49" sqref="Y49"/>
    </sheetView>
  </sheetViews>
  <sheetFormatPr defaultRowHeight="15" x14ac:dyDescent="0.25"/>
  <cols>
    <col min="1" max="1" width="7.140625" style="2" bestFit="1" customWidth="1"/>
    <col min="2" max="2" width="13.28515625" style="2" bestFit="1" customWidth="1"/>
    <col min="3" max="3" width="12.7109375" style="2" bestFit="1" customWidth="1"/>
    <col min="4" max="4" width="16.5703125" style="2" bestFit="1" customWidth="1"/>
    <col min="5" max="5" width="14.5703125" style="2" bestFit="1" customWidth="1"/>
    <col min="6" max="6" width="12.140625" style="2" bestFit="1" customWidth="1"/>
    <col min="7" max="7" width="11" style="2" customWidth="1"/>
    <col min="8" max="8" width="19.28515625" style="2" bestFit="1" customWidth="1"/>
    <col min="10" max="10" width="33.5703125" bestFit="1" customWidth="1"/>
    <col min="11" max="11" width="10" customWidth="1"/>
    <col min="12" max="12" width="9" customWidth="1"/>
    <col min="17" max="17" width="12" bestFit="1" customWidth="1"/>
    <col min="25" max="25" width="10.5703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t="s">
        <v>8</v>
      </c>
      <c r="K1">
        <v>5.0000000000000001E-3</v>
      </c>
    </row>
    <row r="2" spans="1:12" x14ac:dyDescent="0.25">
      <c r="J2" t="s">
        <v>9</v>
      </c>
      <c r="K2">
        <v>1000</v>
      </c>
    </row>
    <row r="3" spans="1:12" x14ac:dyDescent="0.25">
      <c r="A3" s="2">
        <v>0</v>
      </c>
      <c r="B3" s="2">
        <v>1.01902</v>
      </c>
      <c r="C3" s="2">
        <v>-0.12418899999999999</v>
      </c>
      <c r="D3" s="2">
        <v>-4893.41</v>
      </c>
      <c r="E3" s="2">
        <v>1531.06</v>
      </c>
      <c r="F3" s="2">
        <v>-3362.35</v>
      </c>
      <c r="G3" s="2">
        <v>0</v>
      </c>
      <c r="H3" s="2">
        <v>3.0621100000000001</v>
      </c>
      <c r="J3" t="s">
        <v>10</v>
      </c>
      <c r="K3">
        <v>1.26691</v>
      </c>
    </row>
    <row r="4" spans="1:12" x14ac:dyDescent="0.25">
      <c r="A4" s="2">
        <v>1</v>
      </c>
      <c r="B4" s="2">
        <v>1.01952</v>
      </c>
      <c r="C4" s="2">
        <v>-0.12924099999999999</v>
      </c>
      <c r="D4" s="2">
        <v>-4894.17</v>
      </c>
      <c r="E4" s="2">
        <v>1531.81</v>
      </c>
      <c r="F4" s="2">
        <v>-3362.36</v>
      </c>
      <c r="G4" s="3">
        <v>7.6699299999999999E-5</v>
      </c>
      <c r="H4" s="2">
        <v>3.0563500000000001</v>
      </c>
      <c r="J4" t="s">
        <v>11</v>
      </c>
      <c r="K4">
        <v>0.7</v>
      </c>
    </row>
    <row r="5" spans="1:12" x14ac:dyDescent="0.25">
      <c r="A5" s="2">
        <v>2</v>
      </c>
      <c r="B5" s="2">
        <v>1.0176499999999999</v>
      </c>
      <c r="C5" s="2">
        <v>-0.123588</v>
      </c>
      <c r="D5" s="2">
        <v>-4891.33</v>
      </c>
      <c r="E5" s="2">
        <v>1529</v>
      </c>
      <c r="F5" s="2">
        <v>-3362.33</v>
      </c>
      <c r="G5" s="3">
        <v>3.0636200000000002E-4</v>
      </c>
      <c r="H5" s="2">
        <v>3.0339200000000002</v>
      </c>
      <c r="J5" t="s">
        <v>12</v>
      </c>
      <c r="K5">
        <v>1.0024299999999999</v>
      </c>
      <c r="L5">
        <v>1.0189999999999999E-2</v>
      </c>
    </row>
    <row r="6" spans="1:12" x14ac:dyDescent="0.25">
      <c r="A6" s="2">
        <v>3</v>
      </c>
      <c r="B6" s="2">
        <v>1.0138400000000001</v>
      </c>
      <c r="C6" s="2">
        <v>-0.109043</v>
      </c>
      <c r="D6" s="2">
        <v>-4885.54</v>
      </c>
      <c r="E6" s="2">
        <v>1523.29</v>
      </c>
      <c r="F6" s="2">
        <v>-3362.25</v>
      </c>
      <c r="G6" s="3">
        <v>6.8731E-4</v>
      </c>
      <c r="H6" s="2">
        <v>2.9950899999999998</v>
      </c>
      <c r="J6" t="s">
        <v>13</v>
      </c>
      <c r="K6">
        <v>1.0165199999999999E-2</v>
      </c>
    </row>
    <row r="7" spans="1:12" x14ac:dyDescent="0.25">
      <c r="A7" s="2">
        <v>4</v>
      </c>
      <c r="B7" s="2">
        <v>1.0089600000000001</v>
      </c>
      <c r="C7" s="2">
        <v>-8.9261800000000002E-2</v>
      </c>
      <c r="D7" s="2">
        <v>-4878.1099999999997</v>
      </c>
      <c r="E7" s="2">
        <v>1515.96</v>
      </c>
      <c r="F7" s="2">
        <v>-3362.15</v>
      </c>
      <c r="G7" s="3">
        <v>1.21663E-3</v>
      </c>
      <c r="H7" s="2">
        <v>2.9405399999999999</v>
      </c>
      <c r="J7" t="s">
        <v>14</v>
      </c>
      <c r="K7">
        <v>1.95415E-2</v>
      </c>
      <c r="L7">
        <v>6.6993999999999998E-2</v>
      </c>
    </row>
    <row r="8" spans="1:12" x14ac:dyDescent="0.25">
      <c r="A8" s="2">
        <v>5</v>
      </c>
      <c r="B8" s="2">
        <v>1.00403</v>
      </c>
      <c r="C8" s="2">
        <v>-6.8689299999999995E-2</v>
      </c>
      <c r="D8" s="2">
        <v>-4870.6499999999996</v>
      </c>
      <c r="E8" s="2">
        <v>1508.57</v>
      </c>
      <c r="F8" s="2">
        <v>-3362.08</v>
      </c>
      <c r="G8" s="3">
        <v>1.89044E-3</v>
      </c>
      <c r="H8" s="2">
        <v>2.87154</v>
      </c>
      <c r="J8" t="s">
        <v>13</v>
      </c>
      <c r="K8">
        <v>3.4283000000000001</v>
      </c>
    </row>
    <row r="9" spans="1:12" x14ac:dyDescent="0.25">
      <c r="A9" s="2">
        <v>6</v>
      </c>
      <c r="B9" s="2">
        <v>0.99981299999999995</v>
      </c>
      <c r="C9" s="2">
        <v>-5.0633200000000003E-2</v>
      </c>
      <c r="D9" s="2">
        <v>-4864.32</v>
      </c>
      <c r="E9" s="2">
        <v>1502.24</v>
      </c>
      <c r="F9" s="2">
        <v>-3362.08</v>
      </c>
      <c r="G9" s="3">
        <v>2.7042899999999998E-3</v>
      </c>
      <c r="H9" s="2">
        <v>2.78979</v>
      </c>
      <c r="J9" t="s">
        <v>15</v>
      </c>
      <c r="K9">
        <v>5</v>
      </c>
    </row>
    <row r="10" spans="1:12" x14ac:dyDescent="0.25">
      <c r="A10" s="2">
        <v>7</v>
      </c>
      <c r="B10" s="2">
        <v>0.996452</v>
      </c>
      <c r="C10" s="2">
        <v>-3.5895000000000003E-2</v>
      </c>
      <c r="D10" s="2">
        <v>-4859.32</v>
      </c>
      <c r="E10" s="2">
        <v>1497.2</v>
      </c>
      <c r="F10" s="2">
        <v>-3362.12</v>
      </c>
      <c r="G10" s="3">
        <v>3.6533799999999999E-3</v>
      </c>
      <c r="H10" s="2">
        <v>2.6972100000000001</v>
      </c>
    </row>
    <row r="11" spans="1:12" x14ac:dyDescent="0.25">
      <c r="A11" s="2">
        <v>8</v>
      </c>
      <c r="B11" s="2">
        <v>0.99365300000000001</v>
      </c>
      <c r="C11" s="2">
        <v>-2.3428899999999999E-2</v>
      </c>
      <c r="D11" s="2">
        <v>-4855.16</v>
      </c>
      <c r="E11" s="2">
        <v>1493</v>
      </c>
      <c r="F11" s="2">
        <v>-3362.16</v>
      </c>
      <c r="G11" s="3">
        <v>4.7326800000000004E-3</v>
      </c>
      <c r="H11" s="2">
        <v>2.5955699999999999</v>
      </c>
    </row>
    <row r="12" spans="1:12" x14ac:dyDescent="0.25">
      <c r="A12" s="2">
        <v>9</v>
      </c>
      <c r="B12" s="2">
        <v>0.99114199999999997</v>
      </c>
      <c r="C12" s="2">
        <v>-1.2282700000000001E-2</v>
      </c>
      <c r="D12" s="2">
        <v>-4851.3900000000003</v>
      </c>
      <c r="E12" s="2">
        <v>1489.24</v>
      </c>
      <c r="F12" s="2">
        <v>-3362.15</v>
      </c>
      <c r="G12" s="3">
        <v>5.9367700000000001E-3</v>
      </c>
      <c r="H12" s="2">
        <v>2.4863599999999999</v>
      </c>
    </row>
    <row r="13" spans="1:12" x14ac:dyDescent="0.25">
      <c r="A13" s="2">
        <v>10</v>
      </c>
      <c r="B13" s="2">
        <v>0.98899300000000001</v>
      </c>
      <c r="C13" s="2">
        <v>-2.9129300000000002E-3</v>
      </c>
      <c r="D13" s="2">
        <v>-4848.12</v>
      </c>
      <c r="E13" s="2">
        <v>1486.01</v>
      </c>
      <c r="F13" s="2">
        <v>-3362.1</v>
      </c>
      <c r="G13" s="3">
        <v>7.2598699999999999E-3</v>
      </c>
      <c r="H13" s="2">
        <v>2.3709199999999999</v>
      </c>
    </row>
    <row r="14" spans="1:12" x14ac:dyDescent="0.25">
      <c r="A14" s="2">
        <v>11</v>
      </c>
      <c r="B14" s="2">
        <v>0.98764700000000005</v>
      </c>
      <c r="C14" s="2">
        <v>2.7783999999999999E-3</v>
      </c>
      <c r="D14" s="2">
        <v>-4846.03</v>
      </c>
      <c r="E14" s="2">
        <v>1483.99</v>
      </c>
      <c r="F14" s="2">
        <v>-3362.04</v>
      </c>
      <c r="G14" s="2">
        <v>8.6959099999999994E-3</v>
      </c>
      <c r="H14" s="2">
        <v>2.2506200000000001</v>
      </c>
    </row>
    <row r="15" spans="1:12" x14ac:dyDescent="0.25">
      <c r="A15" s="2">
        <v>12</v>
      </c>
      <c r="B15" s="2">
        <v>0.987707</v>
      </c>
      <c r="C15" s="2">
        <v>2.2862400000000001E-3</v>
      </c>
      <c r="D15" s="2">
        <v>-4846.07</v>
      </c>
      <c r="E15" s="2">
        <v>1484.08</v>
      </c>
      <c r="F15" s="2">
        <v>-3361.99</v>
      </c>
      <c r="G15" s="2">
        <v>1.02389E-2</v>
      </c>
      <c r="H15" s="2">
        <v>2.1270600000000002</v>
      </c>
    </row>
    <row r="16" spans="1:12" x14ac:dyDescent="0.25">
      <c r="A16" s="2">
        <v>13</v>
      </c>
      <c r="B16" s="2">
        <v>0.98960800000000004</v>
      </c>
      <c r="C16" s="2">
        <v>-6.1652699999999996E-3</v>
      </c>
      <c r="D16" s="2">
        <v>-4848.92</v>
      </c>
      <c r="E16" s="2">
        <v>1486.94</v>
      </c>
      <c r="F16" s="2">
        <v>-3361.99</v>
      </c>
      <c r="G16" s="2">
        <v>1.1883400000000001E-2</v>
      </c>
      <c r="H16" s="2">
        <v>2.0020799999999999</v>
      </c>
    </row>
    <row r="17" spans="1:8" x14ac:dyDescent="0.25">
      <c r="A17" s="2">
        <v>14</v>
      </c>
      <c r="B17" s="2">
        <v>0.99330200000000002</v>
      </c>
      <c r="C17" s="2">
        <v>-2.2309200000000001E-2</v>
      </c>
      <c r="D17" s="2">
        <v>-4854.5200000000004</v>
      </c>
      <c r="E17" s="2">
        <v>1492.48</v>
      </c>
      <c r="F17" s="2">
        <v>-3362.05</v>
      </c>
      <c r="G17" s="2">
        <v>1.3624499999999999E-2</v>
      </c>
      <c r="H17" s="2">
        <v>1.8775900000000001</v>
      </c>
    </row>
    <row r="18" spans="1:8" x14ac:dyDescent="0.25">
      <c r="A18" s="2">
        <v>15</v>
      </c>
      <c r="B18" s="2">
        <v>0.99815600000000004</v>
      </c>
      <c r="C18" s="2">
        <v>-4.3399500000000001E-2</v>
      </c>
      <c r="D18" s="2">
        <v>-4861.8999999999996</v>
      </c>
      <c r="E18" s="2">
        <v>1499.76</v>
      </c>
      <c r="F18" s="2">
        <v>-3362.14</v>
      </c>
      <c r="G18" s="2">
        <v>1.5458400000000001E-2</v>
      </c>
      <c r="H18" s="2">
        <v>1.7553399999999999</v>
      </c>
    </row>
    <row r="19" spans="1:8" x14ac:dyDescent="0.25">
      <c r="A19" s="2">
        <v>16</v>
      </c>
      <c r="B19" s="2">
        <v>1.0031699999999999</v>
      </c>
      <c r="C19" s="2">
        <v>-6.5158099999999997E-2</v>
      </c>
      <c r="D19" s="2">
        <v>-4869.5200000000004</v>
      </c>
      <c r="E19" s="2">
        <v>1507.29</v>
      </c>
      <c r="F19" s="2">
        <v>-3362.23</v>
      </c>
      <c r="G19" s="2">
        <v>1.73817E-2</v>
      </c>
      <c r="H19" s="2">
        <v>1.6365700000000001</v>
      </c>
    </row>
    <row r="20" spans="1:8" x14ac:dyDescent="0.25">
      <c r="A20" s="2">
        <v>17</v>
      </c>
      <c r="B20" s="2">
        <v>1.00742</v>
      </c>
      <c r="C20" s="2">
        <v>-8.3521200000000004E-2</v>
      </c>
      <c r="D20" s="2">
        <v>-4875.93</v>
      </c>
      <c r="E20" s="2">
        <v>1513.65</v>
      </c>
      <c r="F20" s="2">
        <v>-3362.28</v>
      </c>
      <c r="G20" s="2">
        <v>1.9391100000000001E-2</v>
      </c>
      <c r="H20" s="2">
        <v>1.522</v>
      </c>
    </row>
    <row r="21" spans="1:8" x14ac:dyDescent="0.25">
      <c r="A21" s="2">
        <v>18</v>
      </c>
      <c r="B21" s="2">
        <v>1.0103200000000001</v>
      </c>
      <c r="C21" s="2">
        <v>-9.5991199999999999E-2</v>
      </c>
      <c r="D21" s="2">
        <v>-4880.29</v>
      </c>
      <c r="E21" s="2">
        <v>1518</v>
      </c>
      <c r="F21" s="2">
        <v>-3362.28</v>
      </c>
      <c r="G21" s="2">
        <v>2.1483100000000002E-2</v>
      </c>
      <c r="H21" s="2">
        <v>1.41184</v>
      </c>
    </row>
    <row r="22" spans="1:8" x14ac:dyDescent="0.25">
      <c r="A22" s="2">
        <v>19</v>
      </c>
      <c r="B22" s="2">
        <v>1.0117499999999999</v>
      </c>
      <c r="C22" s="2">
        <v>-0.10188700000000001</v>
      </c>
      <c r="D22" s="2">
        <v>-4882.41</v>
      </c>
      <c r="E22" s="2">
        <v>1520.15</v>
      </c>
      <c r="F22" s="2">
        <v>-3362.26</v>
      </c>
      <c r="G22" s="2">
        <v>2.36531E-2</v>
      </c>
      <c r="H22" s="2">
        <v>1.3060499999999999</v>
      </c>
    </row>
    <row r="23" spans="1:8" x14ac:dyDescent="0.25">
      <c r="A23" s="2">
        <v>20</v>
      </c>
      <c r="B23" s="2">
        <v>1.0118400000000001</v>
      </c>
      <c r="C23" s="2">
        <v>-0.101689</v>
      </c>
      <c r="D23" s="2">
        <v>-4882.53</v>
      </c>
      <c r="E23" s="2">
        <v>1520.29</v>
      </c>
      <c r="F23" s="2">
        <v>-3362.24</v>
      </c>
      <c r="G23" s="2">
        <v>2.5896200000000001E-2</v>
      </c>
      <c r="H23" s="2">
        <v>1.20451</v>
      </c>
    </row>
    <row r="24" spans="1:8" x14ac:dyDescent="0.25">
      <c r="A24" s="2">
        <v>21</v>
      </c>
      <c r="B24" s="2">
        <v>1.01081</v>
      </c>
      <c r="C24" s="2">
        <v>-9.61698E-2</v>
      </c>
      <c r="D24" s="2">
        <v>-4880.97</v>
      </c>
      <c r="E24" s="2">
        <v>1518.74</v>
      </c>
      <c r="F24" s="2">
        <v>-3362.23</v>
      </c>
      <c r="G24" s="2">
        <v>2.8206700000000001E-2</v>
      </c>
      <c r="H24" s="2">
        <v>1.1071299999999999</v>
      </c>
    </row>
    <row r="25" spans="1:8" x14ac:dyDescent="0.25">
      <c r="A25" s="2">
        <v>22</v>
      </c>
      <c r="B25" s="2">
        <v>1.0087900000000001</v>
      </c>
      <c r="C25" s="2">
        <v>-8.5921200000000003E-2</v>
      </c>
      <c r="D25" s="2">
        <v>-4877.9399999999996</v>
      </c>
      <c r="E25" s="2">
        <v>1515.71</v>
      </c>
      <c r="F25" s="2">
        <v>-3362.23</v>
      </c>
      <c r="G25" s="2">
        <v>3.05788E-2</v>
      </c>
      <c r="H25" s="2">
        <v>1.01389</v>
      </c>
    </row>
    <row r="26" spans="1:8" x14ac:dyDescent="0.25">
      <c r="A26" s="2">
        <v>23</v>
      </c>
      <c r="B26" s="2">
        <v>1.0059100000000001</v>
      </c>
      <c r="C26" s="2">
        <v>-7.1473200000000001E-2</v>
      </c>
      <c r="D26" s="2">
        <v>-4873.6099999999997</v>
      </c>
      <c r="E26" s="2">
        <v>1511.39</v>
      </c>
      <c r="F26" s="2">
        <v>-3362.22</v>
      </c>
      <c r="G26" s="2">
        <v>3.3006000000000001E-2</v>
      </c>
      <c r="H26" s="2">
        <v>0.92476100000000006</v>
      </c>
    </row>
    <row r="27" spans="1:8" x14ac:dyDescent="0.25">
      <c r="A27" s="2">
        <v>24</v>
      </c>
      <c r="B27" s="2">
        <v>1.00237</v>
      </c>
      <c r="C27" s="2">
        <v>-5.36972E-2</v>
      </c>
      <c r="D27" s="2">
        <v>-4868.28</v>
      </c>
      <c r="E27" s="2">
        <v>1506.08</v>
      </c>
      <c r="F27" s="2">
        <v>-3362.2</v>
      </c>
      <c r="G27" s="2">
        <v>3.5481699999999998E-2</v>
      </c>
      <c r="H27" s="2">
        <v>0.83978699999999995</v>
      </c>
    </row>
    <row r="28" spans="1:8" x14ac:dyDescent="0.25">
      <c r="A28" s="2">
        <v>25</v>
      </c>
      <c r="B28" s="2">
        <v>0.99848499999999996</v>
      </c>
      <c r="C28" s="2">
        <v>-3.3973499999999997E-2</v>
      </c>
      <c r="D28" s="2">
        <v>-4862.42</v>
      </c>
      <c r="E28" s="2">
        <v>1500.25</v>
      </c>
      <c r="F28" s="2">
        <v>-3362.17</v>
      </c>
      <c r="G28" s="2">
        <v>3.7999199999999997E-2</v>
      </c>
      <c r="H28" s="2">
        <v>0.75904799999999994</v>
      </c>
    </row>
    <row r="29" spans="1:8" x14ac:dyDescent="0.25">
      <c r="A29" s="2">
        <v>26</v>
      </c>
      <c r="B29" s="2">
        <v>0.99457300000000004</v>
      </c>
      <c r="C29" s="2">
        <v>-1.3779E-2</v>
      </c>
      <c r="D29" s="2">
        <v>-4856.55</v>
      </c>
      <c r="E29" s="2">
        <v>1494.38</v>
      </c>
      <c r="F29" s="2">
        <v>-3362.16</v>
      </c>
      <c r="G29" s="2">
        <v>4.0552100000000001E-2</v>
      </c>
      <c r="H29" s="2">
        <v>0.68271300000000001</v>
      </c>
    </row>
    <row r="30" spans="1:8" x14ac:dyDescent="0.25">
      <c r="A30" s="2">
        <v>27</v>
      </c>
      <c r="B30" s="2">
        <v>0.99077800000000005</v>
      </c>
      <c r="C30" s="2">
        <v>6.1353500000000004E-3</v>
      </c>
      <c r="D30" s="2">
        <v>-4850.88</v>
      </c>
      <c r="E30" s="2">
        <v>1488.69</v>
      </c>
      <c r="F30" s="2">
        <v>-3362.19</v>
      </c>
      <c r="G30" s="2">
        <v>4.3133999999999999E-2</v>
      </c>
      <c r="H30" s="2">
        <v>0.61102900000000004</v>
      </c>
    </row>
    <row r="31" spans="1:8" x14ac:dyDescent="0.25">
      <c r="A31" s="2">
        <v>28</v>
      </c>
      <c r="B31" s="2">
        <v>0.98694700000000002</v>
      </c>
      <c r="C31" s="2">
        <v>2.6219599999999999E-2</v>
      </c>
      <c r="D31" s="2">
        <v>-4845.18</v>
      </c>
      <c r="E31" s="2">
        <v>1482.94</v>
      </c>
      <c r="F31" s="2">
        <v>-3362.24</v>
      </c>
      <c r="G31" s="2">
        <v>4.5739299999999997E-2</v>
      </c>
      <c r="H31" s="2">
        <v>0.544242</v>
      </c>
    </row>
    <row r="32" spans="1:8" x14ac:dyDescent="0.25">
      <c r="A32" s="2">
        <v>29</v>
      </c>
      <c r="B32" s="2">
        <v>0.98278100000000002</v>
      </c>
      <c r="C32" s="2">
        <v>4.7519400000000003E-2</v>
      </c>
      <c r="D32" s="2">
        <v>-4838.96</v>
      </c>
      <c r="E32" s="2">
        <v>1476.7</v>
      </c>
      <c r="F32" s="2">
        <v>-3362.26</v>
      </c>
      <c r="G32" s="2">
        <v>4.8363000000000003E-2</v>
      </c>
      <c r="H32" s="2">
        <v>0.48248600000000003</v>
      </c>
    </row>
    <row r="33" spans="1:24" x14ac:dyDescent="0.25">
      <c r="A33" s="2">
        <v>30</v>
      </c>
      <c r="B33" s="2">
        <v>0.97818099999999997</v>
      </c>
      <c r="C33" s="2">
        <v>7.0233100000000007E-2</v>
      </c>
      <c r="D33" s="2">
        <v>-4832.03</v>
      </c>
      <c r="E33" s="2">
        <v>1469.8</v>
      </c>
      <c r="F33" s="2">
        <v>-3362.24</v>
      </c>
      <c r="G33" s="2">
        <v>5.0999700000000002E-2</v>
      </c>
      <c r="H33" s="2">
        <v>0.42570599999999997</v>
      </c>
    </row>
    <row r="34" spans="1:24" x14ac:dyDescent="0.25">
      <c r="A34" s="2">
        <v>31</v>
      </c>
      <c r="B34" s="2">
        <v>0.97350700000000001</v>
      </c>
      <c r="C34" s="2">
        <v>9.2630400000000002E-2</v>
      </c>
      <c r="D34" s="2">
        <v>-4824.95</v>
      </c>
      <c r="E34" s="2">
        <v>1462.78</v>
      </c>
      <c r="F34" s="2">
        <v>-3362.16</v>
      </c>
      <c r="G34" s="2">
        <v>5.3643900000000001E-2</v>
      </c>
      <c r="H34" s="2">
        <v>0.37365999999999999</v>
      </c>
    </row>
    <row r="35" spans="1:24" x14ac:dyDescent="0.25">
      <c r="A35" s="2">
        <v>32</v>
      </c>
      <c r="B35" s="2">
        <v>0.96952400000000005</v>
      </c>
      <c r="C35" s="2">
        <v>0.11129799999999999</v>
      </c>
      <c r="D35" s="2">
        <v>-4818.8900000000003</v>
      </c>
      <c r="E35" s="2">
        <v>1456.81</v>
      </c>
      <c r="F35" s="2">
        <v>-3362.08</v>
      </c>
      <c r="G35" s="2">
        <v>5.6290100000000003E-2</v>
      </c>
      <c r="H35" s="2">
        <v>0.32600200000000001</v>
      </c>
    </row>
    <row r="36" spans="1:24" x14ac:dyDescent="0.25">
      <c r="A36" s="2">
        <v>33</v>
      </c>
      <c r="B36" s="2">
        <v>0.96709299999999998</v>
      </c>
      <c r="C36" s="2">
        <v>0.122479</v>
      </c>
      <c r="D36" s="2">
        <v>-4815.18</v>
      </c>
      <c r="E36" s="2">
        <v>1453.16</v>
      </c>
      <c r="F36" s="2">
        <v>-3362.02</v>
      </c>
      <c r="G36" s="2">
        <v>5.8932999999999999E-2</v>
      </c>
      <c r="H36" s="2">
        <v>0.28240399999999999</v>
      </c>
    </row>
    <row r="37" spans="1:24" x14ac:dyDescent="0.25">
      <c r="A37" s="2">
        <v>34</v>
      </c>
      <c r="B37" s="2">
        <v>0.96687699999999999</v>
      </c>
      <c r="C37" s="2">
        <v>0.12332600000000001</v>
      </c>
      <c r="D37" s="2">
        <v>-4814.82</v>
      </c>
      <c r="E37" s="2">
        <v>1452.84</v>
      </c>
      <c r="F37" s="2">
        <v>-3361.98</v>
      </c>
      <c r="G37" s="2">
        <v>6.1568499999999998E-2</v>
      </c>
      <c r="H37" s="2">
        <v>0.24265</v>
      </c>
    </row>
    <row r="38" spans="1:24" x14ac:dyDescent="0.25">
      <c r="A38" s="2">
        <v>35</v>
      </c>
      <c r="B38" s="2">
        <v>0.96923700000000002</v>
      </c>
      <c r="C38" s="2">
        <v>0.112335</v>
      </c>
      <c r="D38" s="2">
        <v>-4818.3500000000004</v>
      </c>
      <c r="E38" s="2">
        <v>1456.38</v>
      </c>
      <c r="F38" s="2">
        <v>-3361.97</v>
      </c>
      <c r="G38" s="2">
        <v>6.4193799999999995E-2</v>
      </c>
      <c r="H38" s="2">
        <v>0.206674</v>
      </c>
    </row>
    <row r="39" spans="1:24" x14ac:dyDescent="0.25">
      <c r="A39" s="2">
        <v>36</v>
      </c>
      <c r="B39" s="2">
        <v>0.97418099999999996</v>
      </c>
      <c r="C39" s="2">
        <v>8.9517200000000005E-2</v>
      </c>
      <c r="D39" s="2">
        <v>-4825.8</v>
      </c>
      <c r="E39" s="2">
        <v>1463.8</v>
      </c>
      <c r="F39" s="2">
        <v>-3362</v>
      </c>
      <c r="G39" s="2">
        <v>6.6808400000000004E-2</v>
      </c>
      <c r="H39" s="2">
        <v>0.174507</v>
      </c>
    </row>
    <row r="40" spans="1:24" x14ac:dyDescent="0.25">
      <c r="A40" s="2">
        <v>37</v>
      </c>
      <c r="B40" s="2">
        <v>0.98125099999999998</v>
      </c>
      <c r="C40" s="2">
        <v>5.6920499999999999E-2</v>
      </c>
      <c r="D40" s="2">
        <v>-4836.49</v>
      </c>
      <c r="E40" s="2">
        <v>1474.4</v>
      </c>
      <c r="F40" s="2">
        <v>-3362.09</v>
      </c>
      <c r="G40" s="2">
        <v>6.9413600000000006E-2</v>
      </c>
      <c r="H40" s="2">
        <v>0.146179</v>
      </c>
    </row>
    <row r="41" spans="1:24" x14ac:dyDescent="0.25">
      <c r="A41" s="2">
        <v>38</v>
      </c>
      <c r="B41" s="2">
        <v>0.989479</v>
      </c>
      <c r="C41" s="2">
        <v>1.88141E-2</v>
      </c>
      <c r="D41" s="2">
        <v>-4848.95</v>
      </c>
      <c r="E41" s="2">
        <v>1486.74</v>
      </c>
      <c r="F41" s="2">
        <v>-3362.21</v>
      </c>
      <c r="G41" s="2">
        <v>7.2012800000000002E-2</v>
      </c>
      <c r="H41" s="2">
        <v>0.12163</v>
      </c>
    </row>
    <row r="42" spans="1:24" x14ac:dyDescent="0.25">
      <c r="A42" s="2">
        <v>39</v>
      </c>
      <c r="B42" s="2">
        <v>0.99759699999999996</v>
      </c>
      <c r="C42" s="2">
        <v>-1.9228100000000001E-2</v>
      </c>
      <c r="D42" s="2">
        <v>-4861.24</v>
      </c>
      <c r="E42" s="2">
        <v>1498.92</v>
      </c>
      <c r="F42" s="2">
        <v>-3362.32</v>
      </c>
      <c r="G42" s="2">
        <v>7.4610800000000005E-2</v>
      </c>
      <c r="H42" s="2">
        <v>0.100665</v>
      </c>
    </row>
    <row r="43" spans="1:24" x14ac:dyDescent="0.25">
      <c r="A43" s="2">
        <v>40</v>
      </c>
      <c r="B43" s="2">
        <v>1.0044200000000001</v>
      </c>
      <c r="C43" s="2">
        <v>-5.1946699999999998E-2</v>
      </c>
      <c r="D43" s="2">
        <v>-4871.54</v>
      </c>
      <c r="E43" s="2">
        <v>1509.15</v>
      </c>
      <c r="F43" s="2">
        <v>-3362.39</v>
      </c>
      <c r="G43" s="2">
        <v>7.7212299999999998E-2</v>
      </c>
      <c r="H43" s="2">
        <v>8.2973699999999997E-2</v>
      </c>
    </row>
    <row r="44" spans="1:24" x14ac:dyDescent="0.25">
      <c r="A44" s="2">
        <v>41</v>
      </c>
      <c r="B44" s="2">
        <v>1.0091699999999999</v>
      </c>
      <c r="C44" s="2">
        <v>-7.5827699999999998E-2</v>
      </c>
      <c r="D44" s="2">
        <v>-4878.6899999999996</v>
      </c>
      <c r="E44" s="2">
        <v>1516.28</v>
      </c>
      <c r="F44" s="2">
        <v>-3362.4</v>
      </c>
      <c r="G44" s="2">
        <v>7.9821600000000006E-2</v>
      </c>
      <c r="H44" s="2">
        <v>6.8163799999999997E-2</v>
      </c>
    </row>
    <row r="45" spans="1:24" x14ac:dyDescent="0.25">
      <c r="A45" s="2">
        <v>42</v>
      </c>
      <c r="B45" s="2">
        <v>1.0116799999999999</v>
      </c>
      <c r="C45" s="2">
        <v>-8.9840400000000001E-2</v>
      </c>
      <c r="D45" s="2">
        <v>-4882.41</v>
      </c>
      <c r="E45" s="2">
        <v>1520.05</v>
      </c>
      <c r="F45" s="2">
        <v>-3362.36</v>
      </c>
      <c r="G45" s="2">
        <v>8.2441200000000006E-2</v>
      </c>
      <c r="H45" s="2">
        <v>5.57893E-2</v>
      </c>
    </row>
    <row r="46" spans="1:24" x14ac:dyDescent="0.25">
      <c r="A46" s="2">
        <v>43</v>
      </c>
      <c r="B46" s="2">
        <v>1.0123200000000001</v>
      </c>
      <c r="C46" s="2">
        <v>-9.5293299999999997E-2</v>
      </c>
      <c r="D46" s="2">
        <v>-4883.3</v>
      </c>
      <c r="E46" s="2">
        <v>1521</v>
      </c>
      <c r="F46" s="2">
        <v>-3362.29</v>
      </c>
      <c r="G46" s="2">
        <v>8.5072300000000003E-2</v>
      </c>
      <c r="H46" s="2">
        <v>4.5358700000000002E-2</v>
      </c>
      <c r="N46" t="s">
        <v>23</v>
      </c>
      <c r="Q46" t="s">
        <v>21</v>
      </c>
      <c r="X46" t="s">
        <v>24</v>
      </c>
    </row>
    <row r="47" spans="1:24" x14ac:dyDescent="0.25">
      <c r="A47" s="2">
        <v>44</v>
      </c>
      <c r="B47" s="2">
        <v>1.01172</v>
      </c>
      <c r="C47" s="2">
        <v>-9.4728900000000005E-2</v>
      </c>
      <c r="D47" s="2">
        <v>-4882.34</v>
      </c>
      <c r="E47" s="2">
        <v>1520.1</v>
      </c>
      <c r="F47" s="2">
        <v>-3362.24</v>
      </c>
      <c r="G47" s="2">
        <v>8.7714600000000004E-2</v>
      </c>
      <c r="H47" s="2">
        <v>3.6353900000000001E-2</v>
      </c>
      <c r="N47">
        <f t="array" ref="N47:O49">LINEST(G202:G802,A202:A802, 1, 1)</f>
        <v>3.4695524054040618E-3</v>
      </c>
      <c r="O47">
        <v>-0.1481595737575252</v>
      </c>
      <c r="Q47" t="s">
        <v>17</v>
      </c>
      <c r="X47" t="s">
        <v>17</v>
      </c>
    </row>
    <row r="48" spans="1:24" x14ac:dyDescent="0.25">
      <c r="A48" s="2">
        <v>45</v>
      </c>
      <c r="B48" s="2">
        <v>1.0103599999999999</v>
      </c>
      <c r="C48" s="2">
        <v>-9.0163699999999999E-2</v>
      </c>
      <c r="D48" s="2">
        <v>-4880.3100000000004</v>
      </c>
      <c r="E48" s="2">
        <v>1518.07</v>
      </c>
      <c r="F48" s="2">
        <v>-3362.24</v>
      </c>
      <c r="G48" s="2">
        <v>9.0367000000000003E-2</v>
      </c>
      <c r="H48" s="2">
        <v>2.8288199999999999E-2</v>
      </c>
      <c r="N48">
        <v>2.6648200110571317E-6</v>
      </c>
      <c r="O48">
        <v>1.4078246892692437E-3</v>
      </c>
      <c r="Q48" t="s">
        <v>20</v>
      </c>
      <c r="X48" t="s">
        <v>20</v>
      </c>
    </row>
    <row r="49" spans="1:28" x14ac:dyDescent="0.25">
      <c r="A49" s="2">
        <v>46</v>
      </c>
      <c r="B49" s="2">
        <v>1.0083</v>
      </c>
      <c r="C49" s="2">
        <v>-8.1867800000000004E-2</v>
      </c>
      <c r="D49" s="2">
        <v>-4877.25</v>
      </c>
      <c r="E49" s="2">
        <v>1514.97</v>
      </c>
      <c r="F49" s="2">
        <v>-3362.27</v>
      </c>
      <c r="G49" s="2">
        <v>9.3028E-2</v>
      </c>
      <c r="H49" s="2">
        <v>2.0791400000000002E-2</v>
      </c>
      <c r="N49">
        <v>0.99964676620560244</v>
      </c>
      <c r="O49">
        <v>1.1334134571405901E-2</v>
      </c>
      <c r="Q49" s="2" t="s">
        <v>18</v>
      </c>
      <c r="R49" s="9">
        <f>N47/6  / K1</f>
        <v>0.11565174684680206</v>
      </c>
      <c r="S49" s="4" t="s">
        <v>19</v>
      </c>
      <c r="T49" s="9">
        <f>N48/6 /K1</f>
        <v>8.8827333701904388E-5</v>
      </c>
      <c r="U49" s="4"/>
      <c r="X49" s="2" t="s">
        <v>18</v>
      </c>
      <c r="Y49" s="5">
        <f>(SUM(H3:H1002))/3 * K1</f>
        <v>0.10856640228786639</v>
      </c>
      <c r="Z49" s="4"/>
      <c r="AA49" s="6"/>
      <c r="AB49" s="4"/>
    </row>
    <row r="50" spans="1:28" x14ac:dyDescent="0.25">
      <c r="A50" s="2">
        <v>47</v>
      </c>
      <c r="B50" s="2">
        <v>1.0052700000000001</v>
      </c>
      <c r="C50" s="2">
        <v>-6.8920800000000004E-2</v>
      </c>
      <c r="D50" s="2">
        <v>-4872.72</v>
      </c>
      <c r="E50" s="2">
        <v>1510.43</v>
      </c>
      <c r="F50" s="2">
        <v>-3362.29</v>
      </c>
      <c r="G50" s="2">
        <v>9.5695699999999995E-2</v>
      </c>
      <c r="H50" s="2">
        <v>1.3666299999999999E-2</v>
      </c>
      <c r="Q50" s="7" t="s">
        <v>22</v>
      </c>
      <c r="R50" s="5">
        <f>T49/R49</f>
        <v>7.6805872910479603E-4</v>
      </c>
      <c r="X50" s="7"/>
      <c r="Y50" s="5"/>
    </row>
    <row r="51" spans="1:28" x14ac:dyDescent="0.25">
      <c r="A51" s="2">
        <v>48</v>
      </c>
      <c r="B51" s="2">
        <v>1.0011399999999999</v>
      </c>
      <c r="C51" s="2">
        <v>-5.0974499999999999E-2</v>
      </c>
      <c r="D51" s="2">
        <v>-4866.49</v>
      </c>
      <c r="E51" s="2">
        <v>1504.23</v>
      </c>
      <c r="F51" s="2">
        <v>-3362.26</v>
      </c>
      <c r="G51" s="2">
        <v>9.8367899999999994E-2</v>
      </c>
      <c r="H51" s="2">
        <v>6.8749700000000002E-3</v>
      </c>
    </row>
    <row r="52" spans="1:28" x14ac:dyDescent="0.25">
      <c r="A52" s="2">
        <v>49</v>
      </c>
      <c r="B52" s="2">
        <v>0.99618600000000002</v>
      </c>
      <c r="C52" s="2">
        <v>-2.94547E-2</v>
      </c>
      <c r="D52" s="2">
        <v>-4858.99</v>
      </c>
      <c r="E52" s="2">
        <v>1496.8</v>
      </c>
      <c r="F52" s="2">
        <v>-3362.19</v>
      </c>
      <c r="G52" s="2">
        <v>0.10104100000000001</v>
      </c>
      <c r="H52" s="2">
        <v>4.6930700000000002E-4</v>
      </c>
    </row>
    <row r="53" spans="1:28" x14ac:dyDescent="0.25">
      <c r="A53" s="2">
        <v>50</v>
      </c>
      <c r="B53" s="2">
        <v>0.99109700000000001</v>
      </c>
      <c r="C53" s="2">
        <v>-7.4258400000000004E-3</v>
      </c>
      <c r="D53" s="2">
        <v>-4851.2700000000004</v>
      </c>
      <c r="E53" s="2">
        <v>1489.17</v>
      </c>
      <c r="F53" s="2">
        <v>-3362.1</v>
      </c>
      <c r="G53" s="2">
        <v>0.103712</v>
      </c>
      <c r="H53" s="2">
        <v>-5.4805699999999997E-3</v>
      </c>
    </row>
    <row r="54" spans="1:28" x14ac:dyDescent="0.25">
      <c r="A54" s="2">
        <v>51</v>
      </c>
      <c r="B54" s="2">
        <v>0.98671500000000001</v>
      </c>
      <c r="C54" s="2">
        <v>1.14124E-2</v>
      </c>
      <c r="D54" s="2">
        <v>-4844.63</v>
      </c>
      <c r="E54" s="2">
        <v>1482.6</v>
      </c>
      <c r="F54" s="2">
        <v>-3362.03</v>
      </c>
      <c r="G54" s="2">
        <v>0.106378</v>
      </c>
      <c r="H54" s="2">
        <v>-1.0924E-2</v>
      </c>
    </row>
    <row r="55" spans="1:28" x14ac:dyDescent="0.25">
      <c r="A55" s="2">
        <v>52</v>
      </c>
      <c r="B55" s="2">
        <v>0.98376699999999995</v>
      </c>
      <c r="C55" s="2">
        <v>2.39019E-2</v>
      </c>
      <c r="D55" s="2">
        <v>-4840.17</v>
      </c>
      <c r="E55" s="2">
        <v>1478.17</v>
      </c>
      <c r="F55" s="2">
        <v>-3361.99</v>
      </c>
      <c r="G55" s="2">
        <v>0.10903400000000001</v>
      </c>
      <c r="H55" s="2">
        <v>-1.5834299999999999E-2</v>
      </c>
    </row>
    <row r="56" spans="1:28" x14ac:dyDescent="0.25">
      <c r="A56" s="2">
        <v>53</v>
      </c>
      <c r="B56" s="2">
        <v>0.98263299999999998</v>
      </c>
      <c r="C56" s="2">
        <v>2.8365899999999999E-2</v>
      </c>
      <c r="D56" s="2">
        <v>-4838.4799999999996</v>
      </c>
      <c r="E56" s="2">
        <v>1476.47</v>
      </c>
      <c r="F56" s="2">
        <v>-3362</v>
      </c>
      <c r="G56" s="2">
        <v>0.111679</v>
      </c>
      <c r="H56" s="2">
        <v>-2.0199999999999999E-2</v>
      </c>
    </row>
    <row r="57" spans="1:28" x14ac:dyDescent="0.25">
      <c r="A57" s="2">
        <v>54</v>
      </c>
      <c r="B57" s="2">
        <v>0.98322799999999999</v>
      </c>
      <c r="C57" s="2">
        <v>2.51072E-2</v>
      </c>
      <c r="D57" s="2">
        <v>-4839.42</v>
      </c>
      <c r="E57" s="2">
        <v>1477.37</v>
      </c>
      <c r="F57" s="2">
        <v>-3362.06</v>
      </c>
      <c r="G57" s="2">
        <v>0.114312</v>
      </c>
      <c r="H57" s="2">
        <v>-2.40187E-2</v>
      </c>
    </row>
    <row r="58" spans="1:28" x14ac:dyDescent="0.25">
      <c r="A58" s="2">
        <v>55</v>
      </c>
      <c r="B58" s="2">
        <v>0.985043</v>
      </c>
      <c r="C58" s="2">
        <v>1.6248200000000001E-2</v>
      </c>
      <c r="D58" s="2">
        <v>-4842.22</v>
      </c>
      <c r="E58" s="2">
        <v>1480.09</v>
      </c>
      <c r="F58" s="2">
        <v>-3362.13</v>
      </c>
      <c r="G58" s="2">
        <v>0.116935</v>
      </c>
      <c r="H58" s="2">
        <v>-2.7295799999999999E-2</v>
      </c>
    </row>
    <row r="59" spans="1:28" x14ac:dyDescent="0.25">
      <c r="A59" s="2">
        <v>56</v>
      </c>
      <c r="B59" s="2">
        <v>0.98734500000000003</v>
      </c>
      <c r="C59" s="2">
        <v>4.87982E-3</v>
      </c>
      <c r="D59" s="2">
        <v>-4845.74</v>
      </c>
      <c r="E59" s="2">
        <v>1483.54</v>
      </c>
      <c r="F59" s="2">
        <v>-3362.2</v>
      </c>
      <c r="G59" s="2">
        <v>0.119547</v>
      </c>
      <c r="H59" s="2">
        <v>-3.0043199999999999E-2</v>
      </c>
    </row>
    <row r="60" spans="1:28" x14ac:dyDescent="0.25">
      <c r="A60" s="2">
        <v>57</v>
      </c>
      <c r="B60" s="2">
        <v>0.98944600000000005</v>
      </c>
      <c r="C60" s="2">
        <v>-6.0493600000000002E-3</v>
      </c>
      <c r="D60" s="2">
        <v>-4848.9399999999996</v>
      </c>
      <c r="E60" s="2">
        <v>1486.69</v>
      </c>
      <c r="F60" s="2">
        <v>-3362.25</v>
      </c>
      <c r="G60" s="2">
        <v>0.12214999999999999</v>
      </c>
      <c r="H60" s="2">
        <v>-3.2275400000000003E-2</v>
      </c>
    </row>
    <row r="61" spans="1:28" x14ac:dyDescent="0.25">
      <c r="A61" s="2">
        <v>58</v>
      </c>
      <c r="B61" s="2">
        <v>0.99087899999999995</v>
      </c>
      <c r="C61" s="2">
        <v>-1.4505799999999999E-2</v>
      </c>
      <c r="D61" s="2">
        <v>-4851.1000000000004</v>
      </c>
      <c r="E61" s="2">
        <v>1488.84</v>
      </c>
      <c r="F61" s="2">
        <v>-3362.26</v>
      </c>
      <c r="G61" s="2">
        <v>0.12474399999999999</v>
      </c>
      <c r="H61" s="2">
        <v>-3.4009200000000003E-2</v>
      </c>
    </row>
    <row r="62" spans="1:28" x14ac:dyDescent="0.25">
      <c r="A62" s="2">
        <v>59</v>
      </c>
      <c r="B62" s="2">
        <v>0.99146699999999999</v>
      </c>
      <c r="C62" s="2">
        <v>-1.96303E-2</v>
      </c>
      <c r="D62" s="2">
        <v>-4851.9799999999996</v>
      </c>
      <c r="E62" s="2">
        <v>1489.72</v>
      </c>
      <c r="F62" s="2">
        <v>-3362.25</v>
      </c>
      <c r="G62" s="2">
        <v>0.12733</v>
      </c>
      <c r="H62" s="2">
        <v>-3.5273800000000001E-2</v>
      </c>
    </row>
    <row r="63" spans="1:28" x14ac:dyDescent="0.25">
      <c r="A63" s="2">
        <v>60</v>
      </c>
      <c r="B63" s="2">
        <v>0.99130799999999997</v>
      </c>
      <c r="C63" s="2">
        <v>-2.1698499999999999E-2</v>
      </c>
      <c r="D63" s="2">
        <v>-4851.71</v>
      </c>
      <c r="E63" s="2">
        <v>1489.49</v>
      </c>
      <c r="F63" s="2">
        <v>-3362.22</v>
      </c>
      <c r="G63" s="2">
        <v>0.129908</v>
      </c>
      <c r="H63" s="2">
        <v>-3.6125200000000003E-2</v>
      </c>
    </row>
    <row r="64" spans="1:28" x14ac:dyDescent="0.25">
      <c r="A64" s="2">
        <v>61</v>
      </c>
      <c r="B64" s="2">
        <v>0.99071699999999996</v>
      </c>
      <c r="C64" s="2">
        <v>-2.1900699999999999E-2</v>
      </c>
      <c r="D64" s="2">
        <v>-4850.78</v>
      </c>
      <c r="E64" s="2">
        <v>1488.6</v>
      </c>
      <c r="F64" s="2">
        <v>-3362.18</v>
      </c>
      <c r="G64" s="2">
        <v>0.13247600000000001</v>
      </c>
      <c r="H64" s="2">
        <v>-3.6654899999999997E-2</v>
      </c>
    </row>
    <row r="65" spans="1:8" x14ac:dyDescent="0.25">
      <c r="A65" s="2">
        <v>62</v>
      </c>
      <c r="B65" s="2">
        <v>0.99011700000000002</v>
      </c>
      <c r="C65" s="2">
        <v>-2.1892999999999999E-2</v>
      </c>
      <c r="D65" s="2">
        <v>-4849.84</v>
      </c>
      <c r="E65" s="2">
        <v>1487.7</v>
      </c>
      <c r="F65" s="2">
        <v>-3362.14</v>
      </c>
      <c r="G65" s="2">
        <v>0.13503399999999999</v>
      </c>
      <c r="H65" s="2">
        <v>-3.6987800000000001E-2</v>
      </c>
    </row>
    <row r="66" spans="1:8" x14ac:dyDescent="0.25">
      <c r="A66" s="2">
        <v>63</v>
      </c>
      <c r="B66" s="2">
        <v>0.989896</v>
      </c>
      <c r="C66" s="2">
        <v>-2.32044E-2</v>
      </c>
      <c r="D66" s="2">
        <v>-4849.49</v>
      </c>
      <c r="E66" s="2">
        <v>1487.37</v>
      </c>
      <c r="F66" s="2">
        <v>-3362.12</v>
      </c>
      <c r="G66" s="2">
        <v>0.13758200000000001</v>
      </c>
      <c r="H66" s="2">
        <v>-3.7276900000000002E-2</v>
      </c>
    </row>
    <row r="67" spans="1:8" x14ac:dyDescent="0.25">
      <c r="A67" s="2">
        <v>64</v>
      </c>
      <c r="B67" s="2">
        <v>0.99026999999999998</v>
      </c>
      <c r="C67" s="2">
        <v>-2.66647E-2</v>
      </c>
      <c r="D67" s="2">
        <v>-4850.0600000000004</v>
      </c>
      <c r="E67" s="2">
        <v>1487.93</v>
      </c>
      <c r="F67" s="2">
        <v>-3362.13</v>
      </c>
      <c r="G67" s="2">
        <v>0.14011899999999999</v>
      </c>
      <c r="H67" s="2">
        <v>-3.7693499999999998E-2</v>
      </c>
    </row>
    <row r="68" spans="1:8" x14ac:dyDescent="0.25">
      <c r="A68" s="2">
        <v>65</v>
      </c>
      <c r="B68" s="2">
        <v>0.99118399999999995</v>
      </c>
      <c r="C68" s="2">
        <v>-3.19867E-2</v>
      </c>
      <c r="D68" s="2">
        <v>-4851.46</v>
      </c>
      <c r="E68" s="2">
        <v>1489.3</v>
      </c>
      <c r="F68" s="2">
        <v>-3362.16</v>
      </c>
      <c r="G68" s="2">
        <v>0.142648</v>
      </c>
      <c r="H68" s="2">
        <v>-3.8403300000000001E-2</v>
      </c>
    </row>
    <row r="69" spans="1:8" x14ac:dyDescent="0.25">
      <c r="A69" s="2">
        <v>66</v>
      </c>
      <c r="B69" s="2">
        <v>0.99231599999999998</v>
      </c>
      <c r="C69" s="2">
        <v>-3.77843E-2</v>
      </c>
      <c r="D69" s="2">
        <v>-4853.2</v>
      </c>
      <c r="E69" s="2">
        <v>1491</v>
      </c>
      <c r="F69" s="2">
        <v>-3362.21</v>
      </c>
      <c r="G69" s="2">
        <v>0.14516799999999999</v>
      </c>
      <c r="H69" s="2">
        <v>-3.9525699999999997E-2</v>
      </c>
    </row>
    <row r="70" spans="1:8" x14ac:dyDescent="0.25">
      <c r="A70" s="2">
        <v>67</v>
      </c>
      <c r="B70" s="2">
        <v>0.99324199999999996</v>
      </c>
      <c r="C70" s="2">
        <v>-4.2238900000000003E-2</v>
      </c>
      <c r="D70" s="2">
        <v>-4854.62</v>
      </c>
      <c r="E70" s="2">
        <v>1492.39</v>
      </c>
      <c r="F70" s="2">
        <v>-3362.24</v>
      </c>
      <c r="G70" s="2">
        <v>0.14768200000000001</v>
      </c>
      <c r="H70" s="2">
        <v>-4.1099900000000002E-2</v>
      </c>
    </row>
    <row r="71" spans="1:8" x14ac:dyDescent="0.25">
      <c r="A71" s="2">
        <v>68</v>
      </c>
      <c r="B71" s="2">
        <v>0.99365700000000001</v>
      </c>
      <c r="C71" s="2">
        <v>-4.4046700000000001E-2</v>
      </c>
      <c r="D71" s="2">
        <v>-4855.25</v>
      </c>
      <c r="E71" s="2">
        <v>1493.01</v>
      </c>
      <c r="F71" s="2">
        <v>-3362.24</v>
      </c>
      <c r="G71" s="2">
        <v>0.15019099999999999</v>
      </c>
      <c r="H71" s="2">
        <v>-4.30841E-2</v>
      </c>
    </row>
    <row r="72" spans="1:8" x14ac:dyDescent="0.25">
      <c r="A72" s="2">
        <v>69</v>
      </c>
      <c r="B72" s="2">
        <v>0.99351599999999995</v>
      </c>
      <c r="C72" s="2">
        <v>-4.2991000000000001E-2</v>
      </c>
      <c r="D72" s="2">
        <v>-4855.01</v>
      </c>
      <c r="E72" s="2">
        <v>1492.8</v>
      </c>
      <c r="F72" s="2">
        <v>-3362.21</v>
      </c>
      <c r="G72" s="2">
        <v>0.152696</v>
      </c>
      <c r="H72" s="2">
        <v>-4.5390600000000003E-2</v>
      </c>
    </row>
    <row r="73" spans="1:8" x14ac:dyDescent="0.25">
      <c r="A73" s="2">
        <v>70</v>
      </c>
      <c r="B73" s="2">
        <v>0.993008</v>
      </c>
      <c r="C73" s="2">
        <v>-3.9849299999999997E-2</v>
      </c>
      <c r="D73" s="2">
        <v>-4854.22</v>
      </c>
      <c r="E73" s="2">
        <v>1492.04</v>
      </c>
      <c r="F73" s="2">
        <v>-3362.18</v>
      </c>
      <c r="G73" s="2">
        <v>0.155198</v>
      </c>
      <c r="H73" s="2">
        <v>-4.79254E-2</v>
      </c>
    </row>
    <row r="74" spans="1:8" x14ac:dyDescent="0.25">
      <c r="A74" s="2">
        <v>71</v>
      </c>
      <c r="B74" s="2">
        <v>0.99239299999999997</v>
      </c>
      <c r="C74" s="2">
        <v>-3.57373E-2</v>
      </c>
      <c r="D74" s="2">
        <v>-4853.28</v>
      </c>
      <c r="E74" s="2">
        <v>1491.11</v>
      </c>
      <c r="F74" s="2">
        <v>-3362.17</v>
      </c>
      <c r="G74" s="2">
        <v>0.157697</v>
      </c>
      <c r="H74" s="2">
        <v>-5.0604200000000002E-2</v>
      </c>
    </row>
    <row r="75" spans="1:8" x14ac:dyDescent="0.25">
      <c r="A75" s="2">
        <v>72</v>
      </c>
      <c r="B75" s="2">
        <v>0.991815</v>
      </c>
      <c r="C75" s="2">
        <v>-3.1302200000000002E-2</v>
      </c>
      <c r="D75" s="2">
        <v>-4852.42</v>
      </c>
      <c r="E75" s="2">
        <v>1490.25</v>
      </c>
      <c r="F75" s="2">
        <v>-3362.17</v>
      </c>
      <c r="G75" s="2">
        <v>0.16019600000000001</v>
      </c>
      <c r="H75" s="2">
        <v>-5.3337700000000002E-2</v>
      </c>
    </row>
    <row r="76" spans="1:8" x14ac:dyDescent="0.25">
      <c r="A76" s="2">
        <v>73</v>
      </c>
      <c r="B76" s="2">
        <v>0.99122200000000005</v>
      </c>
      <c r="C76" s="2">
        <v>-2.64164E-2</v>
      </c>
      <c r="D76" s="2">
        <v>-4851.54</v>
      </c>
      <c r="E76" s="2">
        <v>1489.36</v>
      </c>
      <c r="F76" s="2">
        <v>-3362.19</v>
      </c>
      <c r="G76" s="2">
        <v>0.16269500000000001</v>
      </c>
      <c r="H76" s="2">
        <v>-5.6002499999999997E-2</v>
      </c>
    </row>
    <row r="77" spans="1:8" x14ac:dyDescent="0.25">
      <c r="A77" s="2">
        <v>74</v>
      </c>
      <c r="B77" s="2">
        <v>0.99050400000000005</v>
      </c>
      <c r="C77" s="2">
        <v>-2.0700699999999999E-2</v>
      </c>
      <c r="D77" s="2">
        <v>-4850.46</v>
      </c>
      <c r="E77" s="2">
        <v>1488.28</v>
      </c>
      <c r="F77" s="2">
        <v>-3362.18</v>
      </c>
      <c r="G77" s="2">
        <v>0.16519600000000001</v>
      </c>
      <c r="H77" s="2">
        <v>-5.8420300000000001E-2</v>
      </c>
    </row>
    <row r="78" spans="1:8" x14ac:dyDescent="0.25">
      <c r="A78" s="2">
        <v>75</v>
      </c>
      <c r="B78" s="2">
        <v>0.98968699999999998</v>
      </c>
      <c r="C78" s="2">
        <v>-1.43553E-2</v>
      </c>
      <c r="D78" s="2">
        <v>-4849.21</v>
      </c>
      <c r="E78" s="2">
        <v>1487.05</v>
      </c>
      <c r="F78" s="2">
        <v>-3362.16</v>
      </c>
      <c r="G78" s="2">
        <v>0.16770299999999999</v>
      </c>
      <c r="H78" s="2">
        <v>-6.0359299999999998E-2</v>
      </c>
    </row>
    <row r="79" spans="1:8" x14ac:dyDescent="0.25">
      <c r="A79" s="2">
        <v>76</v>
      </c>
      <c r="B79" s="2">
        <v>0.98899300000000001</v>
      </c>
      <c r="C79" s="2">
        <v>-8.4042300000000004E-3</v>
      </c>
      <c r="D79" s="2">
        <v>-4848.1400000000003</v>
      </c>
      <c r="E79" s="2">
        <v>1486.01</v>
      </c>
      <c r="F79" s="2">
        <v>-3362.13</v>
      </c>
      <c r="G79" s="2">
        <v>0.17021700000000001</v>
      </c>
      <c r="H79" s="2">
        <v>-6.1559099999999999E-2</v>
      </c>
    </row>
    <row r="80" spans="1:8" x14ac:dyDescent="0.25">
      <c r="A80" s="2">
        <v>77</v>
      </c>
      <c r="B80" s="2">
        <v>0.98869899999999999</v>
      </c>
      <c r="C80" s="2">
        <v>-4.0673000000000003E-3</v>
      </c>
      <c r="D80" s="2">
        <v>-4847.68</v>
      </c>
      <c r="E80" s="2">
        <v>1485.57</v>
      </c>
      <c r="F80" s="2">
        <v>-3362.11</v>
      </c>
      <c r="G80" s="2">
        <v>0.172739</v>
      </c>
      <c r="H80" s="2">
        <v>-6.1769699999999997E-2</v>
      </c>
    </row>
    <row r="81" spans="1:8" x14ac:dyDescent="0.25">
      <c r="A81" s="2">
        <v>78</v>
      </c>
      <c r="B81" s="2">
        <v>0.98892400000000003</v>
      </c>
      <c r="C81" s="2">
        <v>-1.88799E-3</v>
      </c>
      <c r="D81" s="2">
        <v>-4848.03</v>
      </c>
      <c r="E81" s="2">
        <v>1485.91</v>
      </c>
      <c r="F81" s="2">
        <v>-3362.12</v>
      </c>
      <c r="G81" s="2">
        <v>0.17527300000000001</v>
      </c>
      <c r="H81" s="2">
        <v>-6.0789500000000003E-2</v>
      </c>
    </row>
    <row r="82" spans="1:8" x14ac:dyDescent="0.25">
      <c r="A82" s="2">
        <v>79</v>
      </c>
      <c r="B82" s="2">
        <v>0.989568</v>
      </c>
      <c r="C82" s="2">
        <v>-1.4638699999999999E-3</v>
      </c>
      <c r="D82" s="2">
        <v>-4849.0200000000004</v>
      </c>
      <c r="E82" s="2">
        <v>1486.88</v>
      </c>
      <c r="F82" s="2">
        <v>-3362.14</v>
      </c>
      <c r="G82" s="2">
        <v>0.177818</v>
      </c>
      <c r="H82" s="2">
        <v>-5.8492099999999998E-2</v>
      </c>
    </row>
    <row r="83" spans="1:8" x14ac:dyDescent="0.25">
      <c r="A83" s="2">
        <v>80</v>
      </c>
      <c r="B83" s="2">
        <v>0.99040799999999996</v>
      </c>
      <c r="C83" s="2">
        <v>-1.88265E-3</v>
      </c>
      <c r="D83" s="2">
        <v>-4850.3</v>
      </c>
      <c r="E83" s="2">
        <v>1488.14</v>
      </c>
      <c r="F83" s="2">
        <v>-3362.16</v>
      </c>
      <c r="G83" s="2">
        <v>0.18037800000000001</v>
      </c>
      <c r="H83" s="2">
        <v>-5.4834599999999997E-2</v>
      </c>
    </row>
    <row r="84" spans="1:8" x14ac:dyDescent="0.25">
      <c r="A84" s="2">
        <v>81</v>
      </c>
      <c r="B84" s="2">
        <v>0.99123300000000003</v>
      </c>
      <c r="C84" s="2">
        <v>-2.2848199999999999E-3</v>
      </c>
      <c r="D84" s="2">
        <v>-4851.54</v>
      </c>
      <c r="E84" s="2">
        <v>1489.37</v>
      </c>
      <c r="F84" s="2">
        <v>-3362.17</v>
      </c>
      <c r="G84" s="2">
        <v>0.182952</v>
      </c>
      <c r="H84" s="2">
        <v>-4.98515E-2</v>
      </c>
    </row>
    <row r="85" spans="1:8" x14ac:dyDescent="0.25">
      <c r="A85" s="2">
        <v>82</v>
      </c>
      <c r="B85" s="2">
        <v>0.99192199999999997</v>
      </c>
      <c r="C85" s="2">
        <v>-2.1823699999999999E-3</v>
      </c>
      <c r="D85" s="2">
        <v>-4852.57</v>
      </c>
      <c r="E85" s="2">
        <v>1490.41</v>
      </c>
      <c r="F85" s="2">
        <v>-3362.17</v>
      </c>
      <c r="G85" s="2">
        <v>0.18554000000000001</v>
      </c>
      <c r="H85" s="2">
        <v>-4.3638700000000002E-2</v>
      </c>
    </row>
    <row r="86" spans="1:8" x14ac:dyDescent="0.25">
      <c r="A86" s="2">
        <v>83</v>
      </c>
      <c r="B86" s="2">
        <v>0.99246400000000001</v>
      </c>
      <c r="C86" s="2">
        <v>-1.5512900000000001E-3</v>
      </c>
      <c r="D86" s="2">
        <v>-4853.38</v>
      </c>
      <c r="E86" s="2">
        <v>1491.22</v>
      </c>
      <c r="F86" s="2">
        <v>-3362.16</v>
      </c>
      <c r="G86" s="2">
        <v>0.18814400000000001</v>
      </c>
      <c r="H86" s="2">
        <v>-3.6335800000000001E-2</v>
      </c>
    </row>
    <row r="87" spans="1:8" x14ac:dyDescent="0.25">
      <c r="A87" s="2">
        <v>84</v>
      </c>
      <c r="B87" s="2">
        <v>0.99293799999999999</v>
      </c>
      <c r="C87" s="2">
        <v>-7.3459299999999996E-4</v>
      </c>
      <c r="D87" s="2">
        <v>-4854.08</v>
      </c>
      <c r="E87" s="2">
        <v>1491.93</v>
      </c>
      <c r="F87" s="2">
        <v>-3362.15</v>
      </c>
      <c r="G87" s="2">
        <v>0.19076299999999999</v>
      </c>
      <c r="H87" s="2">
        <v>-2.8113200000000001E-2</v>
      </c>
    </row>
    <row r="88" spans="1:8" x14ac:dyDescent="0.25">
      <c r="A88" s="2">
        <v>85</v>
      </c>
      <c r="B88" s="2">
        <v>0.99345099999999997</v>
      </c>
      <c r="C88" s="2">
        <v>-2.1906900000000001E-4</v>
      </c>
      <c r="D88" s="2">
        <v>-4854.84</v>
      </c>
      <c r="E88" s="2">
        <v>1492.7</v>
      </c>
      <c r="F88" s="2">
        <v>-3362.14</v>
      </c>
      <c r="G88" s="2">
        <v>0.19339600000000001</v>
      </c>
      <c r="H88" s="2">
        <v>-1.9165600000000001E-2</v>
      </c>
    </row>
    <row r="89" spans="1:8" x14ac:dyDescent="0.25">
      <c r="A89" s="2">
        <v>86</v>
      </c>
      <c r="B89" s="2">
        <v>0.99411499999999997</v>
      </c>
      <c r="C89" s="2">
        <v>-4.7874199999999999E-4</v>
      </c>
      <c r="D89" s="2">
        <v>-4855.82</v>
      </c>
      <c r="E89" s="2">
        <v>1493.7</v>
      </c>
      <c r="F89" s="2">
        <v>-3362.13</v>
      </c>
      <c r="G89" s="2">
        <v>0.196045</v>
      </c>
      <c r="H89" s="2">
        <v>-9.7081000000000008E-3</v>
      </c>
    </row>
    <row r="90" spans="1:8" x14ac:dyDescent="0.25">
      <c r="A90" s="2">
        <v>87</v>
      </c>
      <c r="B90" s="2">
        <v>0.99503600000000003</v>
      </c>
      <c r="C90" s="2">
        <v>-1.97971E-3</v>
      </c>
      <c r="D90" s="2">
        <v>-4857.2</v>
      </c>
      <c r="E90" s="2">
        <v>1495.08</v>
      </c>
      <c r="F90" s="2">
        <v>-3362.12</v>
      </c>
      <c r="G90" s="2">
        <v>0.19871</v>
      </c>
      <c r="H90" s="3">
        <v>3.1586299999999999E-5</v>
      </c>
    </row>
    <row r="91" spans="1:8" x14ac:dyDescent="0.25">
      <c r="A91" s="2">
        <v>88</v>
      </c>
      <c r="B91" s="2">
        <v>0.99632399999999999</v>
      </c>
      <c r="C91" s="2">
        <v>-5.17543E-3</v>
      </c>
      <c r="D91" s="2">
        <v>-4859.12</v>
      </c>
      <c r="E91" s="2">
        <v>1497.01</v>
      </c>
      <c r="F91" s="2">
        <v>-3362.11</v>
      </c>
      <c r="G91" s="2">
        <v>0.20138900000000001</v>
      </c>
      <c r="H91" s="2">
        <v>9.8246900000000005E-3</v>
      </c>
    </row>
    <row r="92" spans="1:8" x14ac:dyDescent="0.25">
      <c r="A92" s="2">
        <v>89</v>
      </c>
      <c r="B92" s="2">
        <v>0.99804400000000004</v>
      </c>
      <c r="C92" s="2">
        <v>-1.03207E-2</v>
      </c>
      <c r="D92" s="2">
        <v>-4861.7</v>
      </c>
      <c r="E92" s="2">
        <v>1499.59</v>
      </c>
      <c r="F92" s="2">
        <v>-3362.11</v>
      </c>
      <c r="G92" s="2">
        <v>0.20408499999999999</v>
      </c>
      <c r="H92" s="2">
        <v>1.9451599999999999E-2</v>
      </c>
    </row>
    <row r="93" spans="1:8" x14ac:dyDescent="0.25">
      <c r="A93" s="2">
        <v>90</v>
      </c>
      <c r="B93" s="2">
        <v>1.0001599999999999</v>
      </c>
      <c r="C93" s="2">
        <v>-1.7241800000000002E-2</v>
      </c>
      <c r="D93" s="2">
        <v>-4864.8999999999996</v>
      </c>
      <c r="E93" s="2">
        <v>1502.77</v>
      </c>
      <c r="F93" s="2">
        <v>-3362.13</v>
      </c>
      <c r="G93" s="2">
        <v>0.20679700000000001</v>
      </c>
      <c r="H93" s="2">
        <v>2.87058E-2</v>
      </c>
    </row>
    <row r="94" spans="1:8" x14ac:dyDescent="0.25">
      <c r="A94" s="2">
        <v>91</v>
      </c>
      <c r="B94" s="2">
        <v>1.0025599999999999</v>
      </c>
      <c r="C94" s="2">
        <v>-2.53542E-2</v>
      </c>
      <c r="D94" s="2">
        <v>-4868.51</v>
      </c>
      <c r="E94" s="2">
        <v>1506.37</v>
      </c>
      <c r="F94" s="2">
        <v>-3362.14</v>
      </c>
      <c r="G94" s="2">
        <v>0.20952499999999999</v>
      </c>
      <c r="H94" s="2">
        <v>3.7388999999999999E-2</v>
      </c>
    </row>
    <row r="95" spans="1:8" x14ac:dyDescent="0.25">
      <c r="A95" s="2">
        <v>92</v>
      </c>
      <c r="B95" s="2">
        <v>1.00508</v>
      </c>
      <c r="C95" s="2">
        <v>-3.3930500000000002E-2</v>
      </c>
      <c r="D95" s="2">
        <v>-4872.29</v>
      </c>
      <c r="E95" s="2">
        <v>1510.14</v>
      </c>
      <c r="F95" s="2">
        <v>-3362.15</v>
      </c>
      <c r="G95" s="2">
        <v>0.21226900000000001</v>
      </c>
      <c r="H95" s="2">
        <v>4.5299199999999998E-2</v>
      </c>
    </row>
    <row r="96" spans="1:8" x14ac:dyDescent="0.25">
      <c r="A96" s="2">
        <v>93</v>
      </c>
      <c r="B96" s="2">
        <v>1.00756</v>
      </c>
      <c r="C96" s="2">
        <v>-4.2292799999999998E-2</v>
      </c>
      <c r="D96" s="2">
        <v>-4876.04</v>
      </c>
      <c r="E96" s="2">
        <v>1513.87</v>
      </c>
      <c r="F96" s="2">
        <v>-3362.17</v>
      </c>
      <c r="G96" s="2">
        <v>0.215032</v>
      </c>
      <c r="H96" s="2">
        <v>5.2223100000000001E-2</v>
      </c>
    </row>
    <row r="97" spans="1:8" x14ac:dyDescent="0.25">
      <c r="A97" s="2">
        <v>94</v>
      </c>
      <c r="B97" s="2">
        <v>1.0098800000000001</v>
      </c>
      <c r="C97" s="2">
        <v>-4.9798599999999998E-2</v>
      </c>
      <c r="D97" s="2">
        <v>-4879.5200000000004</v>
      </c>
      <c r="E97" s="2">
        <v>1517.35</v>
      </c>
      <c r="F97" s="2">
        <v>-3362.18</v>
      </c>
      <c r="G97" s="2">
        <v>0.21781200000000001</v>
      </c>
      <c r="H97" s="2">
        <v>5.7948100000000002E-2</v>
      </c>
    </row>
    <row r="98" spans="1:8" x14ac:dyDescent="0.25">
      <c r="A98" s="2">
        <v>95</v>
      </c>
      <c r="B98" s="2">
        <v>1.0119100000000001</v>
      </c>
      <c r="C98" s="2">
        <v>-5.5895599999999997E-2</v>
      </c>
      <c r="D98" s="2">
        <v>-4882.57</v>
      </c>
      <c r="E98" s="2">
        <v>1520.39</v>
      </c>
      <c r="F98" s="2">
        <v>-3362.18</v>
      </c>
      <c r="G98" s="2">
        <v>0.220613</v>
      </c>
      <c r="H98" s="2">
        <v>6.22973E-2</v>
      </c>
    </row>
    <row r="99" spans="1:8" x14ac:dyDescent="0.25">
      <c r="A99" s="2">
        <v>96</v>
      </c>
      <c r="B99" s="2">
        <v>1.0136099999999999</v>
      </c>
      <c r="C99" s="2">
        <v>-6.0387900000000001E-2</v>
      </c>
      <c r="D99" s="2">
        <v>-4885.1099999999997</v>
      </c>
      <c r="E99" s="2">
        <v>1522.94</v>
      </c>
      <c r="F99" s="2">
        <v>-3362.17</v>
      </c>
      <c r="G99" s="2">
        <v>0.223436</v>
      </c>
      <c r="H99" s="2">
        <v>6.5168900000000002E-2</v>
      </c>
    </row>
    <row r="100" spans="1:8" x14ac:dyDescent="0.25">
      <c r="A100" s="2">
        <v>97</v>
      </c>
      <c r="B100" s="2">
        <v>1.0150399999999999</v>
      </c>
      <c r="C100" s="2">
        <v>-6.3552999999999998E-2</v>
      </c>
      <c r="D100" s="2">
        <v>-4887.24</v>
      </c>
      <c r="E100" s="2">
        <v>1525.08</v>
      </c>
      <c r="F100" s="2">
        <v>-3362.16</v>
      </c>
      <c r="G100" s="2">
        <v>0.22628200000000001</v>
      </c>
      <c r="H100" s="2">
        <v>6.6559800000000002E-2</v>
      </c>
    </row>
    <row r="101" spans="1:8" x14ac:dyDescent="0.25">
      <c r="A101" s="2">
        <v>98</v>
      </c>
      <c r="B101" s="2">
        <v>1.0162899999999999</v>
      </c>
      <c r="C101" s="2">
        <v>-6.5783300000000003E-2</v>
      </c>
      <c r="D101" s="2">
        <v>-4889.1099999999997</v>
      </c>
      <c r="E101" s="2">
        <v>1526.96</v>
      </c>
      <c r="F101" s="2">
        <v>-3362.16</v>
      </c>
      <c r="G101" s="2">
        <v>0.22915199999999999</v>
      </c>
      <c r="H101" s="2">
        <v>6.6566399999999998E-2</v>
      </c>
    </row>
    <row r="102" spans="1:8" x14ac:dyDescent="0.25">
      <c r="A102" s="2">
        <v>99</v>
      </c>
      <c r="B102" s="2">
        <v>1.0173300000000001</v>
      </c>
      <c r="C102" s="2">
        <v>-6.7053000000000001E-2</v>
      </c>
      <c r="D102" s="2">
        <v>-4890.7</v>
      </c>
      <c r="E102" s="2">
        <v>1528.52</v>
      </c>
      <c r="F102" s="2">
        <v>-3362.18</v>
      </c>
      <c r="G102" s="2">
        <v>0.232047</v>
      </c>
      <c r="H102" s="2">
        <v>6.5367700000000001E-2</v>
      </c>
    </row>
    <row r="103" spans="1:8" x14ac:dyDescent="0.25">
      <c r="A103" s="2">
        <v>100</v>
      </c>
      <c r="B103" s="2">
        <v>1.0180199999999999</v>
      </c>
      <c r="C103" s="2">
        <v>-6.6775399999999999E-2</v>
      </c>
      <c r="D103" s="2">
        <v>-4891.76</v>
      </c>
      <c r="E103" s="2">
        <v>1529.56</v>
      </c>
      <c r="F103" s="2">
        <v>-3362.2</v>
      </c>
      <c r="G103" s="2">
        <v>0.23496700000000001</v>
      </c>
      <c r="H103" s="2">
        <v>6.3201199999999999E-2</v>
      </c>
    </row>
    <row r="104" spans="1:8" x14ac:dyDescent="0.25">
      <c r="A104" s="2">
        <v>101</v>
      </c>
      <c r="B104" s="2">
        <v>1.0181500000000001</v>
      </c>
      <c r="C104" s="2">
        <v>-6.4125799999999997E-2</v>
      </c>
      <c r="D104" s="2">
        <v>-4891.97</v>
      </c>
      <c r="E104" s="2">
        <v>1529.75</v>
      </c>
      <c r="F104" s="2">
        <v>-3362.22</v>
      </c>
      <c r="G104" s="2">
        <v>0.23791000000000001</v>
      </c>
      <c r="H104" s="2">
        <v>6.0340100000000001E-2</v>
      </c>
    </row>
    <row r="105" spans="1:8" x14ac:dyDescent="0.25">
      <c r="A105" s="2">
        <v>102</v>
      </c>
      <c r="B105" s="2">
        <v>1.01753</v>
      </c>
      <c r="C105" s="2">
        <v>-5.8413100000000003E-2</v>
      </c>
      <c r="D105" s="2">
        <v>-4891.0600000000004</v>
      </c>
      <c r="E105" s="2">
        <v>1528.82</v>
      </c>
      <c r="F105" s="2">
        <v>-3362.24</v>
      </c>
      <c r="G105" s="2">
        <v>0.240874</v>
      </c>
      <c r="H105" s="2">
        <v>5.7070900000000001E-2</v>
      </c>
    </row>
    <row r="106" spans="1:8" x14ac:dyDescent="0.25">
      <c r="A106" s="2">
        <v>103</v>
      </c>
      <c r="B106" s="2">
        <v>1.01607</v>
      </c>
      <c r="C106" s="2">
        <v>-4.92147E-2</v>
      </c>
      <c r="D106" s="2">
        <v>-4888.87</v>
      </c>
      <c r="E106" s="2">
        <v>1526.63</v>
      </c>
      <c r="F106" s="2">
        <v>-3362.25</v>
      </c>
      <c r="G106" s="2">
        <v>0.24385699999999999</v>
      </c>
      <c r="H106" s="2">
        <v>5.3663599999999999E-2</v>
      </c>
    </row>
    <row r="107" spans="1:8" x14ac:dyDescent="0.25">
      <c r="A107" s="2">
        <v>104</v>
      </c>
      <c r="B107" s="2">
        <v>1.01373</v>
      </c>
      <c r="C107" s="2">
        <v>-3.6411699999999998E-2</v>
      </c>
      <c r="D107" s="2">
        <v>-4885.3599999999997</v>
      </c>
      <c r="E107" s="2">
        <v>1523.11</v>
      </c>
      <c r="F107" s="2">
        <v>-3362.25</v>
      </c>
      <c r="G107" s="2">
        <v>0.24685499999999999</v>
      </c>
      <c r="H107" s="2">
        <v>5.03312E-2</v>
      </c>
    </row>
    <row r="108" spans="1:8" x14ac:dyDescent="0.25">
      <c r="A108" s="2">
        <v>105</v>
      </c>
      <c r="B108" s="2">
        <v>1.0105999999999999</v>
      </c>
      <c r="C108" s="2">
        <v>-2.0366599999999999E-2</v>
      </c>
      <c r="D108" s="2">
        <v>-4880.66</v>
      </c>
      <c r="E108" s="2">
        <v>1518.43</v>
      </c>
      <c r="F108" s="2">
        <v>-3362.23</v>
      </c>
      <c r="G108" s="2">
        <v>0.249866</v>
      </c>
      <c r="H108" s="2">
        <v>4.71882E-2</v>
      </c>
    </row>
    <row r="109" spans="1:8" x14ac:dyDescent="0.25">
      <c r="A109" s="2">
        <v>106</v>
      </c>
      <c r="B109" s="2">
        <v>1.0069600000000001</v>
      </c>
      <c r="C109" s="2">
        <v>-2.14957E-3</v>
      </c>
      <c r="D109" s="2">
        <v>-4875.16</v>
      </c>
      <c r="E109" s="2">
        <v>1512.96</v>
      </c>
      <c r="F109" s="2">
        <v>-3362.19</v>
      </c>
      <c r="G109" s="2">
        <v>0.252884</v>
      </c>
      <c r="H109" s="2">
        <v>4.4231600000000003E-2</v>
      </c>
    </row>
    <row r="110" spans="1:8" x14ac:dyDescent="0.25">
      <c r="A110" s="2">
        <v>107</v>
      </c>
      <c r="B110" s="2">
        <v>1.0032000000000001</v>
      </c>
      <c r="C110" s="2">
        <v>1.6574999999999999E-2</v>
      </c>
      <c r="D110" s="2">
        <v>-4869.47</v>
      </c>
      <c r="E110" s="2">
        <v>1507.32</v>
      </c>
      <c r="F110" s="2">
        <v>-3362.16</v>
      </c>
      <c r="G110" s="2">
        <v>0.255907</v>
      </c>
      <c r="H110" s="2">
        <v>4.13602E-2</v>
      </c>
    </row>
    <row r="111" spans="1:8" x14ac:dyDescent="0.25">
      <c r="A111" s="2">
        <v>108</v>
      </c>
      <c r="B111" s="2">
        <v>0.99971299999999996</v>
      </c>
      <c r="C111" s="2">
        <v>3.4095599999999997E-2</v>
      </c>
      <c r="D111" s="2">
        <v>-4864.22</v>
      </c>
      <c r="E111" s="2">
        <v>1502.09</v>
      </c>
      <c r="F111" s="2">
        <v>-3362.13</v>
      </c>
      <c r="G111" s="2">
        <v>0.25892900000000002</v>
      </c>
      <c r="H111" s="2">
        <v>3.8426200000000001E-2</v>
      </c>
    </row>
    <row r="112" spans="1:8" x14ac:dyDescent="0.25">
      <c r="A112" s="2">
        <v>109</v>
      </c>
      <c r="B112" s="2">
        <v>0.99681299999999995</v>
      </c>
      <c r="C112" s="2">
        <v>4.9109399999999997E-2</v>
      </c>
      <c r="D112" s="2">
        <v>-4859.8500000000004</v>
      </c>
      <c r="E112" s="2">
        <v>1497.74</v>
      </c>
      <c r="F112" s="2">
        <v>-3362.11</v>
      </c>
      <c r="G112" s="2">
        <v>0.26194800000000001</v>
      </c>
      <c r="H112" s="2">
        <v>3.5287199999999998E-2</v>
      </c>
    </row>
    <row r="113" spans="1:8" x14ac:dyDescent="0.25">
      <c r="A113" s="2">
        <v>110</v>
      </c>
      <c r="B113" s="2">
        <v>0.99471399999999999</v>
      </c>
      <c r="C113" s="2">
        <v>6.0630400000000001E-2</v>
      </c>
      <c r="D113" s="2">
        <v>-4856.68</v>
      </c>
      <c r="E113" s="2">
        <v>1494.6</v>
      </c>
      <c r="F113" s="2">
        <v>-3362.09</v>
      </c>
      <c r="G113" s="2">
        <v>0.26495999999999997</v>
      </c>
      <c r="H113" s="2">
        <v>3.18371E-2</v>
      </c>
    </row>
    <row r="114" spans="1:8" x14ac:dyDescent="0.25">
      <c r="A114" s="2">
        <v>111</v>
      </c>
      <c r="B114" s="2">
        <v>0.99359299999999995</v>
      </c>
      <c r="C114" s="2">
        <v>6.7818199999999995E-2</v>
      </c>
      <c r="D114" s="2">
        <v>-4854.99</v>
      </c>
      <c r="E114" s="2">
        <v>1492.91</v>
      </c>
      <c r="F114" s="2">
        <v>-3362.08</v>
      </c>
      <c r="G114" s="2">
        <v>0.26796199999999998</v>
      </c>
      <c r="H114" s="2">
        <v>2.8027799999999999E-2</v>
      </c>
    </row>
    <row r="115" spans="1:8" x14ac:dyDescent="0.25">
      <c r="A115" s="2">
        <v>112</v>
      </c>
      <c r="B115" s="2">
        <v>0.993506</v>
      </c>
      <c r="C115" s="2">
        <v>7.0325899999999997E-2</v>
      </c>
      <c r="D115" s="2">
        <v>-4854.87</v>
      </c>
      <c r="E115" s="2">
        <v>1492.78</v>
      </c>
      <c r="F115" s="2">
        <v>-3362.09</v>
      </c>
      <c r="G115" s="2">
        <v>0.270953</v>
      </c>
      <c r="H115" s="2">
        <v>2.38973E-2</v>
      </c>
    </row>
    <row r="116" spans="1:8" x14ac:dyDescent="0.25">
      <c r="A116" s="2">
        <v>113</v>
      </c>
      <c r="B116" s="2">
        <v>0.99430300000000005</v>
      </c>
      <c r="C116" s="2">
        <v>6.8717399999999998E-2</v>
      </c>
      <c r="D116" s="2">
        <v>-4856.1000000000004</v>
      </c>
      <c r="E116" s="2">
        <v>1493.98</v>
      </c>
      <c r="F116" s="2">
        <v>-3362.12</v>
      </c>
      <c r="G116" s="2">
        <v>0.27393000000000001</v>
      </c>
      <c r="H116" s="2">
        <v>1.9588499999999998E-2</v>
      </c>
    </row>
    <row r="117" spans="1:8" x14ac:dyDescent="0.25">
      <c r="A117" s="2">
        <v>114</v>
      </c>
      <c r="B117" s="2">
        <v>0.99566600000000005</v>
      </c>
      <c r="C117" s="2">
        <v>6.4282099999999995E-2</v>
      </c>
      <c r="D117" s="2">
        <v>-4858.17</v>
      </c>
      <c r="E117" s="2">
        <v>1496.02</v>
      </c>
      <c r="F117" s="2">
        <v>-3362.15</v>
      </c>
      <c r="G117" s="2">
        <v>0.27689599999999998</v>
      </c>
      <c r="H117" s="2">
        <v>1.5329000000000001E-2</v>
      </c>
    </row>
    <row r="118" spans="1:8" x14ac:dyDescent="0.25">
      <c r="A118" s="2">
        <v>115</v>
      </c>
      <c r="B118" s="2">
        <v>0.997251</v>
      </c>
      <c r="C118" s="2">
        <v>5.8432999999999999E-2</v>
      </c>
      <c r="D118" s="2">
        <v>-4860.57</v>
      </c>
      <c r="E118" s="2">
        <v>1498.4</v>
      </c>
      <c r="F118" s="2">
        <v>-3362.17</v>
      </c>
      <c r="G118" s="2">
        <v>0.27984900000000001</v>
      </c>
      <c r="H118" s="2">
        <v>1.13691E-2</v>
      </c>
    </row>
    <row r="119" spans="1:8" x14ac:dyDescent="0.25">
      <c r="A119" s="2">
        <v>116</v>
      </c>
      <c r="B119" s="2">
        <v>0.99879399999999996</v>
      </c>
      <c r="C119" s="2">
        <v>5.2269799999999998E-2</v>
      </c>
      <c r="D119" s="2">
        <v>-4862.8999999999996</v>
      </c>
      <c r="E119" s="2">
        <v>1500.72</v>
      </c>
      <c r="F119" s="2">
        <v>-3362.18</v>
      </c>
      <c r="G119" s="2">
        <v>0.28279300000000002</v>
      </c>
      <c r="H119" s="2">
        <v>7.9118499999999998E-3</v>
      </c>
    </row>
    <row r="120" spans="1:8" x14ac:dyDescent="0.25">
      <c r="A120" s="2">
        <v>117</v>
      </c>
      <c r="B120" s="2">
        <v>1.0001100000000001</v>
      </c>
      <c r="C120" s="2">
        <v>4.6556899999999998E-2</v>
      </c>
      <c r="D120" s="2">
        <v>-4864.8900000000003</v>
      </c>
      <c r="E120" s="2">
        <v>1502.7</v>
      </c>
      <c r="F120" s="2">
        <v>-3362.19</v>
      </c>
      <c r="G120" s="2">
        <v>0.28572900000000001</v>
      </c>
      <c r="H120" s="2">
        <v>5.07378E-3</v>
      </c>
    </row>
    <row r="121" spans="1:8" x14ac:dyDescent="0.25">
      <c r="A121" s="2">
        <v>118</v>
      </c>
      <c r="B121" s="2">
        <v>1.0010600000000001</v>
      </c>
      <c r="C121" s="2">
        <v>4.1927699999999998E-2</v>
      </c>
      <c r="D121" s="2">
        <v>-4866.32</v>
      </c>
      <c r="E121" s="2">
        <v>1504.12</v>
      </c>
      <c r="F121" s="2">
        <v>-3362.2</v>
      </c>
      <c r="G121" s="2">
        <v>0.28865800000000003</v>
      </c>
      <c r="H121" s="2">
        <v>2.8846700000000002E-3</v>
      </c>
    </row>
    <row r="122" spans="1:8" x14ac:dyDescent="0.25">
      <c r="A122" s="2">
        <v>119</v>
      </c>
      <c r="B122" s="2">
        <v>1.0015000000000001</v>
      </c>
      <c r="C122" s="2">
        <v>3.9002700000000001E-2</v>
      </c>
      <c r="D122" s="2">
        <v>-4866.9799999999996</v>
      </c>
      <c r="E122" s="2">
        <v>1504.77</v>
      </c>
      <c r="F122" s="2">
        <v>-3362.21</v>
      </c>
      <c r="G122" s="2">
        <v>0.29158400000000001</v>
      </c>
      <c r="H122" s="2">
        <v>1.30864E-3</v>
      </c>
    </row>
    <row r="123" spans="1:8" x14ac:dyDescent="0.25">
      <c r="A123" s="2">
        <v>120</v>
      </c>
      <c r="B123" s="2">
        <v>1.00129</v>
      </c>
      <c r="C123" s="2">
        <v>3.83053E-2</v>
      </c>
      <c r="D123" s="2">
        <v>-4866.68</v>
      </c>
      <c r="E123" s="2">
        <v>1504.46</v>
      </c>
      <c r="F123" s="2">
        <v>-3362.22</v>
      </c>
      <c r="G123" s="2">
        <v>0.29450799999999999</v>
      </c>
      <c r="H123" s="2">
        <v>2.59368E-4</v>
      </c>
    </row>
    <row r="124" spans="1:8" x14ac:dyDescent="0.25">
      <c r="A124" s="2">
        <v>121</v>
      </c>
      <c r="B124" s="2">
        <v>1.00038</v>
      </c>
      <c r="C124" s="2">
        <v>4.0076899999999999E-2</v>
      </c>
      <c r="D124" s="2">
        <v>-4865.3100000000004</v>
      </c>
      <c r="E124" s="2">
        <v>1503.1</v>
      </c>
      <c r="F124" s="2">
        <v>-3362.21</v>
      </c>
      <c r="G124" s="2">
        <v>0.297431</v>
      </c>
      <c r="H124" s="2">
        <v>-3.9552199999999999E-4</v>
      </c>
    </row>
    <row r="125" spans="1:8" x14ac:dyDescent="0.25">
      <c r="A125" s="2">
        <v>122</v>
      </c>
      <c r="B125" s="2">
        <v>0.99883200000000005</v>
      </c>
      <c r="C125" s="2">
        <v>4.4050899999999997E-2</v>
      </c>
      <c r="D125" s="2">
        <v>-4862.96</v>
      </c>
      <c r="E125" s="2">
        <v>1500.77</v>
      </c>
      <c r="F125" s="2">
        <v>-3362.18</v>
      </c>
      <c r="G125" s="2">
        <v>0.30035499999999998</v>
      </c>
      <c r="H125" s="2">
        <v>-8.23912E-4</v>
      </c>
    </row>
    <row r="126" spans="1:8" x14ac:dyDescent="0.25">
      <c r="A126" s="2">
        <v>123</v>
      </c>
      <c r="B126" s="2">
        <v>0.99687800000000004</v>
      </c>
      <c r="C126" s="2">
        <v>4.9221599999999997E-2</v>
      </c>
      <c r="D126" s="2">
        <v>-4859.9799999999996</v>
      </c>
      <c r="E126" s="2">
        <v>1497.84</v>
      </c>
      <c r="F126" s="2">
        <v>-3362.14</v>
      </c>
      <c r="G126" s="2">
        <v>0.30327999999999999</v>
      </c>
      <c r="H126" s="2">
        <v>-1.1972899999999999E-3</v>
      </c>
    </row>
    <row r="127" spans="1:8" x14ac:dyDescent="0.25">
      <c r="A127" s="2">
        <v>124</v>
      </c>
      <c r="B127" s="2">
        <v>0.99495400000000001</v>
      </c>
      <c r="C127" s="2">
        <v>5.3804100000000001E-2</v>
      </c>
      <c r="D127" s="2">
        <v>-4857.04</v>
      </c>
      <c r="E127" s="2">
        <v>1494.95</v>
      </c>
      <c r="F127" s="2">
        <v>-3362.08</v>
      </c>
      <c r="G127" s="2">
        <v>0.30620700000000001</v>
      </c>
      <c r="H127" s="2">
        <v>-1.64539E-3</v>
      </c>
    </row>
    <row r="128" spans="1:8" x14ac:dyDescent="0.25">
      <c r="A128" s="2">
        <v>125</v>
      </c>
      <c r="B128" s="2">
        <v>0.99359399999999998</v>
      </c>
      <c r="C128" s="2">
        <v>5.5600499999999997E-2</v>
      </c>
      <c r="D128" s="2">
        <v>-4854.9399999999996</v>
      </c>
      <c r="E128" s="2">
        <v>1492.92</v>
      </c>
      <c r="F128" s="2">
        <v>-3362.03</v>
      </c>
      <c r="G128" s="2">
        <v>0.309137</v>
      </c>
      <c r="H128" s="2">
        <v>-2.22507E-3</v>
      </c>
    </row>
    <row r="129" spans="1:8" x14ac:dyDescent="0.25">
      <c r="A129" s="2">
        <v>126</v>
      </c>
      <c r="B129" s="2">
        <v>0.99328099999999997</v>
      </c>
      <c r="C129" s="2">
        <v>5.26772E-2</v>
      </c>
      <c r="D129" s="2">
        <v>-4854.4399999999996</v>
      </c>
      <c r="E129" s="2">
        <v>1492.45</v>
      </c>
      <c r="F129" s="2">
        <v>-3362</v>
      </c>
      <c r="G129" s="2">
        <v>0.31206899999999999</v>
      </c>
      <c r="H129" s="2">
        <v>-2.9273900000000002E-3</v>
      </c>
    </row>
    <row r="130" spans="1:8" x14ac:dyDescent="0.25">
      <c r="A130" s="2">
        <v>127</v>
      </c>
      <c r="B130" s="2">
        <v>0.99429100000000004</v>
      </c>
      <c r="C130" s="2">
        <v>4.39861E-2</v>
      </c>
      <c r="D130" s="2">
        <v>-4855.95</v>
      </c>
      <c r="E130" s="2">
        <v>1493.96</v>
      </c>
      <c r="F130" s="2">
        <v>-3361.99</v>
      </c>
      <c r="G130" s="2">
        <v>0.31500499999999998</v>
      </c>
      <c r="H130" s="2">
        <v>-3.7223099999999999E-3</v>
      </c>
    </row>
    <row r="131" spans="1:8" x14ac:dyDescent="0.25">
      <c r="A131" s="2">
        <v>128</v>
      </c>
      <c r="B131" s="2">
        <v>0.99662300000000004</v>
      </c>
      <c r="C131" s="2">
        <v>2.9646599999999999E-2</v>
      </c>
      <c r="D131" s="2">
        <v>-4859.47</v>
      </c>
      <c r="E131" s="2">
        <v>1497.46</v>
      </c>
      <c r="F131" s="2">
        <v>-3362.01</v>
      </c>
      <c r="G131" s="2">
        <v>0.31794800000000001</v>
      </c>
      <c r="H131" s="2">
        <v>-4.61386E-3</v>
      </c>
    </row>
    <row r="132" spans="1:8" x14ac:dyDescent="0.25">
      <c r="A132" s="2">
        <v>129</v>
      </c>
      <c r="B132" s="2">
        <v>1.0000199999999999</v>
      </c>
      <c r="C132" s="2">
        <v>1.08863E-2</v>
      </c>
      <c r="D132" s="2">
        <v>-4864.6000000000004</v>
      </c>
      <c r="E132" s="2">
        <v>1502.55</v>
      </c>
      <c r="F132" s="2">
        <v>-3362.05</v>
      </c>
      <c r="G132" s="2">
        <v>0.32089800000000002</v>
      </c>
      <c r="H132" s="2">
        <v>-5.6689599999999998E-3</v>
      </c>
    </row>
    <row r="133" spans="1:8" x14ac:dyDescent="0.25">
      <c r="A133" s="2">
        <v>130</v>
      </c>
      <c r="B133" s="2">
        <v>1.0040100000000001</v>
      </c>
      <c r="C133" s="2">
        <v>-1.0226600000000001E-2</v>
      </c>
      <c r="D133" s="2">
        <v>-4870.6400000000003</v>
      </c>
      <c r="E133" s="2">
        <v>1508.53</v>
      </c>
      <c r="F133" s="2">
        <v>-3362.11</v>
      </c>
      <c r="G133" s="2">
        <v>0.32385900000000001</v>
      </c>
      <c r="H133" s="2">
        <v>-6.9990699999999996E-3</v>
      </c>
    </row>
    <row r="134" spans="1:8" x14ac:dyDescent="0.25">
      <c r="A134" s="2">
        <v>131</v>
      </c>
      <c r="B134" s="2">
        <v>1.0080199999999999</v>
      </c>
      <c r="C134" s="2">
        <v>-3.1195299999999999E-2</v>
      </c>
      <c r="D134" s="2">
        <v>-4876.72</v>
      </c>
      <c r="E134" s="2">
        <v>1514.56</v>
      </c>
      <c r="F134" s="2">
        <v>-3362.16</v>
      </c>
      <c r="G134" s="2">
        <v>0.32683299999999998</v>
      </c>
      <c r="H134" s="2">
        <v>-8.7077500000000002E-3</v>
      </c>
    </row>
    <row r="135" spans="1:8" x14ac:dyDescent="0.25">
      <c r="A135" s="2">
        <v>132</v>
      </c>
      <c r="B135" s="2">
        <v>1.01153</v>
      </c>
      <c r="C135" s="2">
        <v>-4.96126E-2</v>
      </c>
      <c r="D135" s="2">
        <v>-4882.01</v>
      </c>
      <c r="E135" s="2">
        <v>1519.81</v>
      </c>
      <c r="F135" s="2">
        <v>-3362.2</v>
      </c>
      <c r="G135" s="2">
        <v>0.32982099999999998</v>
      </c>
      <c r="H135" s="2">
        <v>-1.08427E-2</v>
      </c>
    </row>
    <row r="136" spans="1:8" x14ac:dyDescent="0.25">
      <c r="A136" s="2">
        <v>133</v>
      </c>
      <c r="B136" s="2">
        <v>1.0140800000000001</v>
      </c>
      <c r="C136" s="2">
        <v>-6.3593300000000005E-2</v>
      </c>
      <c r="D136" s="2">
        <v>-4885.87</v>
      </c>
      <c r="E136" s="2">
        <v>1523.64</v>
      </c>
      <c r="F136" s="2">
        <v>-3362.22</v>
      </c>
      <c r="G136" s="2">
        <v>0.33282600000000001</v>
      </c>
      <c r="H136" s="2">
        <v>-1.33828E-2</v>
      </c>
    </row>
    <row r="137" spans="1:8" x14ac:dyDescent="0.25">
      <c r="A137" s="2">
        <v>134</v>
      </c>
      <c r="B137" s="2">
        <v>1.0154000000000001</v>
      </c>
      <c r="C137" s="2">
        <v>-7.1879399999999996E-2</v>
      </c>
      <c r="D137" s="2">
        <v>-4887.8599999999997</v>
      </c>
      <c r="E137" s="2">
        <v>1525.62</v>
      </c>
      <c r="F137" s="2">
        <v>-3362.24</v>
      </c>
      <c r="G137" s="2">
        <v>0.33584900000000001</v>
      </c>
      <c r="H137" s="2">
        <v>-1.6260400000000001E-2</v>
      </c>
    </row>
    <row r="138" spans="1:8" x14ac:dyDescent="0.25">
      <c r="A138" s="2">
        <v>135</v>
      </c>
      <c r="B138" s="2">
        <v>1.01529</v>
      </c>
      <c r="C138" s="2">
        <v>-7.3698299999999994E-2</v>
      </c>
      <c r="D138" s="2">
        <v>-4887.71</v>
      </c>
      <c r="E138" s="2">
        <v>1525.46</v>
      </c>
      <c r="F138" s="2">
        <v>-3362.26</v>
      </c>
      <c r="G138" s="2">
        <v>0.33889000000000002</v>
      </c>
      <c r="H138" s="2">
        <v>-1.9398100000000001E-2</v>
      </c>
    </row>
    <row r="139" spans="1:8" x14ac:dyDescent="0.25">
      <c r="A139" s="2">
        <v>136</v>
      </c>
      <c r="B139" s="2">
        <v>1.01369</v>
      </c>
      <c r="C139" s="2">
        <v>-6.8821599999999997E-2</v>
      </c>
      <c r="D139" s="2">
        <v>-4885.3100000000004</v>
      </c>
      <c r="E139" s="2">
        <v>1523.06</v>
      </c>
      <c r="F139" s="2">
        <v>-3362.25</v>
      </c>
      <c r="G139" s="2">
        <v>0.34194999999999998</v>
      </c>
      <c r="H139" s="2">
        <v>-2.2738899999999999E-2</v>
      </c>
    </row>
    <row r="140" spans="1:8" x14ac:dyDescent="0.25">
      <c r="A140" s="2">
        <v>137</v>
      </c>
      <c r="B140" s="2">
        <v>1.0107900000000001</v>
      </c>
      <c r="C140" s="2">
        <v>-5.8073300000000001E-2</v>
      </c>
      <c r="D140" s="2">
        <v>-4880.91</v>
      </c>
      <c r="E140" s="2">
        <v>1518.7</v>
      </c>
      <c r="F140" s="2">
        <v>-3362.2</v>
      </c>
      <c r="G140" s="2">
        <v>0.345028</v>
      </c>
      <c r="H140" s="2">
        <v>-2.6255899999999999E-2</v>
      </c>
    </row>
    <row r="141" spans="1:8" x14ac:dyDescent="0.25">
      <c r="A141" s="2">
        <v>138</v>
      </c>
      <c r="B141" s="2">
        <v>1.0071099999999999</v>
      </c>
      <c r="C141" s="2">
        <v>-4.3805200000000002E-2</v>
      </c>
      <c r="D141" s="2">
        <v>-4875.3100000000004</v>
      </c>
      <c r="E141" s="2">
        <v>1513.18</v>
      </c>
      <c r="F141" s="2">
        <v>-3362.13</v>
      </c>
      <c r="G141" s="2">
        <v>0.34812300000000002</v>
      </c>
      <c r="H141" s="2">
        <v>-2.9936399999999998E-2</v>
      </c>
    </row>
    <row r="142" spans="1:8" x14ac:dyDescent="0.25">
      <c r="A142" s="2">
        <v>139</v>
      </c>
      <c r="B142" s="2">
        <v>1.0034700000000001</v>
      </c>
      <c r="C142" s="2">
        <v>-2.95599E-2</v>
      </c>
      <c r="D142" s="2">
        <v>-4869.7700000000004</v>
      </c>
      <c r="E142" s="2">
        <v>1507.72</v>
      </c>
      <c r="F142" s="2">
        <v>-3362.05</v>
      </c>
      <c r="G142" s="2">
        <v>0.35123199999999999</v>
      </c>
      <c r="H142" s="2">
        <v>-3.3742599999999998E-2</v>
      </c>
    </row>
    <row r="143" spans="1:8" x14ac:dyDescent="0.25">
      <c r="A143" s="2">
        <v>140</v>
      </c>
      <c r="B143" s="2">
        <v>1.0006900000000001</v>
      </c>
      <c r="C143" s="2">
        <v>-1.8921500000000001E-2</v>
      </c>
      <c r="D143" s="2">
        <v>-4865.5600000000004</v>
      </c>
      <c r="E143" s="2">
        <v>1503.57</v>
      </c>
      <c r="F143" s="2">
        <v>-3362</v>
      </c>
      <c r="G143" s="2">
        <v>0.35435299999999997</v>
      </c>
      <c r="H143" s="2">
        <v>-3.7568900000000002E-2</v>
      </c>
    </row>
    <row r="144" spans="1:8" x14ac:dyDescent="0.25">
      <c r="A144" s="2">
        <v>141</v>
      </c>
      <c r="B144" s="2">
        <v>0.99935300000000005</v>
      </c>
      <c r="C144" s="2">
        <v>-1.43547E-2</v>
      </c>
      <c r="D144" s="2">
        <v>-4863.54</v>
      </c>
      <c r="E144" s="2">
        <v>1501.55</v>
      </c>
      <c r="F144" s="2">
        <v>-3361.98</v>
      </c>
      <c r="G144" s="2">
        <v>0.35748400000000002</v>
      </c>
      <c r="H144" s="2">
        <v>-4.1230299999999998E-2</v>
      </c>
    </row>
    <row r="145" spans="1:8" x14ac:dyDescent="0.25">
      <c r="A145" s="2">
        <v>142</v>
      </c>
      <c r="B145" s="2">
        <v>0.99961599999999995</v>
      </c>
      <c r="C145" s="2">
        <v>-1.6644599999999999E-2</v>
      </c>
      <c r="D145" s="2">
        <v>-4863.95</v>
      </c>
      <c r="E145" s="2">
        <v>1501.95</v>
      </c>
      <c r="F145" s="2">
        <v>-3362</v>
      </c>
      <c r="G145" s="2">
        <v>0.36062300000000003</v>
      </c>
      <c r="H145" s="2">
        <v>-4.4500900000000003E-2</v>
      </c>
    </row>
    <row r="146" spans="1:8" x14ac:dyDescent="0.25">
      <c r="A146" s="2">
        <v>143</v>
      </c>
      <c r="B146" s="2">
        <v>1.00132</v>
      </c>
      <c r="C146" s="2">
        <v>-2.5121999999999998E-2</v>
      </c>
      <c r="D146" s="2">
        <v>-4866.54</v>
      </c>
      <c r="E146" s="2">
        <v>1504.51</v>
      </c>
      <c r="F146" s="2">
        <v>-3362.03</v>
      </c>
      <c r="G146" s="2">
        <v>0.36376999999999998</v>
      </c>
      <c r="H146" s="2">
        <v>-4.7177700000000003E-2</v>
      </c>
    </row>
    <row r="147" spans="1:8" x14ac:dyDescent="0.25">
      <c r="A147" s="2">
        <v>144</v>
      </c>
      <c r="B147" s="2">
        <v>1.0041500000000001</v>
      </c>
      <c r="C147" s="2">
        <v>-3.83463E-2</v>
      </c>
      <c r="D147" s="2">
        <v>-4870.8100000000004</v>
      </c>
      <c r="E147" s="2">
        <v>1508.75</v>
      </c>
      <c r="F147" s="2">
        <v>-3362.06</v>
      </c>
      <c r="G147" s="2">
        <v>0.366925</v>
      </c>
      <c r="H147" s="2">
        <v>-4.91206E-2</v>
      </c>
    </row>
    <row r="148" spans="1:8" x14ac:dyDescent="0.25">
      <c r="A148" s="2">
        <v>145</v>
      </c>
      <c r="B148" s="2">
        <v>1.00769</v>
      </c>
      <c r="C148" s="2">
        <v>-5.4540900000000003E-2</v>
      </c>
      <c r="D148" s="2">
        <v>-4876.16</v>
      </c>
      <c r="E148" s="2">
        <v>1514.06</v>
      </c>
      <c r="F148" s="2">
        <v>-3362.1</v>
      </c>
      <c r="G148" s="2">
        <v>0.37008999999999997</v>
      </c>
      <c r="H148" s="2">
        <v>-5.0254500000000001E-2</v>
      </c>
    </row>
    <row r="149" spans="1:8" x14ac:dyDescent="0.25">
      <c r="A149" s="2">
        <v>146</v>
      </c>
      <c r="B149" s="2">
        <v>1.0114700000000001</v>
      </c>
      <c r="C149" s="2">
        <v>-7.1573899999999996E-2</v>
      </c>
      <c r="D149" s="2">
        <v>-4881.88</v>
      </c>
      <c r="E149" s="2">
        <v>1519.73</v>
      </c>
      <c r="F149" s="2">
        <v>-3362.15</v>
      </c>
      <c r="G149" s="2">
        <v>0.37326599999999999</v>
      </c>
      <c r="H149" s="2">
        <v>-5.0554000000000002E-2</v>
      </c>
    </row>
    <row r="150" spans="1:8" x14ac:dyDescent="0.25">
      <c r="A150" s="2">
        <v>147</v>
      </c>
      <c r="B150" s="2">
        <v>1.0149300000000001</v>
      </c>
      <c r="C150" s="2">
        <v>-8.69389E-2</v>
      </c>
      <c r="D150" s="2">
        <v>-4887.13</v>
      </c>
      <c r="E150" s="2">
        <v>1524.92</v>
      </c>
      <c r="F150" s="2">
        <v>-3362.2</v>
      </c>
      <c r="G150" s="2">
        <v>0.37645600000000001</v>
      </c>
      <c r="H150" s="2">
        <v>-5.0028000000000003E-2</v>
      </c>
    </row>
    <row r="151" spans="1:8" x14ac:dyDescent="0.25">
      <c r="A151" s="2">
        <v>148</v>
      </c>
      <c r="B151" s="2">
        <v>1.01752</v>
      </c>
      <c r="C151" s="2">
        <v>-9.8132499999999998E-2</v>
      </c>
      <c r="D151" s="2">
        <v>-4891.05</v>
      </c>
      <c r="E151" s="2">
        <v>1528.81</v>
      </c>
      <c r="F151" s="2">
        <v>-3362.24</v>
      </c>
      <c r="G151" s="2">
        <v>0.379662</v>
      </c>
      <c r="H151" s="2">
        <v>-4.8707800000000002E-2</v>
      </c>
    </row>
    <row r="152" spans="1:8" x14ac:dyDescent="0.25">
      <c r="A152" s="2">
        <v>149</v>
      </c>
      <c r="B152" s="2">
        <v>1.01885</v>
      </c>
      <c r="C152" s="2">
        <v>-0.10333299999999999</v>
      </c>
      <c r="D152" s="2">
        <v>-4893.05</v>
      </c>
      <c r="E152" s="2">
        <v>1530.79</v>
      </c>
      <c r="F152" s="2">
        <v>-3362.25</v>
      </c>
      <c r="G152" s="2">
        <v>0.382886</v>
      </c>
      <c r="H152" s="2">
        <v>-4.66395E-2</v>
      </c>
    </row>
    <row r="153" spans="1:8" x14ac:dyDescent="0.25">
      <c r="A153" s="2">
        <v>150</v>
      </c>
      <c r="B153" s="2">
        <v>1.01881</v>
      </c>
      <c r="C153" s="2">
        <v>-0.10198699999999999</v>
      </c>
      <c r="D153" s="2">
        <v>-4892.96</v>
      </c>
      <c r="E153" s="2">
        <v>1530.73</v>
      </c>
      <c r="F153" s="2">
        <v>-3362.23</v>
      </c>
      <c r="G153" s="2">
        <v>0.38612999999999997</v>
      </c>
      <c r="H153" s="2">
        <v>-4.3881999999999997E-2</v>
      </c>
    </row>
    <row r="154" spans="1:8" x14ac:dyDescent="0.25">
      <c r="A154" s="2">
        <v>151</v>
      </c>
      <c r="B154" s="2">
        <v>1.01762</v>
      </c>
      <c r="C154" s="2">
        <v>-9.4885800000000006E-2</v>
      </c>
      <c r="D154" s="2">
        <v>-4891.1499999999996</v>
      </c>
      <c r="E154" s="2">
        <v>1528.96</v>
      </c>
      <c r="F154" s="2">
        <v>-3362.19</v>
      </c>
      <c r="G154" s="2">
        <v>0.38939600000000002</v>
      </c>
      <c r="H154" s="2">
        <v>-4.0511400000000003E-2</v>
      </c>
    </row>
    <row r="155" spans="1:8" x14ac:dyDescent="0.25">
      <c r="A155" s="2">
        <v>152</v>
      </c>
      <c r="B155" s="2">
        <v>1.0156799999999999</v>
      </c>
      <c r="C155" s="2">
        <v>-8.3553299999999997E-2</v>
      </c>
      <c r="D155" s="2">
        <v>-4888.21</v>
      </c>
      <c r="E155" s="2">
        <v>1526.04</v>
      </c>
      <c r="F155" s="2">
        <v>-3362.16</v>
      </c>
      <c r="G155" s="2">
        <v>0.39268500000000001</v>
      </c>
      <c r="H155" s="2">
        <v>-3.6622500000000002E-2</v>
      </c>
    </row>
    <row r="156" spans="1:8" x14ac:dyDescent="0.25">
      <c r="A156" s="2">
        <v>153</v>
      </c>
      <c r="B156" s="2">
        <v>1.01328</v>
      </c>
      <c r="C156" s="2">
        <v>-6.9238300000000003E-2</v>
      </c>
      <c r="D156" s="2">
        <v>-4884.6099999999997</v>
      </c>
      <c r="E156" s="2">
        <v>1522.44</v>
      </c>
      <c r="F156" s="2">
        <v>-3362.17</v>
      </c>
      <c r="G156" s="2">
        <v>0.39599499999999999</v>
      </c>
      <c r="H156" s="2">
        <v>-3.2326100000000003E-2</v>
      </c>
    </row>
    <row r="157" spans="1:8" x14ac:dyDescent="0.25">
      <c r="A157" s="2">
        <v>154</v>
      </c>
      <c r="B157" s="2">
        <v>1.01051</v>
      </c>
      <c r="C157" s="2">
        <v>-5.2292600000000002E-2</v>
      </c>
      <c r="D157" s="2">
        <v>-4880.4799999999996</v>
      </c>
      <c r="E157" s="2">
        <v>1518.29</v>
      </c>
      <c r="F157" s="2">
        <v>-3362.19</v>
      </c>
      <c r="G157" s="2">
        <v>0.39932699999999999</v>
      </c>
      <c r="H157" s="2">
        <v>-2.7741100000000001E-2</v>
      </c>
    </row>
    <row r="158" spans="1:8" x14ac:dyDescent="0.25">
      <c r="A158" s="2">
        <v>155</v>
      </c>
      <c r="B158" s="2">
        <v>1.0072700000000001</v>
      </c>
      <c r="C158" s="2">
        <v>-3.2383200000000001E-2</v>
      </c>
      <c r="D158" s="2">
        <v>-4875.6499999999996</v>
      </c>
      <c r="E158" s="2">
        <v>1513.43</v>
      </c>
      <c r="F158" s="2">
        <v>-3362.21</v>
      </c>
      <c r="G158" s="2">
        <v>0.40267700000000001</v>
      </c>
      <c r="H158" s="2">
        <v>-2.2988600000000001E-2</v>
      </c>
    </row>
    <row r="159" spans="1:8" x14ac:dyDescent="0.25">
      <c r="A159" s="2">
        <v>156</v>
      </c>
      <c r="B159" s="2">
        <v>1.0034400000000001</v>
      </c>
      <c r="C159" s="2">
        <v>-9.1360499999999997E-3</v>
      </c>
      <c r="D159" s="2">
        <v>-4869.93</v>
      </c>
      <c r="E159" s="2">
        <v>1507.69</v>
      </c>
      <c r="F159" s="2">
        <v>-3362.23</v>
      </c>
      <c r="G159" s="2">
        <v>0.40604499999999999</v>
      </c>
      <c r="H159" s="2">
        <v>-1.8186799999999999E-2</v>
      </c>
    </row>
    <row r="160" spans="1:8" x14ac:dyDescent="0.25">
      <c r="A160" s="2">
        <v>157</v>
      </c>
      <c r="B160" s="2">
        <v>0.99896399999999996</v>
      </c>
      <c r="C160" s="2">
        <v>1.7514800000000001E-2</v>
      </c>
      <c r="D160" s="2">
        <v>-4863.22</v>
      </c>
      <c r="E160" s="2">
        <v>1500.97</v>
      </c>
      <c r="F160" s="2">
        <v>-3362.25</v>
      </c>
      <c r="G160" s="2">
        <v>0.40942499999999998</v>
      </c>
      <c r="H160" s="2">
        <v>-1.3444899999999999E-2</v>
      </c>
    </row>
    <row r="161" spans="1:8" x14ac:dyDescent="0.25">
      <c r="A161" s="2">
        <v>158</v>
      </c>
      <c r="B161" s="2">
        <v>0.99382899999999996</v>
      </c>
      <c r="C161" s="2">
        <v>4.7341300000000003E-2</v>
      </c>
      <c r="D161" s="2">
        <v>-4855.5200000000004</v>
      </c>
      <c r="E161" s="2">
        <v>1493.27</v>
      </c>
      <c r="F161" s="2">
        <v>-3362.25</v>
      </c>
      <c r="G161" s="2">
        <v>0.41281299999999999</v>
      </c>
      <c r="H161" s="2">
        <v>-8.8581000000000007E-3</v>
      </c>
    </row>
    <row r="162" spans="1:8" x14ac:dyDescent="0.25">
      <c r="A162" s="2">
        <v>159</v>
      </c>
      <c r="B162" s="2">
        <v>0.98816700000000002</v>
      </c>
      <c r="C162" s="2">
        <v>7.95656E-2</v>
      </c>
      <c r="D162" s="2">
        <v>-4847</v>
      </c>
      <c r="E162" s="2">
        <v>1484.77</v>
      </c>
      <c r="F162" s="2">
        <v>-3362.23</v>
      </c>
      <c r="G162" s="2">
        <v>0.41620200000000002</v>
      </c>
      <c r="H162" s="2">
        <v>-4.5072599999999999E-3</v>
      </c>
    </row>
    <row r="163" spans="1:8" x14ac:dyDescent="0.25">
      <c r="A163" s="2">
        <v>160</v>
      </c>
      <c r="B163" s="2">
        <v>0.98236699999999999</v>
      </c>
      <c r="C163" s="2">
        <v>0.112291</v>
      </c>
      <c r="D163" s="2">
        <v>-4838.24</v>
      </c>
      <c r="E163" s="2">
        <v>1476.07</v>
      </c>
      <c r="F163" s="2">
        <v>-3362.17</v>
      </c>
      <c r="G163" s="2">
        <v>0.41958800000000002</v>
      </c>
      <c r="H163" s="2">
        <v>-4.5692500000000001E-4</v>
      </c>
    </row>
    <row r="164" spans="1:8" x14ac:dyDescent="0.25">
      <c r="A164" s="2">
        <v>161</v>
      </c>
      <c r="B164" s="2">
        <v>0.97708099999999998</v>
      </c>
      <c r="C164" s="2">
        <v>0.14250399999999999</v>
      </c>
      <c r="D164" s="2">
        <v>-4830.25</v>
      </c>
      <c r="E164" s="2">
        <v>1468.15</v>
      </c>
      <c r="F164" s="2">
        <v>-3362.1</v>
      </c>
      <c r="G164" s="2">
        <v>0.42296400000000001</v>
      </c>
      <c r="H164" s="2">
        <v>3.2515500000000002E-3</v>
      </c>
    </row>
    <row r="165" spans="1:8" x14ac:dyDescent="0.25">
      <c r="A165" s="2">
        <v>162</v>
      </c>
      <c r="B165" s="2">
        <v>0.97302</v>
      </c>
      <c r="C165" s="2">
        <v>0.16697200000000001</v>
      </c>
      <c r="D165" s="2">
        <v>-4824.1099999999997</v>
      </c>
      <c r="E165" s="2">
        <v>1462.05</v>
      </c>
      <c r="F165" s="2">
        <v>-3362.05</v>
      </c>
      <c r="G165" s="2">
        <v>0.42632599999999998</v>
      </c>
      <c r="H165" s="2">
        <v>6.6055599999999999E-3</v>
      </c>
    </row>
    <row r="166" spans="1:8" x14ac:dyDescent="0.25">
      <c r="A166" s="2">
        <v>163</v>
      </c>
      <c r="B166" s="2">
        <v>0.97071700000000005</v>
      </c>
      <c r="C166" s="2">
        <v>0.183258</v>
      </c>
      <c r="D166" s="2">
        <v>-4820.63</v>
      </c>
      <c r="E166" s="2">
        <v>1458.6</v>
      </c>
      <c r="F166" s="2">
        <v>-3362.03</v>
      </c>
      <c r="G166" s="2">
        <v>0.42966900000000002</v>
      </c>
      <c r="H166" s="2">
        <v>9.6133699999999996E-3</v>
      </c>
    </row>
    <row r="167" spans="1:8" x14ac:dyDescent="0.25">
      <c r="A167" s="2">
        <v>164</v>
      </c>
      <c r="B167" s="2">
        <v>0.97039299999999995</v>
      </c>
      <c r="C167" s="2">
        <v>0.190274</v>
      </c>
      <c r="D167" s="2">
        <v>-4820.16</v>
      </c>
      <c r="E167" s="2">
        <v>1458.11</v>
      </c>
      <c r="F167" s="2">
        <v>-3362.04</v>
      </c>
      <c r="G167" s="2">
        <v>0.43299300000000002</v>
      </c>
      <c r="H167" s="2">
        <v>1.22767E-2</v>
      </c>
    </row>
    <row r="168" spans="1:8" x14ac:dyDescent="0.25">
      <c r="A168" s="2">
        <v>165</v>
      </c>
      <c r="B168" s="2">
        <v>0.97190799999999999</v>
      </c>
      <c r="C168" s="2">
        <v>0.18848200000000001</v>
      </c>
      <c r="D168" s="2">
        <v>-4822.47</v>
      </c>
      <c r="E168" s="2">
        <v>1460.39</v>
      </c>
      <c r="F168" s="2">
        <v>-3362.09</v>
      </c>
      <c r="G168" s="2">
        <v>0.43629800000000002</v>
      </c>
      <c r="H168" s="2">
        <v>1.45574E-2</v>
      </c>
    </row>
    <row r="169" spans="1:8" x14ac:dyDescent="0.25">
      <c r="A169" s="2">
        <v>166</v>
      </c>
      <c r="B169" s="2">
        <v>0.97480599999999995</v>
      </c>
      <c r="C169" s="2">
        <v>0.179728</v>
      </c>
      <c r="D169" s="2">
        <v>-4826.87</v>
      </c>
      <c r="E169" s="2">
        <v>1464.73</v>
      </c>
      <c r="F169" s="2">
        <v>-3362.14</v>
      </c>
      <c r="G169" s="2">
        <v>0.43958399999999997</v>
      </c>
      <c r="H169" s="2">
        <v>1.6368600000000001E-2</v>
      </c>
    </row>
    <row r="170" spans="1:8" x14ac:dyDescent="0.25">
      <c r="A170" s="2">
        <v>167</v>
      </c>
      <c r="B170" s="2">
        <v>0.97847399999999995</v>
      </c>
      <c r="C170" s="2">
        <v>0.166577</v>
      </c>
      <c r="D170" s="2">
        <v>-4832.42</v>
      </c>
      <c r="E170" s="2">
        <v>1470.23</v>
      </c>
      <c r="F170" s="2">
        <v>-3362.19</v>
      </c>
      <c r="G170" s="2">
        <v>0.442853</v>
      </c>
      <c r="H170" s="2">
        <v>1.7608800000000001E-2</v>
      </c>
    </row>
    <row r="171" spans="1:8" x14ac:dyDescent="0.25">
      <c r="A171" s="2">
        <v>168</v>
      </c>
      <c r="B171" s="2">
        <v>0.98234699999999997</v>
      </c>
      <c r="C171" s="2">
        <v>0.15144099999999999</v>
      </c>
      <c r="D171" s="2">
        <v>-4838.26</v>
      </c>
      <c r="E171" s="2">
        <v>1476.05</v>
      </c>
      <c r="F171" s="2">
        <v>-3362.21</v>
      </c>
      <c r="G171" s="2">
        <v>0.44610699999999998</v>
      </c>
      <c r="H171" s="2">
        <v>1.8216400000000001E-2</v>
      </c>
    </row>
    <row r="172" spans="1:8" x14ac:dyDescent="0.25">
      <c r="A172" s="2">
        <v>169</v>
      </c>
      <c r="B172" s="2">
        <v>0.98603700000000005</v>
      </c>
      <c r="C172" s="2">
        <v>0.13603999999999999</v>
      </c>
      <c r="D172" s="2">
        <v>-4843.8</v>
      </c>
      <c r="E172" s="2">
        <v>1481.58</v>
      </c>
      <c r="F172" s="2">
        <v>-3362.22</v>
      </c>
      <c r="G172" s="2">
        <v>0.44934800000000003</v>
      </c>
      <c r="H172" s="2">
        <v>1.8199400000000001E-2</v>
      </c>
    </row>
    <row r="173" spans="1:8" x14ac:dyDescent="0.25">
      <c r="A173" s="2">
        <v>170</v>
      </c>
      <c r="B173" s="2">
        <v>0.98935300000000004</v>
      </c>
      <c r="C173" s="2">
        <v>0.121295</v>
      </c>
      <c r="D173" s="2">
        <v>-4848.7700000000004</v>
      </c>
      <c r="E173" s="2">
        <v>1486.55</v>
      </c>
      <c r="F173" s="2">
        <v>-3362.21</v>
      </c>
      <c r="G173" s="2">
        <v>0.45257700000000001</v>
      </c>
      <c r="H173" s="2">
        <v>1.7616900000000001E-2</v>
      </c>
    </row>
    <row r="174" spans="1:8" x14ac:dyDescent="0.25">
      <c r="A174" s="2">
        <v>171</v>
      </c>
      <c r="B174" s="2">
        <v>0.99228400000000005</v>
      </c>
      <c r="C174" s="2">
        <v>0.107403</v>
      </c>
      <c r="D174" s="2">
        <v>-4853.1400000000003</v>
      </c>
      <c r="E174" s="2">
        <v>1490.95</v>
      </c>
      <c r="F174" s="2">
        <v>-3362.19</v>
      </c>
      <c r="G174" s="2">
        <v>0.45579599999999998</v>
      </c>
      <c r="H174" s="2">
        <v>1.6537199999999998E-2</v>
      </c>
    </row>
    <row r="175" spans="1:8" x14ac:dyDescent="0.25">
      <c r="A175" s="2">
        <v>172</v>
      </c>
      <c r="B175" s="2">
        <v>0.99495100000000003</v>
      </c>
      <c r="C175" s="2">
        <v>9.3994499999999995E-2</v>
      </c>
      <c r="D175" s="2">
        <v>-4857.12</v>
      </c>
      <c r="E175" s="2">
        <v>1494.95</v>
      </c>
      <c r="F175" s="2">
        <v>-3362.17</v>
      </c>
      <c r="G175" s="2">
        <v>0.459007</v>
      </c>
      <c r="H175" s="2">
        <v>1.50122E-2</v>
      </c>
    </row>
    <row r="176" spans="1:8" x14ac:dyDescent="0.25">
      <c r="A176" s="2">
        <v>173</v>
      </c>
      <c r="B176" s="2">
        <v>0.997533</v>
      </c>
      <c r="C176" s="2">
        <v>8.04454E-2</v>
      </c>
      <c r="D176" s="2">
        <v>-4860.9799999999996</v>
      </c>
      <c r="E176" s="2">
        <v>1498.82</v>
      </c>
      <c r="F176" s="2">
        <v>-3362.16</v>
      </c>
      <c r="G176" s="2">
        <v>0.46221000000000001</v>
      </c>
      <c r="H176" s="2">
        <v>1.30858E-2</v>
      </c>
    </row>
    <row r="177" spans="1:8" x14ac:dyDescent="0.25">
      <c r="A177" s="2">
        <v>174</v>
      </c>
      <c r="B177" s="2">
        <v>1.0001899999999999</v>
      </c>
      <c r="C177" s="2">
        <v>6.6196099999999994E-2</v>
      </c>
      <c r="D177" s="2">
        <v>-4864.95</v>
      </c>
      <c r="E177" s="2">
        <v>1502.81</v>
      </c>
      <c r="F177" s="2">
        <v>-3362.14</v>
      </c>
      <c r="G177" s="2">
        <v>0.46540900000000002</v>
      </c>
      <c r="H177" s="2">
        <v>1.0816900000000001E-2</v>
      </c>
    </row>
    <row r="178" spans="1:8" x14ac:dyDescent="0.25">
      <c r="A178" s="2">
        <v>175</v>
      </c>
      <c r="B178" s="2">
        <v>1.0030699999999999</v>
      </c>
      <c r="C178" s="2">
        <v>5.0722200000000002E-2</v>
      </c>
      <c r="D178" s="2">
        <v>-4869.25</v>
      </c>
      <c r="E178" s="2">
        <v>1507.13</v>
      </c>
      <c r="F178" s="2">
        <v>-3362.12</v>
      </c>
      <c r="G178" s="2">
        <v>0.46860400000000002</v>
      </c>
      <c r="H178" s="2">
        <v>8.2965199999999999E-3</v>
      </c>
    </row>
    <row r="179" spans="1:8" x14ac:dyDescent="0.25">
      <c r="A179" s="2">
        <v>176</v>
      </c>
      <c r="B179" s="2">
        <v>1.00644</v>
      </c>
      <c r="C179" s="2">
        <v>3.3091599999999999E-2</v>
      </c>
      <c r="D179" s="2">
        <v>-4874.2700000000004</v>
      </c>
      <c r="E179" s="2">
        <v>1512.19</v>
      </c>
      <c r="F179" s="2">
        <v>-3362.08</v>
      </c>
      <c r="G179" s="2">
        <v>0.47179700000000002</v>
      </c>
      <c r="H179" s="2">
        <v>5.6479399999999997E-3</v>
      </c>
    </row>
    <row r="180" spans="1:8" x14ac:dyDescent="0.25">
      <c r="A180" s="2">
        <v>177</v>
      </c>
      <c r="B180" s="2">
        <v>1.0107299999999999</v>
      </c>
      <c r="C180" s="2">
        <v>1.1709499999999999E-2</v>
      </c>
      <c r="D180" s="2">
        <v>-4880.6400000000003</v>
      </c>
      <c r="E180" s="2">
        <v>1518.61</v>
      </c>
      <c r="F180" s="2">
        <v>-3362.03</v>
      </c>
      <c r="G180" s="2">
        <v>0.47499000000000002</v>
      </c>
      <c r="H180" s="2">
        <v>3.0161099999999998E-3</v>
      </c>
    </row>
    <row r="181" spans="1:8" x14ac:dyDescent="0.25">
      <c r="A181" s="2">
        <v>178</v>
      </c>
      <c r="B181" s="2">
        <v>1.0162899999999999</v>
      </c>
      <c r="C181" s="2">
        <v>-1.48571E-2</v>
      </c>
      <c r="D181" s="2">
        <v>-4889</v>
      </c>
      <c r="E181" s="2">
        <v>1526.96</v>
      </c>
      <c r="F181" s="2">
        <v>-3362.03</v>
      </c>
      <c r="G181" s="2">
        <v>0.478186</v>
      </c>
      <c r="H181" s="2">
        <v>5.5186799999999995E-4</v>
      </c>
    </row>
    <row r="182" spans="1:8" x14ac:dyDescent="0.25">
      <c r="A182" s="2">
        <v>179</v>
      </c>
      <c r="B182" s="2">
        <v>1.0230399999999999</v>
      </c>
      <c r="C182" s="2">
        <v>-4.60577E-2</v>
      </c>
      <c r="D182" s="2">
        <v>-4899.2</v>
      </c>
      <c r="E182" s="2">
        <v>1537.09</v>
      </c>
      <c r="F182" s="2">
        <v>-3362.11</v>
      </c>
      <c r="G182" s="2">
        <v>0.48138799999999998</v>
      </c>
      <c r="H182" s="2">
        <v>-1.6064199999999999E-3</v>
      </c>
    </row>
    <row r="183" spans="1:8" x14ac:dyDescent="0.25">
      <c r="A183" s="2">
        <v>180</v>
      </c>
      <c r="B183" s="2">
        <v>1.0301400000000001</v>
      </c>
      <c r="C183" s="2">
        <v>-7.8282900000000002E-2</v>
      </c>
      <c r="D183" s="2">
        <v>-4909.97</v>
      </c>
      <c r="E183" s="2">
        <v>1547.73</v>
      </c>
      <c r="F183" s="2">
        <v>-3362.24</v>
      </c>
      <c r="G183" s="2">
        <v>0.48459799999999997</v>
      </c>
      <c r="H183" s="2">
        <v>-3.3543000000000002E-3</v>
      </c>
    </row>
    <row r="184" spans="1:8" x14ac:dyDescent="0.25">
      <c r="A184" s="2">
        <v>181</v>
      </c>
      <c r="B184" s="2">
        <v>1.0362899999999999</v>
      </c>
      <c r="C184" s="2">
        <v>-0.106076</v>
      </c>
      <c r="D184" s="2">
        <v>-4919.3100000000004</v>
      </c>
      <c r="E184" s="2">
        <v>1556.96</v>
      </c>
      <c r="F184" s="2">
        <v>-3362.35</v>
      </c>
      <c r="G184" s="2">
        <v>0.48782199999999998</v>
      </c>
      <c r="H184" s="2">
        <v>-4.6419299999999998E-3</v>
      </c>
    </row>
    <row r="185" spans="1:8" x14ac:dyDescent="0.25">
      <c r="A185" s="2">
        <v>182</v>
      </c>
      <c r="B185" s="2">
        <v>1.04037</v>
      </c>
      <c r="C185" s="2">
        <v>-0.124694</v>
      </c>
      <c r="D185" s="2">
        <v>-4925.47</v>
      </c>
      <c r="E185" s="2">
        <v>1563.08</v>
      </c>
      <c r="F185" s="2">
        <v>-3362.39</v>
      </c>
      <c r="G185" s="2">
        <v>0.49106300000000003</v>
      </c>
      <c r="H185" s="2">
        <v>-5.4828000000000003E-3</v>
      </c>
    </row>
    <row r="186" spans="1:8" x14ac:dyDescent="0.25">
      <c r="A186" s="2">
        <v>183</v>
      </c>
      <c r="B186" s="2">
        <v>1.0418499999999999</v>
      </c>
      <c r="C186" s="2">
        <v>-0.13191600000000001</v>
      </c>
      <c r="D186" s="2">
        <v>-4927.66</v>
      </c>
      <c r="E186" s="2">
        <v>1565.29</v>
      </c>
      <c r="F186" s="2">
        <v>-3362.37</v>
      </c>
      <c r="G186" s="2">
        <v>0.49432300000000001</v>
      </c>
      <c r="H186" s="2">
        <v>-5.94175E-3</v>
      </c>
    </row>
    <row r="187" spans="1:8" x14ac:dyDescent="0.25">
      <c r="A187" s="2">
        <v>184</v>
      </c>
      <c r="B187" s="2">
        <v>1.0408500000000001</v>
      </c>
      <c r="C187" s="2">
        <v>-0.12833800000000001</v>
      </c>
      <c r="D187" s="2">
        <v>-4926.09</v>
      </c>
      <c r="E187" s="2">
        <v>1563.79</v>
      </c>
      <c r="F187" s="2">
        <v>-3362.3</v>
      </c>
      <c r="G187" s="2">
        <v>0.49760199999999999</v>
      </c>
      <c r="H187" s="2">
        <v>-6.10517E-3</v>
      </c>
    </row>
    <row r="188" spans="1:8" x14ac:dyDescent="0.25">
      <c r="A188" s="2">
        <v>185</v>
      </c>
      <c r="B188" s="2">
        <v>1.03803</v>
      </c>
      <c r="C188" s="2">
        <v>-0.116725</v>
      </c>
      <c r="D188" s="2">
        <v>-4921.7700000000004</v>
      </c>
      <c r="E188" s="2">
        <v>1559.57</v>
      </c>
      <c r="F188" s="2">
        <v>-3362.2</v>
      </c>
      <c r="G188" s="2">
        <v>0.50090199999999996</v>
      </c>
      <c r="H188" s="2">
        <v>-6.0462600000000003E-3</v>
      </c>
    </row>
    <row r="189" spans="1:8" x14ac:dyDescent="0.25">
      <c r="A189" s="2">
        <v>186</v>
      </c>
      <c r="B189" s="2">
        <v>1.0343199999999999</v>
      </c>
      <c r="C189" s="2">
        <v>-0.101019</v>
      </c>
      <c r="D189" s="2">
        <v>-4916.1099999999997</v>
      </c>
      <c r="E189" s="2">
        <v>1554.01</v>
      </c>
      <c r="F189" s="2">
        <v>-3362.11</v>
      </c>
      <c r="G189" s="2">
        <v>0.50421899999999997</v>
      </c>
      <c r="H189" s="2">
        <v>-5.7981500000000002E-3</v>
      </c>
    </row>
    <row r="190" spans="1:8" x14ac:dyDescent="0.25">
      <c r="A190" s="2">
        <v>187</v>
      </c>
      <c r="B190" s="2">
        <v>1.03067</v>
      </c>
      <c r="C190" s="2">
        <v>-8.5263199999999997E-2</v>
      </c>
      <c r="D190" s="2">
        <v>-4910.58</v>
      </c>
      <c r="E190" s="2">
        <v>1548.54</v>
      </c>
      <c r="F190" s="2">
        <v>-3362.04</v>
      </c>
      <c r="G190" s="2">
        <v>0.507552</v>
      </c>
      <c r="H190" s="2">
        <v>-5.3424700000000002E-3</v>
      </c>
    </row>
    <row r="191" spans="1:8" x14ac:dyDescent="0.25">
      <c r="A191" s="2">
        <v>188</v>
      </c>
      <c r="B191" s="2">
        <v>1.0278099999999999</v>
      </c>
      <c r="C191" s="2">
        <v>-7.2573299999999993E-2</v>
      </c>
      <c r="D191" s="2">
        <v>-4906.26</v>
      </c>
      <c r="E191" s="2">
        <v>1544.24</v>
      </c>
      <c r="F191" s="2">
        <v>-3362.01</v>
      </c>
      <c r="G191" s="2">
        <v>0.51089899999999999</v>
      </c>
      <c r="H191" s="2">
        <v>-4.61533E-3</v>
      </c>
    </row>
    <row r="192" spans="1:8" x14ac:dyDescent="0.25">
      <c r="A192" s="2">
        <v>189</v>
      </c>
      <c r="B192" s="2">
        <v>1.02607</v>
      </c>
      <c r="C192" s="2">
        <v>-6.4400200000000005E-2</v>
      </c>
      <c r="D192" s="2">
        <v>-4903.6499999999996</v>
      </c>
      <c r="E192" s="2">
        <v>1541.63</v>
      </c>
      <c r="F192" s="2">
        <v>-3362.03</v>
      </c>
      <c r="G192" s="2">
        <v>0.51425799999999999</v>
      </c>
      <c r="H192" s="2">
        <v>-3.5289599999999998E-3</v>
      </c>
    </row>
    <row r="193" spans="1:8" x14ac:dyDescent="0.25">
      <c r="A193" s="2">
        <v>190</v>
      </c>
      <c r="B193" s="2">
        <v>1.02535</v>
      </c>
      <c r="C193" s="2">
        <v>-6.0413700000000001E-2</v>
      </c>
      <c r="D193" s="2">
        <v>-4902.62</v>
      </c>
      <c r="E193" s="2">
        <v>1540.55</v>
      </c>
      <c r="F193" s="2">
        <v>-3362.07</v>
      </c>
      <c r="G193" s="2">
        <v>0.51762699999999995</v>
      </c>
      <c r="H193" s="2">
        <v>-2.0033099999999999E-3</v>
      </c>
    </row>
    <row r="194" spans="1:8" x14ac:dyDescent="0.25">
      <c r="A194" s="2">
        <v>191</v>
      </c>
      <c r="B194" s="2">
        <v>1.02528</v>
      </c>
      <c r="C194" s="2">
        <v>-5.9058199999999998E-2</v>
      </c>
      <c r="D194" s="2">
        <v>-4902.57</v>
      </c>
      <c r="E194" s="2">
        <v>1540.45</v>
      </c>
      <c r="F194" s="2">
        <v>-3362.12</v>
      </c>
      <c r="G194" s="2">
        <v>0.52100800000000003</v>
      </c>
      <c r="H194" s="3">
        <v>5.9334200000000004E-6</v>
      </c>
    </row>
    <row r="195" spans="1:8" x14ac:dyDescent="0.25">
      <c r="A195" s="2">
        <v>192</v>
      </c>
      <c r="B195" s="2">
        <v>1.02539</v>
      </c>
      <c r="C195" s="2">
        <v>-5.83428E-2</v>
      </c>
      <c r="D195" s="2">
        <v>-4902.78</v>
      </c>
      <c r="E195" s="2">
        <v>1540.62</v>
      </c>
      <c r="F195" s="2">
        <v>-3362.16</v>
      </c>
      <c r="G195" s="2">
        <v>0.52440100000000001</v>
      </c>
      <c r="H195" s="2">
        <v>2.4972900000000001E-3</v>
      </c>
    </row>
    <row r="196" spans="1:8" x14ac:dyDescent="0.25">
      <c r="A196" s="2">
        <v>193</v>
      </c>
      <c r="B196" s="2">
        <v>1.0252399999999999</v>
      </c>
      <c r="C196" s="2">
        <v>-5.6379800000000001E-2</v>
      </c>
      <c r="D196" s="2">
        <v>-4902.58</v>
      </c>
      <c r="E196" s="2">
        <v>1540.38</v>
      </c>
      <c r="F196" s="2">
        <v>-3362.2</v>
      </c>
      <c r="G196" s="2">
        <v>0.52780800000000005</v>
      </c>
      <c r="H196" s="2">
        <v>5.4353300000000004E-3</v>
      </c>
    </row>
    <row r="197" spans="1:8" x14ac:dyDescent="0.25">
      <c r="A197" s="2">
        <v>194</v>
      </c>
      <c r="B197" s="2">
        <v>1.02447</v>
      </c>
      <c r="C197" s="2">
        <v>-5.1703600000000002E-2</v>
      </c>
      <c r="D197" s="2">
        <v>-4901.45</v>
      </c>
      <c r="E197" s="2">
        <v>1539.24</v>
      </c>
      <c r="F197" s="2">
        <v>-3362.22</v>
      </c>
      <c r="G197" s="2">
        <v>0.53122999999999998</v>
      </c>
      <c r="H197" s="2">
        <v>8.7699300000000004E-3</v>
      </c>
    </row>
    <row r="198" spans="1:8" x14ac:dyDescent="0.25">
      <c r="A198" s="2">
        <v>195</v>
      </c>
      <c r="B198" s="2">
        <v>1.0229600000000001</v>
      </c>
      <c r="C198" s="2">
        <v>-4.3645099999999999E-2</v>
      </c>
      <c r="D198" s="2">
        <v>-4899.17</v>
      </c>
      <c r="E198" s="2">
        <v>1536.96</v>
      </c>
      <c r="F198" s="2">
        <v>-3362.21</v>
      </c>
      <c r="G198" s="2">
        <v>0.534667</v>
      </c>
      <c r="H198" s="2">
        <v>1.24394E-2</v>
      </c>
    </row>
    <row r="199" spans="1:8" x14ac:dyDescent="0.25">
      <c r="A199" s="2">
        <v>196</v>
      </c>
      <c r="B199" s="2">
        <v>1.0207999999999999</v>
      </c>
      <c r="C199" s="2">
        <v>-3.2617800000000002E-2</v>
      </c>
      <c r="D199" s="2">
        <v>-4895.91</v>
      </c>
      <c r="E199" s="2">
        <v>1533.73</v>
      </c>
      <c r="F199" s="2">
        <v>-3362.18</v>
      </c>
      <c r="G199" s="2">
        <v>0.53811799999999999</v>
      </c>
      <c r="H199" s="2">
        <v>1.6347799999999999E-2</v>
      </c>
    </row>
    <row r="200" spans="1:8" x14ac:dyDescent="0.25">
      <c r="A200" s="2">
        <v>197</v>
      </c>
      <c r="B200" s="2">
        <v>1.0183</v>
      </c>
      <c r="C200" s="2">
        <v>-1.98523E-2</v>
      </c>
      <c r="D200" s="2">
        <v>-4892.13</v>
      </c>
      <c r="E200" s="2">
        <v>1529.98</v>
      </c>
      <c r="F200" s="2">
        <v>-3362.16</v>
      </c>
      <c r="G200" s="2">
        <v>0.54158399999999995</v>
      </c>
      <c r="H200" s="2">
        <v>2.0338200000000001E-2</v>
      </c>
    </row>
    <row r="201" spans="1:8" x14ac:dyDescent="0.25">
      <c r="A201" s="2">
        <v>198</v>
      </c>
      <c r="B201" s="2">
        <v>1.0157700000000001</v>
      </c>
      <c r="C201" s="2">
        <v>-6.60599E-3</v>
      </c>
      <c r="D201" s="2">
        <v>-4888.32</v>
      </c>
      <c r="E201" s="2">
        <v>1526.17</v>
      </c>
      <c r="F201" s="2">
        <v>-3362.15</v>
      </c>
      <c r="G201" s="2">
        <v>0.54506299999999996</v>
      </c>
      <c r="H201" s="2">
        <v>2.42022E-2</v>
      </c>
    </row>
    <row r="202" spans="1:8" x14ac:dyDescent="0.25">
      <c r="A202" s="2">
        <v>199</v>
      </c>
      <c r="B202" s="2">
        <v>1.0133799999999999</v>
      </c>
      <c r="C202" s="2">
        <v>6.3596700000000004E-3</v>
      </c>
      <c r="D202" s="2">
        <v>-4884.74</v>
      </c>
      <c r="E202" s="2">
        <v>1522.6</v>
      </c>
      <c r="F202" s="2">
        <v>-3362.14</v>
      </c>
      <c r="G202" s="2">
        <v>0.54855399999999999</v>
      </c>
      <c r="H202" s="2">
        <v>2.7736E-2</v>
      </c>
    </row>
    <row r="203" spans="1:8" x14ac:dyDescent="0.25">
      <c r="A203" s="2">
        <v>200</v>
      </c>
      <c r="B203" s="2">
        <v>1.01128</v>
      </c>
      <c r="C203" s="2">
        <v>1.8530499999999998E-2</v>
      </c>
      <c r="D203" s="2">
        <v>-4881.57</v>
      </c>
      <c r="E203" s="2">
        <v>1519.45</v>
      </c>
      <c r="F203" s="2">
        <v>-3362.13</v>
      </c>
      <c r="G203" s="2">
        <v>0.55205700000000002</v>
      </c>
      <c r="H203" s="2">
        <v>3.08025E-2</v>
      </c>
    </row>
    <row r="204" spans="1:8" x14ac:dyDescent="0.25">
      <c r="A204" s="2">
        <v>201</v>
      </c>
      <c r="B204" s="2">
        <v>1.00963</v>
      </c>
      <c r="C204" s="2">
        <v>2.9227199999999998E-2</v>
      </c>
      <c r="D204" s="2">
        <v>-4879.08</v>
      </c>
      <c r="E204" s="2">
        <v>1516.97</v>
      </c>
      <c r="F204" s="2">
        <v>-3362.11</v>
      </c>
      <c r="G204" s="2">
        <v>0.55556899999999998</v>
      </c>
      <c r="H204" s="2">
        <v>3.3350400000000002E-2</v>
      </c>
    </row>
    <row r="205" spans="1:8" x14ac:dyDescent="0.25">
      <c r="A205" s="2">
        <v>202</v>
      </c>
      <c r="B205" s="2">
        <v>1.00857</v>
      </c>
      <c r="C205" s="2">
        <v>3.7868400000000003E-2</v>
      </c>
      <c r="D205" s="2">
        <v>-4877.5</v>
      </c>
      <c r="E205" s="2">
        <v>1515.39</v>
      </c>
      <c r="F205" s="2">
        <v>-3362.12</v>
      </c>
      <c r="G205" s="2">
        <v>0.55908800000000003</v>
      </c>
      <c r="H205" s="2">
        <v>3.5387200000000001E-2</v>
      </c>
    </row>
    <row r="206" spans="1:8" x14ac:dyDescent="0.25">
      <c r="A206" s="2">
        <v>203</v>
      </c>
      <c r="B206" s="2">
        <v>1.00803</v>
      </c>
      <c r="C206" s="2">
        <v>4.4786899999999998E-2</v>
      </c>
      <c r="D206" s="2">
        <v>-4876.7299999999996</v>
      </c>
      <c r="E206" s="2">
        <v>1514.57</v>
      </c>
      <c r="F206" s="2">
        <v>-3362.16</v>
      </c>
      <c r="G206" s="2">
        <v>0.56261399999999995</v>
      </c>
      <c r="H206" s="2">
        <v>3.6932E-2</v>
      </c>
    </row>
    <row r="207" spans="1:8" x14ac:dyDescent="0.25">
      <c r="A207" s="2">
        <v>204</v>
      </c>
      <c r="B207" s="2">
        <v>1.0076099999999999</v>
      </c>
      <c r="C207" s="2">
        <v>5.1634899999999997E-2</v>
      </c>
      <c r="D207" s="2">
        <v>-4876.1499999999996</v>
      </c>
      <c r="E207" s="2">
        <v>1513.93</v>
      </c>
      <c r="F207" s="2">
        <v>-3362.22</v>
      </c>
      <c r="G207" s="2">
        <v>0.56614299999999995</v>
      </c>
      <c r="H207" s="2">
        <v>3.7984200000000003E-2</v>
      </c>
    </row>
    <row r="208" spans="1:8" x14ac:dyDescent="0.25">
      <c r="A208" s="2">
        <v>205</v>
      </c>
      <c r="B208" s="2">
        <v>1.0067200000000001</v>
      </c>
      <c r="C208" s="2">
        <v>6.0819600000000001E-2</v>
      </c>
      <c r="D208" s="2">
        <v>-4874.87</v>
      </c>
      <c r="E208" s="2">
        <v>1512.6</v>
      </c>
      <c r="F208" s="2">
        <v>-3362.27</v>
      </c>
      <c r="G208" s="2">
        <v>0.56967299999999998</v>
      </c>
      <c r="H208" s="2">
        <v>3.8516799999999997E-2</v>
      </c>
    </row>
    <row r="209" spans="1:8" x14ac:dyDescent="0.25">
      <c r="A209" s="2">
        <v>206</v>
      </c>
      <c r="B209" s="2">
        <v>1.0048600000000001</v>
      </c>
      <c r="C209" s="2">
        <v>7.4440999999999993E-2</v>
      </c>
      <c r="D209" s="2">
        <v>-4872.1000000000004</v>
      </c>
      <c r="E209" s="2">
        <v>1509.81</v>
      </c>
      <c r="F209" s="2">
        <v>-3362.3</v>
      </c>
      <c r="G209" s="2">
        <v>0.57320400000000005</v>
      </c>
      <c r="H209" s="2">
        <v>3.8496099999999998E-2</v>
      </c>
    </row>
    <row r="210" spans="1:8" x14ac:dyDescent="0.25">
      <c r="A210" s="2">
        <v>207</v>
      </c>
      <c r="B210" s="2">
        <v>1.0017799999999999</v>
      </c>
      <c r="C210" s="2">
        <v>9.34276E-2</v>
      </c>
      <c r="D210" s="2">
        <v>-4867.4799999999996</v>
      </c>
      <c r="E210" s="2">
        <v>1505.2</v>
      </c>
      <c r="F210" s="2">
        <v>-3362.28</v>
      </c>
      <c r="G210" s="2">
        <v>0.57673300000000005</v>
      </c>
      <c r="H210" s="2">
        <v>3.7912899999999999E-2</v>
      </c>
    </row>
    <row r="211" spans="1:8" x14ac:dyDescent="0.25">
      <c r="A211" s="2">
        <v>208</v>
      </c>
      <c r="B211" s="2">
        <v>0.99764200000000003</v>
      </c>
      <c r="C211" s="2">
        <v>0.117116</v>
      </c>
      <c r="D211" s="2">
        <v>-4861.22</v>
      </c>
      <c r="E211" s="2">
        <v>1498.99</v>
      </c>
      <c r="F211" s="2">
        <v>-3362.23</v>
      </c>
      <c r="G211" s="2">
        <v>0.58025700000000002</v>
      </c>
      <c r="H211" s="2">
        <v>3.6810900000000001E-2</v>
      </c>
    </row>
    <row r="212" spans="1:8" x14ac:dyDescent="0.25">
      <c r="A212" s="2">
        <v>209</v>
      </c>
      <c r="B212" s="2">
        <v>0.99292899999999995</v>
      </c>
      <c r="C212" s="2">
        <v>0.14335899999999999</v>
      </c>
      <c r="D212" s="2">
        <v>-4854.08</v>
      </c>
      <c r="E212" s="2">
        <v>1491.92</v>
      </c>
      <c r="F212" s="2">
        <v>-3362.17</v>
      </c>
      <c r="G212" s="2">
        <v>0.58377199999999996</v>
      </c>
      <c r="H212" s="2">
        <v>3.5296099999999997E-2</v>
      </c>
    </row>
    <row r="213" spans="1:8" x14ac:dyDescent="0.25">
      <c r="A213" s="2">
        <v>210</v>
      </c>
      <c r="B213" s="2">
        <v>0.98831899999999995</v>
      </c>
      <c r="C213" s="2">
        <v>0.16922699999999999</v>
      </c>
      <c r="D213" s="2">
        <v>-4847.1099999999997</v>
      </c>
      <c r="E213" s="2">
        <v>1485</v>
      </c>
      <c r="F213" s="2">
        <v>-3362.11</v>
      </c>
      <c r="G213" s="2">
        <v>0.58727399999999996</v>
      </c>
      <c r="H213" s="2">
        <v>3.3519500000000001E-2</v>
      </c>
    </row>
    <row r="214" spans="1:8" x14ac:dyDescent="0.25">
      <c r="A214" s="2">
        <v>211</v>
      </c>
      <c r="B214" s="2">
        <v>0.98441900000000004</v>
      </c>
      <c r="C214" s="2">
        <v>0.19204199999999999</v>
      </c>
      <c r="D214" s="2">
        <v>-4841.2299999999996</v>
      </c>
      <c r="E214" s="2">
        <v>1479.15</v>
      </c>
      <c r="F214" s="2">
        <v>-3362.08</v>
      </c>
      <c r="G214" s="2">
        <v>0.59075900000000003</v>
      </c>
      <c r="H214" s="2">
        <v>3.1641099999999998E-2</v>
      </c>
    </row>
    <row r="215" spans="1:8" x14ac:dyDescent="0.25">
      <c r="A215" s="2">
        <v>212</v>
      </c>
      <c r="B215" s="2">
        <v>0.98156900000000002</v>
      </c>
      <c r="C215" s="2">
        <v>0.21021599999999999</v>
      </c>
      <c r="D215" s="2">
        <v>-4836.96</v>
      </c>
      <c r="E215" s="2">
        <v>1474.88</v>
      </c>
      <c r="F215" s="2">
        <v>-3362.08</v>
      </c>
      <c r="G215" s="2">
        <v>0.59422299999999995</v>
      </c>
      <c r="H215" s="2">
        <v>2.9792099999999998E-2</v>
      </c>
    </row>
    <row r="216" spans="1:8" x14ac:dyDescent="0.25">
      <c r="A216" s="2">
        <v>213</v>
      </c>
      <c r="B216" s="2">
        <v>0.97979700000000003</v>
      </c>
      <c r="C216" s="2">
        <v>0.22345799999999999</v>
      </c>
      <c r="D216" s="2">
        <v>-4834.32</v>
      </c>
      <c r="E216" s="2">
        <v>1472.22</v>
      </c>
      <c r="F216" s="2">
        <v>-3362.1</v>
      </c>
      <c r="G216" s="2">
        <v>0.59766200000000003</v>
      </c>
      <c r="H216" s="2">
        <v>2.8053600000000001E-2</v>
      </c>
    </row>
    <row r="217" spans="1:8" x14ac:dyDescent="0.25">
      <c r="A217" s="2">
        <v>214</v>
      </c>
      <c r="B217" s="2">
        <v>0.97892100000000004</v>
      </c>
      <c r="C217" s="2">
        <v>0.23235900000000001</v>
      </c>
      <c r="D217" s="2">
        <v>-4833.03</v>
      </c>
      <c r="E217" s="2">
        <v>1470.91</v>
      </c>
      <c r="F217" s="2">
        <v>-3362.12</v>
      </c>
      <c r="G217" s="2">
        <v>0.60107500000000003</v>
      </c>
      <c r="H217" s="2">
        <v>2.6456799999999999E-2</v>
      </c>
    </row>
    <row r="218" spans="1:8" x14ac:dyDescent="0.25">
      <c r="A218" s="2">
        <v>215</v>
      </c>
      <c r="B218" s="2">
        <v>0.97871699999999995</v>
      </c>
      <c r="C218" s="2">
        <v>0.237704</v>
      </c>
      <c r="D218" s="2">
        <v>-4832.74</v>
      </c>
      <c r="E218" s="2">
        <v>1470.6</v>
      </c>
      <c r="F218" s="2">
        <v>-3362.13</v>
      </c>
      <c r="G218" s="2">
        <v>0.60446100000000003</v>
      </c>
      <c r="H218" s="2">
        <v>2.49909E-2</v>
      </c>
    </row>
    <row r="219" spans="1:8" x14ac:dyDescent="0.25">
      <c r="A219" s="2">
        <v>216</v>
      </c>
      <c r="B219" s="2">
        <v>0.97906099999999996</v>
      </c>
      <c r="C219" s="2">
        <v>0.23991599999999999</v>
      </c>
      <c r="D219" s="2">
        <v>-4833.25</v>
      </c>
      <c r="E219" s="2">
        <v>1471.12</v>
      </c>
      <c r="F219" s="2">
        <v>-3362.13</v>
      </c>
      <c r="G219" s="2">
        <v>0.60781700000000005</v>
      </c>
      <c r="H219" s="2">
        <v>2.3608000000000001E-2</v>
      </c>
    </row>
    <row r="220" spans="1:8" x14ac:dyDescent="0.25">
      <c r="A220" s="2">
        <v>217</v>
      </c>
      <c r="B220" s="2">
        <v>0.97996399999999995</v>
      </c>
      <c r="C220" s="2">
        <v>0.23888699999999999</v>
      </c>
      <c r="D220" s="2">
        <v>-4834.58</v>
      </c>
      <c r="E220" s="2">
        <v>1472.47</v>
      </c>
      <c r="F220" s="2">
        <v>-3362.11</v>
      </c>
      <c r="G220" s="2">
        <v>0.61114599999999997</v>
      </c>
      <c r="H220" s="2">
        <v>2.2226099999999999E-2</v>
      </c>
    </row>
    <row r="221" spans="1:8" x14ac:dyDescent="0.25">
      <c r="A221" s="2">
        <v>218</v>
      </c>
      <c r="B221" s="2">
        <v>0.98150800000000005</v>
      </c>
      <c r="C221" s="2">
        <v>0.23422999999999999</v>
      </c>
      <c r="D221" s="2">
        <v>-4836.8900000000003</v>
      </c>
      <c r="E221" s="2">
        <v>1474.79</v>
      </c>
      <c r="F221" s="2">
        <v>-3362.1</v>
      </c>
      <c r="G221" s="2">
        <v>0.61444699999999997</v>
      </c>
      <c r="H221" s="2">
        <v>2.07438E-2</v>
      </c>
    </row>
    <row r="222" spans="1:8" x14ac:dyDescent="0.25">
      <c r="A222" s="2">
        <v>219</v>
      </c>
      <c r="B222" s="2">
        <v>0.983738</v>
      </c>
      <c r="C222" s="2">
        <v>0.225745</v>
      </c>
      <c r="D222" s="2">
        <v>-4840.24</v>
      </c>
      <c r="E222" s="2">
        <v>1478.13</v>
      </c>
      <c r="F222" s="2">
        <v>-3362.11</v>
      </c>
      <c r="G222" s="2">
        <v>0.61772300000000002</v>
      </c>
      <c r="H222" s="2">
        <v>1.9066099999999999E-2</v>
      </c>
    </row>
    <row r="223" spans="1:8" x14ac:dyDescent="0.25">
      <c r="A223" s="2">
        <v>220</v>
      </c>
      <c r="B223" s="2">
        <v>0.98658299999999999</v>
      </c>
      <c r="C223" s="2">
        <v>0.21373</v>
      </c>
      <c r="D223" s="2">
        <v>-4844.5200000000004</v>
      </c>
      <c r="E223" s="2">
        <v>1482.4</v>
      </c>
      <c r="F223" s="2">
        <v>-3362.12</v>
      </c>
      <c r="G223" s="2">
        <v>0.62097800000000003</v>
      </c>
      <c r="H223" s="2">
        <v>1.71375E-2</v>
      </c>
    </row>
    <row r="224" spans="1:8" x14ac:dyDescent="0.25">
      <c r="A224" s="2">
        <v>221</v>
      </c>
      <c r="B224" s="2">
        <v>0.98985000000000001</v>
      </c>
      <c r="C224" s="2">
        <v>0.19897999999999999</v>
      </c>
      <c r="D224" s="2">
        <v>-4849.4399999999996</v>
      </c>
      <c r="E224" s="2">
        <v>1487.3</v>
      </c>
      <c r="F224" s="2">
        <v>-3362.14</v>
      </c>
      <c r="G224" s="2">
        <v>0.62421499999999996</v>
      </c>
      <c r="H224" s="2">
        <v>1.49674E-2</v>
      </c>
    </row>
    <row r="225" spans="1:8" x14ac:dyDescent="0.25">
      <c r="A225" s="2">
        <v>222</v>
      </c>
      <c r="B225" s="2">
        <v>0.99327500000000002</v>
      </c>
      <c r="C225" s="2">
        <v>0.18259700000000001</v>
      </c>
      <c r="D225" s="2">
        <v>-4854.6000000000004</v>
      </c>
      <c r="E225" s="2">
        <v>1492.44</v>
      </c>
      <c r="F225" s="2">
        <v>-3362.17</v>
      </c>
      <c r="G225" s="2">
        <v>0.62743800000000005</v>
      </c>
      <c r="H225" s="2">
        <v>1.26366E-2</v>
      </c>
    </row>
    <row r="226" spans="1:8" x14ac:dyDescent="0.25">
      <c r="A226" s="2">
        <v>223</v>
      </c>
      <c r="B226" s="2">
        <v>0.99658899999999995</v>
      </c>
      <c r="C226" s="2">
        <v>0.16571900000000001</v>
      </c>
      <c r="D226" s="2">
        <v>-4859.59</v>
      </c>
      <c r="E226" s="2">
        <v>1497.41</v>
      </c>
      <c r="F226" s="2">
        <v>-3362.18</v>
      </c>
      <c r="G226" s="2">
        <v>0.63065099999999996</v>
      </c>
      <c r="H226" s="2">
        <v>1.02802E-2</v>
      </c>
    </row>
    <row r="227" spans="1:8" x14ac:dyDescent="0.25">
      <c r="A227" s="2">
        <v>224</v>
      </c>
      <c r="B227" s="2">
        <v>0.99958999999999998</v>
      </c>
      <c r="C227" s="2">
        <v>0.149231</v>
      </c>
      <c r="D227" s="2">
        <v>-4864.1000000000004</v>
      </c>
      <c r="E227" s="2">
        <v>1501.91</v>
      </c>
      <c r="F227" s="2">
        <v>-3362.19</v>
      </c>
      <c r="G227" s="2">
        <v>0.633857</v>
      </c>
      <c r="H227" s="2">
        <v>8.05143E-3</v>
      </c>
    </row>
    <row r="228" spans="1:8" x14ac:dyDescent="0.25">
      <c r="A228" s="2">
        <v>225</v>
      </c>
      <c r="B228" s="2">
        <v>1.00221</v>
      </c>
      <c r="C228" s="2">
        <v>0.13347300000000001</v>
      </c>
      <c r="D228" s="2">
        <v>-4868.01</v>
      </c>
      <c r="E228" s="2">
        <v>1505.84</v>
      </c>
      <c r="F228" s="2">
        <v>-3362.17</v>
      </c>
      <c r="G228" s="2">
        <v>0.63705900000000004</v>
      </c>
      <c r="H228" s="2">
        <v>6.0817400000000004E-3</v>
      </c>
    </row>
    <row r="229" spans="1:8" x14ac:dyDescent="0.25">
      <c r="A229" s="2">
        <v>226</v>
      </c>
      <c r="B229" s="2">
        <v>1.0045500000000001</v>
      </c>
      <c r="C229" s="2">
        <v>0.118118</v>
      </c>
      <c r="D229" s="2">
        <v>-4871.5</v>
      </c>
      <c r="E229" s="2">
        <v>1509.35</v>
      </c>
      <c r="F229" s="2">
        <v>-3362.15</v>
      </c>
      <c r="G229" s="2">
        <v>0.64025900000000002</v>
      </c>
      <c r="H229" s="2">
        <v>4.45277E-3</v>
      </c>
    </row>
    <row r="230" spans="1:8" x14ac:dyDescent="0.25">
      <c r="A230" s="2">
        <v>227</v>
      </c>
      <c r="B230" s="2">
        <v>1.00685</v>
      </c>
      <c r="C230" s="2">
        <v>0.10231999999999999</v>
      </c>
      <c r="D230" s="2">
        <v>-4874.91</v>
      </c>
      <c r="E230" s="2">
        <v>1512.8</v>
      </c>
      <c r="F230" s="2">
        <v>-3362.12</v>
      </c>
      <c r="G230" s="2">
        <v>0.643459</v>
      </c>
      <c r="H230" s="2">
        <v>3.1917199999999999E-3</v>
      </c>
    </row>
    <row r="231" spans="1:8" x14ac:dyDescent="0.25">
      <c r="A231" s="2">
        <v>228</v>
      </c>
      <c r="B231" s="2">
        <v>1.00936</v>
      </c>
      <c r="C231" s="2">
        <v>8.5099599999999997E-2</v>
      </c>
      <c r="D231" s="2">
        <v>-4878.66</v>
      </c>
      <c r="E231" s="2">
        <v>1516.57</v>
      </c>
      <c r="F231" s="2">
        <v>-3362.09</v>
      </c>
      <c r="G231" s="2">
        <v>0.64666100000000004</v>
      </c>
      <c r="H231" s="2">
        <v>2.2899000000000001E-3</v>
      </c>
    </row>
    <row r="232" spans="1:8" x14ac:dyDescent="0.25">
      <c r="A232" s="2">
        <v>229</v>
      </c>
      <c r="B232" s="2">
        <v>1.0122800000000001</v>
      </c>
      <c r="C232" s="2">
        <v>6.5798400000000007E-2</v>
      </c>
      <c r="D232" s="2">
        <v>-4883.04</v>
      </c>
      <c r="E232" s="2">
        <v>1520.95</v>
      </c>
      <c r="F232" s="2">
        <v>-3362.09</v>
      </c>
      <c r="G232" s="2">
        <v>0.64986900000000003</v>
      </c>
      <c r="H232" s="2">
        <v>1.7313300000000001E-3</v>
      </c>
    </row>
    <row r="233" spans="1:8" x14ac:dyDescent="0.25">
      <c r="A233" s="2">
        <v>230</v>
      </c>
      <c r="B233" s="2">
        <v>1.0156499999999999</v>
      </c>
      <c r="C233" s="2">
        <v>4.44337E-2</v>
      </c>
      <c r="D233" s="2">
        <v>-4888.09</v>
      </c>
      <c r="E233" s="2">
        <v>1526</v>
      </c>
      <c r="F233" s="2">
        <v>-3362.1</v>
      </c>
      <c r="G233" s="2">
        <v>0.65308699999999997</v>
      </c>
      <c r="H233" s="2">
        <v>1.51198E-3</v>
      </c>
    </row>
    <row r="234" spans="1:8" x14ac:dyDescent="0.25">
      <c r="A234" s="2">
        <v>231</v>
      </c>
      <c r="B234" s="2">
        <v>1.01929</v>
      </c>
      <c r="C234" s="2">
        <v>2.18175E-2</v>
      </c>
      <c r="D234" s="2">
        <v>-4893.59</v>
      </c>
      <c r="E234" s="2">
        <v>1531.46</v>
      </c>
      <c r="F234" s="2">
        <v>-3362.13</v>
      </c>
      <c r="G234" s="2">
        <v>0.65631799999999996</v>
      </c>
      <c r="H234" s="2">
        <v>1.63777E-3</v>
      </c>
    </row>
    <row r="235" spans="1:8" x14ac:dyDescent="0.25">
      <c r="A235" s="2">
        <v>232</v>
      </c>
      <c r="B235" s="2">
        <v>1.02291</v>
      </c>
      <c r="C235" s="2">
        <v>-6.2960999999999996E-4</v>
      </c>
      <c r="D235" s="2">
        <v>-4899.05</v>
      </c>
      <c r="E235" s="2">
        <v>1536.89</v>
      </c>
      <c r="F235" s="2">
        <v>-3362.16</v>
      </c>
      <c r="G235" s="2">
        <v>0.65956800000000004</v>
      </c>
      <c r="H235" s="2">
        <v>2.1052800000000002E-3</v>
      </c>
    </row>
    <row r="236" spans="1:8" x14ac:dyDescent="0.25">
      <c r="A236" s="2">
        <v>233</v>
      </c>
      <c r="B236" s="2">
        <v>1.02616</v>
      </c>
      <c r="C236" s="2">
        <v>-2.1327700000000002E-2</v>
      </c>
      <c r="D236" s="2">
        <v>-4903.9399999999996</v>
      </c>
      <c r="E236" s="2">
        <v>1541.76</v>
      </c>
      <c r="F236" s="2">
        <v>-3362.19</v>
      </c>
      <c r="G236" s="2">
        <v>0.66284200000000004</v>
      </c>
      <c r="H236" s="2">
        <v>2.8795000000000001E-3</v>
      </c>
    </row>
    <row r="237" spans="1:8" x14ac:dyDescent="0.25">
      <c r="A237" s="2">
        <v>234</v>
      </c>
      <c r="B237" s="2">
        <v>1.0287599999999999</v>
      </c>
      <c r="C237" s="2">
        <v>-3.9032400000000002E-2</v>
      </c>
      <c r="D237" s="2">
        <v>-4907.87</v>
      </c>
      <c r="E237" s="2">
        <v>1545.67</v>
      </c>
      <c r="F237" s="2">
        <v>-3362.2</v>
      </c>
      <c r="G237" s="2">
        <v>0.66614300000000004</v>
      </c>
      <c r="H237" s="2">
        <v>3.8826300000000002E-3</v>
      </c>
    </row>
    <row r="238" spans="1:8" x14ac:dyDescent="0.25">
      <c r="A238" s="2">
        <v>235</v>
      </c>
      <c r="B238" s="2">
        <v>1.0306</v>
      </c>
      <c r="C238" s="2">
        <v>-5.3104899999999997E-2</v>
      </c>
      <c r="D238" s="2">
        <v>-4910.62</v>
      </c>
      <c r="E238" s="2">
        <v>1548.43</v>
      </c>
      <c r="F238" s="2">
        <v>-3362.2</v>
      </c>
      <c r="G238" s="2">
        <v>0.66947699999999999</v>
      </c>
      <c r="H238" s="2">
        <v>4.9995400000000002E-3</v>
      </c>
    </row>
    <row r="239" spans="1:8" x14ac:dyDescent="0.25">
      <c r="A239" s="2">
        <v>236</v>
      </c>
      <c r="B239" s="2">
        <v>1.0316700000000001</v>
      </c>
      <c r="C239" s="2">
        <v>-6.3452300000000003E-2</v>
      </c>
      <c r="D239" s="2">
        <v>-4912.22</v>
      </c>
      <c r="E239" s="2">
        <v>1550.03</v>
      </c>
      <c r="F239" s="2">
        <v>-3362.19</v>
      </c>
      <c r="G239" s="2">
        <v>0.67284299999999997</v>
      </c>
      <c r="H239" s="2">
        <v>6.0983299999999999E-3</v>
      </c>
    </row>
    <row r="240" spans="1:8" x14ac:dyDescent="0.25">
      <c r="A240" s="2">
        <v>237</v>
      </c>
      <c r="B240" s="2">
        <v>1.03203</v>
      </c>
      <c r="C240" s="2">
        <v>-7.0301799999999998E-2</v>
      </c>
      <c r="D240" s="2">
        <v>-4912.75</v>
      </c>
      <c r="E240" s="2">
        <v>1550.57</v>
      </c>
      <c r="F240" s="2">
        <v>-3362.18</v>
      </c>
      <c r="G240" s="2">
        <v>0.67624300000000004</v>
      </c>
      <c r="H240" s="2">
        <v>7.0610500000000001E-3</v>
      </c>
    </row>
    <row r="241" spans="1:8" x14ac:dyDescent="0.25">
      <c r="A241" s="2">
        <v>238</v>
      </c>
      <c r="B241" s="2">
        <v>1.03179</v>
      </c>
      <c r="C241" s="2">
        <v>-7.4063199999999996E-2</v>
      </c>
      <c r="D241" s="2">
        <v>-4912.38</v>
      </c>
      <c r="E241" s="2">
        <v>1550.21</v>
      </c>
      <c r="F241" s="2">
        <v>-3362.17</v>
      </c>
      <c r="G241" s="2">
        <v>0.67967599999999995</v>
      </c>
      <c r="H241" s="2">
        <v>7.8183999999999997E-3</v>
      </c>
    </row>
    <row r="242" spans="1:8" x14ac:dyDescent="0.25">
      <c r="A242" s="2">
        <v>239</v>
      </c>
      <c r="B242" s="2">
        <v>1.03111</v>
      </c>
      <c r="C242" s="2">
        <v>-7.5370500000000007E-2</v>
      </c>
      <c r="D242" s="2">
        <v>-4911.33</v>
      </c>
      <c r="E242" s="2">
        <v>1549.18</v>
      </c>
      <c r="F242" s="2">
        <v>-3362.15</v>
      </c>
      <c r="G242" s="2">
        <v>0.683141</v>
      </c>
      <c r="H242" s="2">
        <v>8.3799300000000007E-3</v>
      </c>
    </row>
    <row r="243" spans="1:8" x14ac:dyDescent="0.25">
      <c r="A243" s="2">
        <v>240</v>
      </c>
      <c r="B243" s="2">
        <v>1.0302</v>
      </c>
      <c r="C243" s="2">
        <v>-7.5152800000000006E-2</v>
      </c>
      <c r="D243" s="2">
        <v>-4909.9399999999996</v>
      </c>
      <c r="E243" s="2">
        <v>1547.82</v>
      </c>
      <c r="F243" s="2">
        <v>-3362.12</v>
      </c>
      <c r="G243" s="2">
        <v>0.68663799999999997</v>
      </c>
      <c r="H243" s="2">
        <v>8.8491100000000003E-3</v>
      </c>
    </row>
    <row r="244" spans="1:8" x14ac:dyDescent="0.25">
      <c r="A244" s="2">
        <v>241</v>
      </c>
      <c r="B244" s="2">
        <v>1.0293300000000001</v>
      </c>
      <c r="C244" s="2">
        <v>-7.4501499999999998E-2</v>
      </c>
      <c r="D244" s="2">
        <v>-4908.6099999999997</v>
      </c>
      <c r="E244" s="2">
        <v>1546.51</v>
      </c>
      <c r="F244" s="2">
        <v>-3362.1</v>
      </c>
      <c r="G244" s="2">
        <v>0.69016599999999995</v>
      </c>
      <c r="H244" s="2">
        <v>9.4109299999999996E-3</v>
      </c>
    </row>
    <row r="245" spans="1:8" x14ac:dyDescent="0.25">
      <c r="A245" s="2">
        <v>242</v>
      </c>
      <c r="B245" s="2">
        <v>1.0287200000000001</v>
      </c>
      <c r="C245" s="2">
        <v>-7.4315400000000004E-2</v>
      </c>
      <c r="D245" s="2">
        <v>-4907.6899999999996</v>
      </c>
      <c r="E245" s="2">
        <v>1545.6</v>
      </c>
      <c r="F245" s="2">
        <v>-3362.09</v>
      </c>
      <c r="G245" s="2">
        <v>0.69372599999999995</v>
      </c>
      <c r="H245" s="2">
        <v>1.02866E-2</v>
      </c>
    </row>
    <row r="246" spans="1:8" x14ac:dyDescent="0.25">
      <c r="A246" s="2">
        <v>243</v>
      </c>
      <c r="B246" s="2">
        <v>1.0284800000000001</v>
      </c>
      <c r="C246" s="2">
        <v>-7.5017200000000006E-2</v>
      </c>
      <c r="D246" s="2">
        <v>-4907.34</v>
      </c>
      <c r="E246" s="2">
        <v>1545.25</v>
      </c>
      <c r="F246" s="2">
        <v>-3362.09</v>
      </c>
      <c r="G246" s="2">
        <v>0.69732000000000005</v>
      </c>
      <c r="H246" s="2">
        <v>1.16676E-2</v>
      </c>
    </row>
    <row r="247" spans="1:8" x14ac:dyDescent="0.25">
      <c r="A247" s="2">
        <v>244</v>
      </c>
      <c r="B247" s="2">
        <v>1.0286299999999999</v>
      </c>
      <c r="C247" s="2">
        <v>-7.6555799999999993E-2</v>
      </c>
      <c r="D247" s="2">
        <v>-4907.5600000000004</v>
      </c>
      <c r="E247" s="2">
        <v>1545.47</v>
      </c>
      <c r="F247" s="2">
        <v>-3362.09</v>
      </c>
      <c r="G247" s="2">
        <v>0.70094999999999996</v>
      </c>
      <c r="H247" s="2">
        <v>1.36586E-2</v>
      </c>
    </row>
    <row r="248" spans="1:8" x14ac:dyDescent="0.25">
      <c r="A248" s="2">
        <v>245</v>
      </c>
      <c r="B248" s="2">
        <v>1.0290600000000001</v>
      </c>
      <c r="C248" s="2">
        <v>-7.8451400000000004E-2</v>
      </c>
      <c r="D248" s="2">
        <v>-4908.2299999999996</v>
      </c>
      <c r="E248" s="2">
        <v>1546.11</v>
      </c>
      <c r="F248" s="2">
        <v>-3362.12</v>
      </c>
      <c r="G248" s="2">
        <v>0.70462000000000002</v>
      </c>
      <c r="H248" s="2">
        <v>1.6259300000000001E-2</v>
      </c>
    </row>
    <row r="249" spans="1:8" x14ac:dyDescent="0.25">
      <c r="A249" s="2">
        <v>246</v>
      </c>
      <c r="B249" s="2">
        <v>1.0295099999999999</v>
      </c>
      <c r="C249" s="2">
        <v>-7.9583500000000001E-2</v>
      </c>
      <c r="D249" s="2">
        <v>-4908.95</v>
      </c>
      <c r="E249" s="2">
        <v>1546.79</v>
      </c>
      <c r="F249" s="2">
        <v>-3362.16</v>
      </c>
      <c r="G249" s="2">
        <v>0.70833199999999996</v>
      </c>
      <c r="H249" s="2">
        <v>1.9390600000000001E-2</v>
      </c>
    </row>
    <row r="250" spans="1:8" x14ac:dyDescent="0.25">
      <c r="A250" s="2">
        <v>247</v>
      </c>
      <c r="B250" s="2">
        <v>1.02952</v>
      </c>
      <c r="C250" s="2">
        <v>-7.8015899999999999E-2</v>
      </c>
      <c r="D250" s="2">
        <v>-4909.03</v>
      </c>
      <c r="E250" s="2">
        <v>1546.8</v>
      </c>
      <c r="F250" s="2">
        <v>-3362.22</v>
      </c>
      <c r="G250" s="2">
        <v>0.71208700000000003</v>
      </c>
      <c r="H250" s="2">
        <v>2.2945500000000001E-2</v>
      </c>
    </row>
    <row r="251" spans="1:8" x14ac:dyDescent="0.25">
      <c r="A251" s="2">
        <v>248</v>
      </c>
      <c r="B251" s="2">
        <v>1.0285299999999999</v>
      </c>
      <c r="C251" s="2">
        <v>-7.1413299999999999E-2</v>
      </c>
      <c r="D251" s="2">
        <v>-4907.59</v>
      </c>
      <c r="E251" s="2">
        <v>1545.31</v>
      </c>
      <c r="F251" s="2">
        <v>-3362.27</v>
      </c>
      <c r="G251" s="2">
        <v>0.71588600000000002</v>
      </c>
      <c r="H251" s="2">
        <v>2.6832600000000002E-2</v>
      </c>
    </row>
    <row r="252" spans="1:8" x14ac:dyDescent="0.25">
      <c r="A252" s="2">
        <v>249</v>
      </c>
      <c r="B252" s="2">
        <v>1.0260899999999999</v>
      </c>
      <c r="C252" s="2">
        <v>-5.80238E-2</v>
      </c>
      <c r="D252" s="2">
        <v>-4903.9399999999996</v>
      </c>
      <c r="E252" s="2">
        <v>1541.66</v>
      </c>
      <c r="F252" s="2">
        <v>-3362.29</v>
      </c>
      <c r="G252" s="2">
        <v>0.71972599999999998</v>
      </c>
      <c r="H252" s="2">
        <v>3.09888E-2</v>
      </c>
    </row>
    <row r="253" spans="1:8" x14ac:dyDescent="0.25">
      <c r="A253" s="2">
        <v>250</v>
      </c>
      <c r="B253" s="2">
        <v>1.0221199999999999</v>
      </c>
      <c r="C253" s="2">
        <v>-3.7616499999999997E-2</v>
      </c>
      <c r="D253" s="2">
        <v>-4897.97</v>
      </c>
      <c r="E253" s="2">
        <v>1535.71</v>
      </c>
      <c r="F253" s="2">
        <v>-3362.26</v>
      </c>
      <c r="G253" s="2">
        <v>0.72360400000000002</v>
      </c>
      <c r="H253" s="2">
        <v>3.5356199999999997E-2</v>
      </c>
    </row>
    <row r="254" spans="1:8" x14ac:dyDescent="0.25">
      <c r="A254" s="2">
        <v>251</v>
      </c>
      <c r="B254" s="2">
        <v>1.0169900000000001</v>
      </c>
      <c r="C254" s="2">
        <v>-1.18295E-2</v>
      </c>
      <c r="D254" s="2">
        <v>-4890.2</v>
      </c>
      <c r="E254" s="2">
        <v>1528</v>
      </c>
      <c r="F254" s="2">
        <v>-3362.19</v>
      </c>
      <c r="G254" s="2">
        <v>0.72751200000000005</v>
      </c>
      <c r="H254" s="2">
        <v>3.9842599999999999E-2</v>
      </c>
    </row>
    <row r="255" spans="1:8" x14ac:dyDescent="0.25">
      <c r="A255" s="2">
        <v>252</v>
      </c>
      <c r="B255" s="2">
        <v>1.0113799999999999</v>
      </c>
      <c r="C255" s="2">
        <v>1.6266300000000001E-2</v>
      </c>
      <c r="D255" s="2">
        <v>-4881.71</v>
      </c>
      <c r="E255" s="2">
        <v>1519.59</v>
      </c>
      <c r="F255" s="2">
        <v>-3362.12</v>
      </c>
      <c r="G255" s="2">
        <v>0.73144200000000004</v>
      </c>
      <c r="H255" s="2">
        <v>4.4295500000000002E-2</v>
      </c>
    </row>
    <row r="256" spans="1:8" x14ac:dyDescent="0.25">
      <c r="A256" s="2">
        <v>253</v>
      </c>
      <c r="B256" s="2">
        <v>1.0060800000000001</v>
      </c>
      <c r="C256" s="2">
        <v>4.32267E-2</v>
      </c>
      <c r="D256" s="2">
        <v>-4873.71</v>
      </c>
      <c r="E256" s="2">
        <v>1511.64</v>
      </c>
      <c r="F256" s="2">
        <v>-3362.07</v>
      </c>
      <c r="G256" s="2">
        <v>0.73538499999999996</v>
      </c>
      <c r="H256" s="2">
        <v>4.8511800000000001E-2</v>
      </c>
    </row>
    <row r="257" spans="1:8" x14ac:dyDescent="0.25">
      <c r="A257" s="2">
        <v>254</v>
      </c>
      <c r="B257" s="2">
        <v>1.00169</v>
      </c>
      <c r="C257" s="2">
        <v>6.6383700000000004E-2</v>
      </c>
      <c r="D257" s="2">
        <v>-4867.1000000000004</v>
      </c>
      <c r="E257" s="2">
        <v>1505.06</v>
      </c>
      <c r="F257" s="2">
        <v>-3362.05</v>
      </c>
      <c r="G257" s="2">
        <v>0.73933099999999996</v>
      </c>
      <c r="H257" s="2">
        <v>5.22795E-2</v>
      </c>
    </row>
    <row r="258" spans="1:8" x14ac:dyDescent="0.25">
      <c r="A258" s="2">
        <v>255</v>
      </c>
      <c r="B258" s="2">
        <v>0.99847600000000003</v>
      </c>
      <c r="C258" s="2">
        <v>8.4460599999999997E-2</v>
      </c>
      <c r="D258" s="2">
        <v>-4862.29</v>
      </c>
      <c r="E258" s="2">
        <v>1500.24</v>
      </c>
      <c r="F258" s="2">
        <v>-3362.05</v>
      </c>
      <c r="G258" s="2">
        <v>0.74327399999999999</v>
      </c>
      <c r="H258" s="2">
        <v>5.5426299999999998E-2</v>
      </c>
    </row>
    <row r="259" spans="1:8" x14ac:dyDescent="0.25">
      <c r="A259" s="2">
        <v>256</v>
      </c>
      <c r="B259" s="2">
        <v>0.99642699999999995</v>
      </c>
      <c r="C259" s="2">
        <v>9.7404099999999993E-2</v>
      </c>
      <c r="D259" s="2">
        <v>-4859.24</v>
      </c>
      <c r="E259" s="2">
        <v>1497.16</v>
      </c>
      <c r="F259" s="2">
        <v>-3362.07</v>
      </c>
      <c r="G259" s="2">
        <v>0.74720399999999998</v>
      </c>
      <c r="H259" s="2">
        <v>5.7852000000000001E-2</v>
      </c>
    </row>
    <row r="260" spans="1:8" x14ac:dyDescent="0.25">
      <c r="A260" s="2">
        <v>257</v>
      </c>
      <c r="B260" s="2">
        <v>0.99539299999999997</v>
      </c>
      <c r="C260" s="2">
        <v>0.10573299999999999</v>
      </c>
      <c r="D260" s="2">
        <v>-4857.7</v>
      </c>
      <c r="E260" s="2">
        <v>1495.61</v>
      </c>
      <c r="F260" s="2">
        <v>-3362.08</v>
      </c>
      <c r="G260" s="2">
        <v>0.75111700000000003</v>
      </c>
      <c r="H260" s="2">
        <v>5.9531199999999999E-2</v>
      </c>
    </row>
    <row r="261" spans="1:8" x14ac:dyDescent="0.25">
      <c r="A261" s="2">
        <v>258</v>
      </c>
      <c r="B261" s="2">
        <v>0.99524199999999996</v>
      </c>
      <c r="C261" s="2">
        <v>0.109962</v>
      </c>
      <c r="D261" s="2">
        <v>-4857.4799999999996</v>
      </c>
      <c r="E261" s="2">
        <v>1495.39</v>
      </c>
      <c r="F261" s="2">
        <v>-3362.09</v>
      </c>
      <c r="G261" s="2">
        <v>0.75500699999999998</v>
      </c>
      <c r="H261" s="2">
        <v>6.04892E-2</v>
      </c>
    </row>
    <row r="262" spans="1:8" x14ac:dyDescent="0.25">
      <c r="A262" s="2">
        <v>259</v>
      </c>
      <c r="B262" s="2">
        <v>0.99590299999999998</v>
      </c>
      <c r="C262" s="2">
        <v>0.110399</v>
      </c>
      <c r="D262" s="2">
        <v>-4858.47</v>
      </c>
      <c r="E262" s="2">
        <v>1496.38</v>
      </c>
      <c r="F262" s="2">
        <v>-3362.09</v>
      </c>
      <c r="G262" s="2">
        <v>0.75887000000000004</v>
      </c>
      <c r="H262" s="2">
        <v>6.0767300000000003E-2</v>
      </c>
    </row>
    <row r="263" spans="1:8" x14ac:dyDescent="0.25">
      <c r="A263" s="2">
        <v>260</v>
      </c>
      <c r="B263" s="2">
        <v>0.99734100000000003</v>
      </c>
      <c r="C263" s="2">
        <v>0.107264</v>
      </c>
      <c r="D263" s="2">
        <v>-4860.63</v>
      </c>
      <c r="E263" s="2">
        <v>1498.54</v>
      </c>
      <c r="F263" s="2">
        <v>-3362.09</v>
      </c>
      <c r="G263" s="2">
        <v>0.76270300000000002</v>
      </c>
      <c r="H263" s="2">
        <v>6.0399599999999998E-2</v>
      </c>
    </row>
    <row r="264" spans="1:8" x14ac:dyDescent="0.25">
      <c r="A264" s="2">
        <v>261</v>
      </c>
      <c r="B264" s="2">
        <v>0.99949500000000002</v>
      </c>
      <c r="C264" s="2">
        <v>0.100926</v>
      </c>
      <c r="D264" s="2">
        <v>-4863.87</v>
      </c>
      <c r="E264" s="2">
        <v>1501.77</v>
      </c>
      <c r="F264" s="2">
        <v>-3362.1</v>
      </c>
      <c r="G264" s="2">
        <v>0.76650399999999996</v>
      </c>
      <c r="H264" s="2">
        <v>5.9412100000000002E-2</v>
      </c>
    </row>
    <row r="265" spans="1:8" x14ac:dyDescent="0.25">
      <c r="A265" s="2">
        <v>262</v>
      </c>
      <c r="B265" s="2">
        <v>1.00223</v>
      </c>
      <c r="C265" s="2">
        <v>9.20956E-2</v>
      </c>
      <c r="D265" s="2">
        <v>-4867.99</v>
      </c>
      <c r="E265" s="2">
        <v>1505.87</v>
      </c>
      <c r="F265" s="2">
        <v>-3362.13</v>
      </c>
      <c r="G265" s="2">
        <v>0.77027299999999999</v>
      </c>
      <c r="H265" s="2">
        <v>5.7833700000000002E-2</v>
      </c>
    </row>
    <row r="266" spans="1:8" x14ac:dyDescent="0.25">
      <c r="A266" s="2">
        <v>263</v>
      </c>
      <c r="B266" s="2">
        <v>1.00529</v>
      </c>
      <c r="C266" s="2">
        <v>8.1965099999999999E-2</v>
      </c>
      <c r="D266" s="2">
        <v>-4872.63</v>
      </c>
      <c r="E266" s="2">
        <v>1510.46</v>
      </c>
      <c r="F266" s="2">
        <v>-3362.16</v>
      </c>
      <c r="G266" s="2">
        <v>0.774011</v>
      </c>
      <c r="H266" s="2">
        <v>5.5704200000000002E-2</v>
      </c>
    </row>
    <row r="267" spans="1:8" x14ac:dyDescent="0.25">
      <c r="A267" s="2">
        <v>264</v>
      </c>
      <c r="B267" s="2">
        <v>1.0083</v>
      </c>
      <c r="C267" s="2">
        <v>7.2272600000000006E-2</v>
      </c>
      <c r="D267" s="2">
        <v>-4877.18</v>
      </c>
      <c r="E267" s="2">
        <v>1514.97</v>
      </c>
      <c r="F267" s="2">
        <v>-3362.21</v>
      </c>
      <c r="G267" s="2">
        <v>0.77771900000000005</v>
      </c>
      <c r="H267" s="2">
        <v>5.3068999999999998E-2</v>
      </c>
    </row>
    <row r="268" spans="1:8" x14ac:dyDescent="0.25">
      <c r="A268" s="2">
        <v>265</v>
      </c>
      <c r="B268" s="2">
        <v>1.01075</v>
      </c>
      <c r="C268" s="2">
        <v>6.5174599999999999E-2</v>
      </c>
      <c r="D268" s="2">
        <v>-4880.92</v>
      </c>
      <c r="E268" s="2">
        <v>1518.65</v>
      </c>
      <c r="F268" s="2">
        <v>-3362.26</v>
      </c>
      <c r="G268" s="2">
        <v>0.78139999999999998</v>
      </c>
      <c r="H268" s="2">
        <v>4.99584E-2</v>
      </c>
    </row>
    <row r="269" spans="1:8" x14ac:dyDescent="0.25">
      <c r="A269" s="2">
        <v>266</v>
      </c>
      <c r="B269" s="2">
        <v>1.01217</v>
      </c>
      <c r="C269" s="2">
        <v>6.2775200000000003E-2</v>
      </c>
      <c r="D269" s="2">
        <v>-4883.08</v>
      </c>
      <c r="E269" s="2">
        <v>1520.78</v>
      </c>
      <c r="F269" s="2">
        <v>-3362.3</v>
      </c>
      <c r="G269" s="2">
        <v>0.785057</v>
      </c>
      <c r="H269" s="2">
        <v>4.6367600000000002E-2</v>
      </c>
    </row>
    <row r="270" spans="1:8" x14ac:dyDescent="0.25">
      <c r="A270" s="2">
        <v>267</v>
      </c>
      <c r="B270" s="2">
        <v>1.0121899999999999</v>
      </c>
      <c r="C270" s="2">
        <v>6.6526699999999994E-2</v>
      </c>
      <c r="D270" s="2">
        <v>-4883.12</v>
      </c>
      <c r="E270" s="2">
        <v>1520.81</v>
      </c>
      <c r="F270" s="2">
        <v>-3362.31</v>
      </c>
      <c r="G270" s="2">
        <v>0.78869100000000003</v>
      </c>
      <c r="H270" s="2">
        <v>4.22593E-2</v>
      </c>
    </row>
    <row r="271" spans="1:8" x14ac:dyDescent="0.25">
      <c r="A271" s="2">
        <v>268</v>
      </c>
      <c r="B271" s="2">
        <v>1.0106999999999999</v>
      </c>
      <c r="C271" s="2">
        <v>7.6863899999999999E-2</v>
      </c>
      <c r="D271" s="2">
        <v>-4880.8900000000003</v>
      </c>
      <c r="E271" s="2">
        <v>1518.58</v>
      </c>
      <c r="F271" s="2">
        <v>-3362.3</v>
      </c>
      <c r="G271" s="2">
        <v>0.79230599999999995</v>
      </c>
      <c r="H271" s="2">
        <v>3.7595099999999999E-2</v>
      </c>
    </row>
    <row r="272" spans="1:8" x14ac:dyDescent="0.25">
      <c r="A272" s="2">
        <v>269</v>
      </c>
      <c r="B272" s="2">
        <v>1.0078400000000001</v>
      </c>
      <c r="C272" s="2">
        <v>9.3116299999999999E-2</v>
      </c>
      <c r="D272" s="2">
        <v>-4876.5600000000004</v>
      </c>
      <c r="E272" s="2">
        <v>1514.29</v>
      </c>
      <c r="F272" s="2">
        <v>-3362.27</v>
      </c>
      <c r="G272" s="2">
        <v>0.795902</v>
      </c>
      <c r="H272" s="2">
        <v>3.2382800000000003E-2</v>
      </c>
    </row>
    <row r="273" spans="1:8" x14ac:dyDescent="0.25">
      <c r="A273" s="2">
        <v>270</v>
      </c>
      <c r="B273" s="2">
        <v>1.0039800000000001</v>
      </c>
      <c r="C273" s="2">
        <v>0.11355999999999999</v>
      </c>
      <c r="D273" s="2">
        <v>-4870.72</v>
      </c>
      <c r="E273" s="2">
        <v>1508.5</v>
      </c>
      <c r="F273" s="2">
        <v>-3362.22</v>
      </c>
      <c r="G273" s="2">
        <v>0.79947800000000002</v>
      </c>
      <c r="H273" s="2">
        <v>2.6710600000000001E-2</v>
      </c>
    </row>
    <row r="274" spans="1:8" x14ac:dyDescent="0.25">
      <c r="A274" s="2">
        <v>271</v>
      </c>
      <c r="B274" s="2">
        <v>0.99969699999999995</v>
      </c>
      <c r="C274" s="2">
        <v>0.13561599999999999</v>
      </c>
      <c r="D274" s="2">
        <v>-4864.2299999999996</v>
      </c>
      <c r="E274" s="2">
        <v>1502.07</v>
      </c>
      <c r="F274" s="2">
        <v>-3362.16</v>
      </c>
      <c r="G274" s="2">
        <v>0.80303500000000005</v>
      </c>
      <c r="H274" s="2">
        <v>2.0755300000000001E-2</v>
      </c>
    </row>
    <row r="275" spans="1:8" x14ac:dyDescent="0.25">
      <c r="A275" s="2">
        <v>272</v>
      </c>
      <c r="B275" s="2">
        <v>0.99567600000000001</v>
      </c>
      <c r="C275" s="2">
        <v>0.15623699999999999</v>
      </c>
      <c r="D275" s="2">
        <v>-4858.1400000000003</v>
      </c>
      <c r="E275" s="2">
        <v>1496.04</v>
      </c>
      <c r="F275" s="2">
        <v>-3362.1</v>
      </c>
      <c r="G275" s="2">
        <v>0.80657199999999996</v>
      </c>
      <c r="H275" s="2">
        <v>1.4767799999999999E-2</v>
      </c>
    </row>
    <row r="276" spans="1:8" x14ac:dyDescent="0.25">
      <c r="A276" s="2">
        <v>273</v>
      </c>
      <c r="B276" s="2">
        <v>0.99260000000000004</v>
      </c>
      <c r="C276" s="2">
        <v>0.172399</v>
      </c>
      <c r="D276" s="2">
        <v>-4853.4799999999996</v>
      </c>
      <c r="E276" s="2">
        <v>1491.42</v>
      </c>
      <c r="F276" s="2">
        <v>-3362.05</v>
      </c>
      <c r="G276" s="2">
        <v>0.81008599999999997</v>
      </c>
      <c r="H276" s="2">
        <v>9.04487E-3</v>
      </c>
    </row>
    <row r="277" spans="1:8" x14ac:dyDescent="0.25">
      <c r="A277" s="2">
        <v>274</v>
      </c>
      <c r="B277" s="2">
        <v>0.99101600000000001</v>
      </c>
      <c r="C277" s="2">
        <v>0.18168200000000001</v>
      </c>
      <c r="D277" s="2">
        <v>-4851.08</v>
      </c>
      <c r="E277" s="2">
        <v>1489.05</v>
      </c>
      <c r="F277" s="2">
        <v>-3362.03</v>
      </c>
      <c r="G277" s="2">
        <v>0.81357599999999997</v>
      </c>
      <c r="H277" s="2">
        <v>3.8885299999999999E-3</v>
      </c>
    </row>
    <row r="278" spans="1:8" x14ac:dyDescent="0.25">
      <c r="A278" s="2">
        <v>275</v>
      </c>
      <c r="B278" s="2">
        <v>0.99116000000000004</v>
      </c>
      <c r="C278" s="2">
        <v>0.18296899999999999</v>
      </c>
      <c r="D278" s="2">
        <v>-4851.3100000000004</v>
      </c>
      <c r="E278" s="2">
        <v>1489.26</v>
      </c>
      <c r="F278" s="2">
        <v>-3362.05</v>
      </c>
      <c r="G278" s="2">
        <v>0.81703999999999999</v>
      </c>
      <c r="H278" s="2">
        <v>-4.4896999999999998E-4</v>
      </c>
    </row>
    <row r="279" spans="1:8" x14ac:dyDescent="0.25">
      <c r="A279" s="2">
        <v>276</v>
      </c>
      <c r="B279" s="2">
        <v>0.99283699999999997</v>
      </c>
      <c r="C279" s="2">
        <v>0.17699899999999999</v>
      </c>
      <c r="D279" s="2">
        <v>-4853.8900000000003</v>
      </c>
      <c r="E279" s="2">
        <v>1491.78</v>
      </c>
      <c r="F279" s="2">
        <v>-3362.11</v>
      </c>
      <c r="G279" s="2">
        <v>0.82047700000000001</v>
      </c>
      <c r="H279" s="2">
        <v>-3.8217799999999999E-3</v>
      </c>
    </row>
    <row r="280" spans="1:8" x14ac:dyDescent="0.25">
      <c r="A280" s="2">
        <v>277</v>
      </c>
      <c r="B280" s="2">
        <v>0.995448</v>
      </c>
      <c r="C280" s="2">
        <v>0.166244</v>
      </c>
      <c r="D280" s="2">
        <v>-4857.8900000000003</v>
      </c>
      <c r="E280" s="2">
        <v>1495.7</v>
      </c>
      <c r="F280" s="2">
        <v>-3362.19</v>
      </c>
      <c r="G280" s="2">
        <v>0.82388899999999998</v>
      </c>
      <c r="H280" s="2">
        <v>-6.2245599999999996E-3</v>
      </c>
    </row>
    <row r="281" spans="1:8" x14ac:dyDescent="0.25">
      <c r="A281" s="2">
        <v>278</v>
      </c>
      <c r="B281" s="2">
        <v>0.99822500000000003</v>
      </c>
      <c r="C281" s="2">
        <v>0.15392700000000001</v>
      </c>
      <c r="D281" s="2">
        <v>-4862.1099999999997</v>
      </c>
      <c r="E281" s="2">
        <v>1499.86</v>
      </c>
      <c r="F281" s="2">
        <v>-3362.25</v>
      </c>
      <c r="G281" s="2">
        <v>0.82727700000000004</v>
      </c>
      <c r="H281" s="2">
        <v>-7.7868599999999996E-3</v>
      </c>
    </row>
    <row r="282" spans="1:8" x14ac:dyDescent="0.25">
      <c r="A282" s="2">
        <v>279</v>
      </c>
      <c r="B282" s="2">
        <v>1.0005599999999999</v>
      </c>
      <c r="C282" s="2">
        <v>0.14266000000000001</v>
      </c>
      <c r="D282" s="2">
        <v>-4865.62</v>
      </c>
      <c r="E282" s="2">
        <v>1503.36</v>
      </c>
      <c r="F282" s="2">
        <v>-3362.27</v>
      </c>
      <c r="G282" s="2">
        <v>0.83064199999999999</v>
      </c>
      <c r="H282" s="2">
        <v>-8.7316000000000008E-3</v>
      </c>
    </row>
    <row r="283" spans="1:8" x14ac:dyDescent="0.25">
      <c r="A283" s="2">
        <v>280</v>
      </c>
      <c r="B283" s="2">
        <v>1.0022200000000001</v>
      </c>
      <c r="C283" s="2">
        <v>0.13344800000000001</v>
      </c>
      <c r="D283" s="2">
        <v>-4868.1000000000004</v>
      </c>
      <c r="E283" s="2">
        <v>1505.86</v>
      </c>
      <c r="F283" s="2">
        <v>-3362.24</v>
      </c>
      <c r="G283" s="2">
        <v>0.83398700000000003</v>
      </c>
      <c r="H283" s="2">
        <v>-9.31623E-3</v>
      </c>
    </row>
    <row r="284" spans="1:8" x14ac:dyDescent="0.25">
      <c r="A284" s="2">
        <v>281</v>
      </c>
      <c r="B284" s="2">
        <v>1.00339</v>
      </c>
      <c r="C284" s="2">
        <v>0.12570500000000001</v>
      </c>
      <c r="D284" s="2">
        <v>-4869.8100000000004</v>
      </c>
      <c r="E284" s="2">
        <v>1507.61</v>
      </c>
      <c r="F284" s="2">
        <v>-3362.2</v>
      </c>
      <c r="G284" s="2">
        <v>0.83731299999999997</v>
      </c>
      <c r="H284" s="2">
        <v>-9.7742599999999999E-3</v>
      </c>
    </row>
    <row r="285" spans="1:8" x14ac:dyDescent="0.25">
      <c r="A285" s="2">
        <v>282</v>
      </c>
      <c r="B285" s="2">
        <v>1.00437</v>
      </c>
      <c r="C285" s="2">
        <v>0.118245</v>
      </c>
      <c r="D285" s="2">
        <v>-4871.26</v>
      </c>
      <c r="E285" s="2">
        <v>1509.08</v>
      </c>
      <c r="F285" s="2">
        <v>-3362.18</v>
      </c>
      <c r="G285" s="2">
        <v>0.84062099999999995</v>
      </c>
      <c r="H285" s="2">
        <v>-1.0268299999999999E-2</v>
      </c>
    </row>
    <row r="286" spans="1:8" x14ac:dyDescent="0.25">
      <c r="A286" s="2">
        <v>283</v>
      </c>
      <c r="B286" s="2">
        <v>1.0053300000000001</v>
      </c>
      <c r="C286" s="2">
        <v>0.110476</v>
      </c>
      <c r="D286" s="2">
        <v>-4872.71</v>
      </c>
      <c r="E286" s="2">
        <v>1510.52</v>
      </c>
      <c r="F286" s="2">
        <v>-3362.18</v>
      </c>
      <c r="G286" s="2">
        <v>0.84391300000000002</v>
      </c>
      <c r="H286" s="2">
        <v>-1.08643E-2</v>
      </c>
    </row>
    <row r="287" spans="1:8" x14ac:dyDescent="0.25">
      <c r="A287" s="2">
        <v>284</v>
      </c>
      <c r="B287" s="2">
        <v>1.0061899999999999</v>
      </c>
      <c r="C287" s="2">
        <v>0.10283399999999999</v>
      </c>
      <c r="D287" s="2">
        <v>-4874.0200000000004</v>
      </c>
      <c r="E287" s="2">
        <v>1511.81</v>
      </c>
      <c r="F287" s="2">
        <v>-3362.21</v>
      </c>
      <c r="G287" s="2">
        <v>0.84718899999999997</v>
      </c>
      <c r="H287" s="2">
        <v>-1.15351E-2</v>
      </c>
    </row>
    <row r="288" spans="1:8" x14ac:dyDescent="0.25">
      <c r="A288" s="2">
        <v>285</v>
      </c>
      <c r="B288" s="2">
        <v>1.00671</v>
      </c>
      <c r="C288" s="2">
        <v>9.6393300000000001E-2</v>
      </c>
      <c r="D288" s="2">
        <v>-4874.82</v>
      </c>
      <c r="E288" s="2">
        <v>1512.6</v>
      </c>
      <c r="F288" s="2">
        <v>-3362.23</v>
      </c>
      <c r="G288" s="2">
        <v>0.85045000000000004</v>
      </c>
      <c r="H288" s="2">
        <v>-1.2194999999999999E-2</v>
      </c>
    </row>
    <row r="289" spans="1:8" x14ac:dyDescent="0.25">
      <c r="A289" s="2">
        <v>286</v>
      </c>
      <c r="B289" s="2">
        <v>1.00668</v>
      </c>
      <c r="C289" s="2">
        <v>9.2136599999999999E-2</v>
      </c>
      <c r="D289" s="2">
        <v>-4874.7700000000004</v>
      </c>
      <c r="E289" s="2">
        <v>1512.54</v>
      </c>
      <c r="F289" s="2">
        <v>-3362.23</v>
      </c>
      <c r="G289" s="2">
        <v>0.85369499999999998</v>
      </c>
      <c r="H289" s="2">
        <v>-1.2747700000000001E-2</v>
      </c>
    </row>
    <row r="290" spans="1:8" x14ac:dyDescent="0.25">
      <c r="A290" s="2">
        <v>287</v>
      </c>
      <c r="B290" s="2">
        <v>1.0060500000000001</v>
      </c>
      <c r="C290" s="2">
        <v>9.0311699999999995E-2</v>
      </c>
      <c r="D290" s="2">
        <v>-4873.8</v>
      </c>
      <c r="E290" s="2">
        <v>1511.59</v>
      </c>
      <c r="F290" s="2">
        <v>-3362.21</v>
      </c>
      <c r="G290" s="2">
        <v>0.85692699999999999</v>
      </c>
      <c r="H290" s="2">
        <v>-1.3127399999999999E-2</v>
      </c>
    </row>
    <row r="291" spans="1:8" x14ac:dyDescent="0.25">
      <c r="A291" s="2">
        <v>288</v>
      </c>
      <c r="B291" s="2">
        <v>1.00501</v>
      </c>
      <c r="C291" s="2">
        <v>9.0165400000000007E-2</v>
      </c>
      <c r="D291" s="2">
        <v>-4872.21</v>
      </c>
      <c r="E291" s="2">
        <v>1510.04</v>
      </c>
      <c r="F291" s="2">
        <v>-3362.17</v>
      </c>
      <c r="G291" s="2">
        <v>0.86014299999999999</v>
      </c>
      <c r="H291" s="2">
        <v>-1.33171E-2</v>
      </c>
    </row>
    <row r="292" spans="1:8" x14ac:dyDescent="0.25">
      <c r="A292" s="2">
        <v>289</v>
      </c>
      <c r="B292" s="2">
        <v>1.0039400000000001</v>
      </c>
      <c r="C292" s="2">
        <v>9.0209999999999999E-2</v>
      </c>
      <c r="D292" s="2">
        <v>-4870.57</v>
      </c>
      <c r="E292" s="2">
        <v>1508.44</v>
      </c>
      <c r="F292" s="2">
        <v>-3362.13</v>
      </c>
      <c r="G292" s="2">
        <v>0.86334500000000003</v>
      </c>
      <c r="H292" s="2">
        <v>-1.33399E-2</v>
      </c>
    </row>
    <row r="293" spans="1:8" x14ac:dyDescent="0.25">
      <c r="A293" s="2">
        <v>290</v>
      </c>
      <c r="B293" s="2">
        <v>1.0032399999999999</v>
      </c>
      <c r="C293" s="2">
        <v>8.88042E-2</v>
      </c>
      <c r="D293" s="2">
        <v>-4869.4799999999996</v>
      </c>
      <c r="E293" s="2">
        <v>1507.38</v>
      </c>
      <c r="F293" s="2">
        <v>-3362.1</v>
      </c>
      <c r="G293" s="2">
        <v>0.86653199999999997</v>
      </c>
      <c r="H293" s="2">
        <v>-1.32298E-2</v>
      </c>
    </row>
    <row r="294" spans="1:8" x14ac:dyDescent="0.25">
      <c r="A294" s="2">
        <v>291</v>
      </c>
      <c r="B294" s="2">
        <v>1.0032000000000001</v>
      </c>
      <c r="C294" s="2">
        <v>8.4709499999999993E-2</v>
      </c>
      <c r="D294" s="2">
        <v>-4869.42</v>
      </c>
      <c r="E294" s="2">
        <v>1507.33</v>
      </c>
      <c r="F294" s="2">
        <v>-3362.09</v>
      </c>
      <c r="G294" s="2">
        <v>0.86970599999999998</v>
      </c>
      <c r="H294" s="2">
        <v>-1.3000899999999999E-2</v>
      </c>
    </row>
    <row r="295" spans="1:8" x14ac:dyDescent="0.25">
      <c r="A295" s="2">
        <v>292</v>
      </c>
      <c r="B295" s="2">
        <v>1.0039400000000001</v>
      </c>
      <c r="C295" s="2">
        <v>7.7485700000000005E-2</v>
      </c>
      <c r="D295" s="2">
        <v>-4870.53</v>
      </c>
      <c r="E295" s="2">
        <v>1508.43</v>
      </c>
      <c r="F295" s="2">
        <v>-3362.1</v>
      </c>
      <c r="G295" s="2">
        <v>0.87286799999999998</v>
      </c>
      <c r="H295" s="2">
        <v>-1.26345E-2</v>
      </c>
    </row>
    <row r="296" spans="1:8" x14ac:dyDescent="0.25">
      <c r="A296" s="2">
        <v>293</v>
      </c>
      <c r="B296" s="2">
        <v>1.00532</v>
      </c>
      <c r="C296" s="2">
        <v>6.7614999999999995E-2</v>
      </c>
      <c r="D296" s="2">
        <v>-4872.62</v>
      </c>
      <c r="E296" s="2">
        <v>1510.5</v>
      </c>
      <c r="F296" s="2">
        <v>-3362.12</v>
      </c>
      <c r="G296" s="2">
        <v>0.87602199999999997</v>
      </c>
      <c r="H296" s="2">
        <v>-1.2092800000000001E-2</v>
      </c>
    </row>
    <row r="297" spans="1:8" x14ac:dyDescent="0.25">
      <c r="A297" s="2">
        <v>294</v>
      </c>
      <c r="B297" s="2">
        <v>1.00709</v>
      </c>
      <c r="C297" s="2">
        <v>5.61819E-2</v>
      </c>
      <c r="D297" s="2">
        <v>-4875.3</v>
      </c>
      <c r="E297" s="2">
        <v>1513.16</v>
      </c>
      <c r="F297" s="2">
        <v>-3362.14</v>
      </c>
      <c r="G297" s="2">
        <v>0.87917199999999995</v>
      </c>
      <c r="H297" s="2">
        <v>-1.1343600000000001E-2</v>
      </c>
    </row>
    <row r="298" spans="1:8" x14ac:dyDescent="0.25">
      <c r="A298" s="2">
        <v>295</v>
      </c>
      <c r="B298" s="2">
        <v>1.00901</v>
      </c>
      <c r="C298" s="2">
        <v>4.42491E-2</v>
      </c>
      <c r="D298" s="2">
        <v>-4878.1899999999996</v>
      </c>
      <c r="E298" s="2">
        <v>1516.04</v>
      </c>
      <c r="F298" s="2">
        <v>-3362.15</v>
      </c>
      <c r="G298" s="2">
        <v>0.88232299999999997</v>
      </c>
      <c r="H298" s="2">
        <v>-1.03739E-2</v>
      </c>
    </row>
    <row r="299" spans="1:8" x14ac:dyDescent="0.25">
      <c r="A299" s="2">
        <v>296</v>
      </c>
      <c r="B299" s="2">
        <v>1.0109399999999999</v>
      </c>
      <c r="C299" s="2">
        <v>3.2387399999999997E-2</v>
      </c>
      <c r="D299" s="2">
        <v>-4881.08</v>
      </c>
      <c r="E299" s="2">
        <v>1518.94</v>
      </c>
      <c r="F299" s="2">
        <v>-3362.14</v>
      </c>
      <c r="G299" s="2">
        <v>0.88548099999999996</v>
      </c>
      <c r="H299" s="2">
        <v>-9.1896200000000008E-3</v>
      </c>
    </row>
    <row r="300" spans="1:8" x14ac:dyDescent="0.25">
      <c r="A300" s="2">
        <v>297</v>
      </c>
      <c r="B300" s="2">
        <v>1.0128999999999999</v>
      </c>
      <c r="C300" s="2">
        <v>2.0619100000000001E-2</v>
      </c>
      <c r="D300" s="2">
        <v>-4884.01</v>
      </c>
      <c r="E300" s="2">
        <v>1521.88</v>
      </c>
      <c r="F300" s="2">
        <v>-3362.13</v>
      </c>
      <c r="G300" s="2">
        <v>0.88865400000000005</v>
      </c>
      <c r="H300" s="2">
        <v>-7.8077600000000004E-3</v>
      </c>
    </row>
    <row r="301" spans="1:8" x14ac:dyDescent="0.25">
      <c r="A301" s="2">
        <v>298</v>
      </c>
      <c r="B301" s="2">
        <v>1.01498</v>
      </c>
      <c r="C301" s="2">
        <v>8.6847399999999998E-3</v>
      </c>
      <c r="D301" s="2">
        <v>-4887.1099999999997</v>
      </c>
      <c r="E301" s="2">
        <v>1524.99</v>
      </c>
      <c r="F301" s="2">
        <v>-3362.11</v>
      </c>
      <c r="G301" s="2">
        <v>0.89184799999999997</v>
      </c>
      <c r="H301" s="2">
        <v>-6.2520700000000002E-3</v>
      </c>
    </row>
    <row r="302" spans="1:8" x14ac:dyDescent="0.25">
      <c r="A302" s="2">
        <v>299</v>
      </c>
      <c r="B302" s="2">
        <v>1.01722</v>
      </c>
      <c r="C302" s="2">
        <v>-3.56471E-3</v>
      </c>
      <c r="D302" s="2">
        <v>-4890.4799999999996</v>
      </c>
      <c r="E302" s="2">
        <v>1528.36</v>
      </c>
      <c r="F302" s="2">
        <v>-3362.11</v>
      </c>
      <c r="G302" s="2">
        <v>0.895069</v>
      </c>
      <c r="H302" s="2">
        <v>-4.5504100000000004E-3</v>
      </c>
    </row>
    <row r="303" spans="1:8" x14ac:dyDescent="0.25">
      <c r="A303" s="2">
        <v>300</v>
      </c>
      <c r="B303" s="2">
        <v>1.01959</v>
      </c>
      <c r="C303" s="2">
        <v>-1.5816500000000001E-2</v>
      </c>
      <c r="D303" s="2">
        <v>-4894.04</v>
      </c>
      <c r="E303" s="2">
        <v>1531.91</v>
      </c>
      <c r="F303" s="2">
        <v>-3362.13</v>
      </c>
      <c r="G303" s="2">
        <v>0.89832400000000001</v>
      </c>
      <c r="H303" s="2">
        <v>-2.7279700000000001E-3</v>
      </c>
    </row>
    <row r="304" spans="1:8" x14ac:dyDescent="0.25">
      <c r="A304" s="2">
        <v>301</v>
      </c>
      <c r="B304" s="2">
        <v>1.0218700000000001</v>
      </c>
      <c r="C304" s="2">
        <v>-2.7170799999999998E-2</v>
      </c>
      <c r="D304" s="2">
        <v>-4897.49</v>
      </c>
      <c r="E304" s="2">
        <v>1535.33</v>
      </c>
      <c r="F304" s="2">
        <v>-3362.16</v>
      </c>
      <c r="G304" s="2">
        <v>0.90161999999999998</v>
      </c>
      <c r="H304" s="2">
        <v>-7.9612599999999997E-4</v>
      </c>
    </row>
    <row r="305" spans="1:8" x14ac:dyDescent="0.25">
      <c r="A305" s="2">
        <v>302</v>
      </c>
      <c r="B305" s="2">
        <v>1.0237799999999999</v>
      </c>
      <c r="C305" s="2">
        <v>-3.6330800000000003E-2</v>
      </c>
      <c r="D305" s="2">
        <v>-4900.38</v>
      </c>
      <c r="E305" s="2">
        <v>1538.19</v>
      </c>
      <c r="F305" s="2">
        <v>-3362.18</v>
      </c>
      <c r="G305" s="2">
        <v>0.90496100000000002</v>
      </c>
      <c r="H305" s="2">
        <v>1.25574E-3</v>
      </c>
    </row>
    <row r="306" spans="1:8" x14ac:dyDescent="0.25">
      <c r="A306" s="2">
        <v>303</v>
      </c>
      <c r="B306" s="2">
        <v>1.0249900000000001</v>
      </c>
      <c r="C306" s="2">
        <v>-4.1940900000000003E-2</v>
      </c>
      <c r="D306" s="2">
        <v>-4902.22</v>
      </c>
      <c r="E306" s="2">
        <v>1540.01</v>
      </c>
      <c r="F306" s="2">
        <v>-3362.21</v>
      </c>
      <c r="G306" s="2">
        <v>0.90835200000000005</v>
      </c>
      <c r="H306" s="2">
        <v>3.45685E-3</v>
      </c>
    </row>
    <row r="307" spans="1:8" x14ac:dyDescent="0.25">
      <c r="A307" s="2">
        <v>304</v>
      </c>
      <c r="B307" s="2">
        <v>1.0252399999999999</v>
      </c>
      <c r="C307" s="2">
        <v>-4.2864699999999999E-2</v>
      </c>
      <c r="D307" s="2">
        <v>-4902.6099999999997</v>
      </c>
      <c r="E307" s="2">
        <v>1540.39</v>
      </c>
      <c r="F307" s="2">
        <v>-3362.22</v>
      </c>
      <c r="G307" s="2">
        <v>0.91179500000000002</v>
      </c>
      <c r="H307" s="2">
        <v>5.8396799999999999E-3</v>
      </c>
    </row>
    <row r="308" spans="1:8" x14ac:dyDescent="0.25">
      <c r="A308" s="2">
        <v>305</v>
      </c>
      <c r="B308" s="2">
        <v>1.02434</v>
      </c>
      <c r="C308" s="2">
        <v>-3.83779E-2</v>
      </c>
      <c r="D308" s="2">
        <v>-4901.2700000000004</v>
      </c>
      <c r="E308" s="2">
        <v>1539.04</v>
      </c>
      <c r="F308" s="2">
        <v>-3362.23</v>
      </c>
      <c r="G308" s="2">
        <v>0.91529099999999997</v>
      </c>
      <c r="H308" s="2">
        <v>8.4202500000000007E-3</v>
      </c>
    </row>
    <row r="309" spans="1:8" x14ac:dyDescent="0.25">
      <c r="A309" s="2">
        <v>306</v>
      </c>
      <c r="B309" s="2">
        <v>1.02224</v>
      </c>
      <c r="C309" s="2">
        <v>-2.82969E-2</v>
      </c>
      <c r="D309" s="2">
        <v>-4898.1099999999997</v>
      </c>
      <c r="E309" s="2">
        <v>1535.89</v>
      </c>
      <c r="F309" s="2">
        <v>-3362.22</v>
      </c>
      <c r="G309" s="2">
        <v>0.91883999999999999</v>
      </c>
      <c r="H309" s="2">
        <v>1.1184100000000001E-2</v>
      </c>
    </row>
    <row r="310" spans="1:8" x14ac:dyDescent="0.25">
      <c r="A310" s="2">
        <v>307</v>
      </c>
      <c r="B310" s="2">
        <v>1.0189999999999999</v>
      </c>
      <c r="C310" s="2">
        <v>-1.29762E-2</v>
      </c>
      <c r="D310" s="2">
        <v>-4893.24</v>
      </c>
      <c r="E310" s="2">
        <v>1531.02</v>
      </c>
      <c r="F310" s="2">
        <v>-3362.21</v>
      </c>
      <c r="G310" s="2">
        <v>0.92243900000000001</v>
      </c>
      <c r="H310" s="2">
        <v>1.40836E-2</v>
      </c>
    </row>
    <row r="311" spans="1:8" x14ac:dyDescent="0.25">
      <c r="A311" s="2">
        <v>308</v>
      </c>
      <c r="B311" s="2">
        <v>1.0147600000000001</v>
      </c>
      <c r="C311" s="2">
        <v>6.8248199999999997E-3</v>
      </c>
      <c r="D311" s="2">
        <v>-4886.8599999999997</v>
      </c>
      <c r="E311" s="2">
        <v>1524.66</v>
      </c>
      <c r="F311" s="2">
        <v>-3362.2</v>
      </c>
      <c r="G311" s="2">
        <v>0.92608500000000005</v>
      </c>
      <c r="H311" s="2">
        <v>1.7044400000000001E-2</v>
      </c>
    </row>
    <row r="312" spans="1:8" x14ac:dyDescent="0.25">
      <c r="A312" s="2">
        <v>309</v>
      </c>
      <c r="B312" s="2">
        <v>1.00973</v>
      </c>
      <c r="C312" s="2">
        <v>3.00659E-2</v>
      </c>
      <c r="D312" s="2">
        <v>-4879.29</v>
      </c>
      <c r="E312" s="2">
        <v>1517.11</v>
      </c>
      <c r="F312" s="2">
        <v>-3362.17</v>
      </c>
      <c r="G312" s="2">
        <v>0.92977200000000004</v>
      </c>
      <c r="H312" s="2">
        <v>1.9974800000000001E-2</v>
      </c>
    </row>
    <row r="313" spans="1:8" x14ac:dyDescent="0.25">
      <c r="A313" s="2">
        <v>310</v>
      </c>
      <c r="B313" s="2">
        <v>1.00417</v>
      </c>
      <c r="C313" s="2">
        <v>5.5431399999999999E-2</v>
      </c>
      <c r="D313" s="2">
        <v>-4870.93</v>
      </c>
      <c r="E313" s="2">
        <v>1508.78</v>
      </c>
      <c r="F313" s="2">
        <v>-3362.14</v>
      </c>
      <c r="G313" s="2">
        <v>0.93349499999999996</v>
      </c>
      <c r="H313" s="2">
        <v>2.27739E-2</v>
      </c>
    </row>
    <row r="314" spans="1:8" x14ac:dyDescent="0.25">
      <c r="A314" s="2">
        <v>311</v>
      </c>
      <c r="B314" s="2">
        <v>0.99844599999999994</v>
      </c>
      <c r="C314" s="2">
        <v>8.12634E-2</v>
      </c>
      <c r="D314" s="2">
        <v>-4862.3</v>
      </c>
      <c r="E314" s="2">
        <v>1500.19</v>
      </c>
      <c r="F314" s="2">
        <v>-3362.11</v>
      </c>
      <c r="G314" s="2">
        <v>0.93724600000000002</v>
      </c>
      <c r="H314" s="2">
        <v>2.5341800000000001E-2</v>
      </c>
    </row>
    <row r="315" spans="1:8" x14ac:dyDescent="0.25">
      <c r="A315" s="2">
        <v>312</v>
      </c>
      <c r="B315" s="2">
        <v>0.99297599999999997</v>
      </c>
      <c r="C315" s="2">
        <v>0.105583</v>
      </c>
      <c r="D315" s="2">
        <v>-4854.05</v>
      </c>
      <c r="E315" s="2">
        <v>1491.99</v>
      </c>
      <c r="F315" s="2">
        <v>-3362.06</v>
      </c>
      <c r="G315" s="2">
        <v>0.94101900000000005</v>
      </c>
      <c r="H315" s="2">
        <v>2.75981E-2</v>
      </c>
    </row>
    <row r="316" spans="1:8" x14ac:dyDescent="0.25">
      <c r="A316" s="2">
        <v>313</v>
      </c>
      <c r="B316" s="2">
        <v>0.98821899999999996</v>
      </c>
      <c r="C316" s="2">
        <v>0.12634500000000001</v>
      </c>
      <c r="D316" s="2">
        <v>-4846.88</v>
      </c>
      <c r="E316" s="2">
        <v>1484.85</v>
      </c>
      <c r="F316" s="2">
        <v>-3362.03</v>
      </c>
      <c r="G316" s="2">
        <v>0.94480600000000003</v>
      </c>
      <c r="H316" s="2">
        <v>2.95026E-2</v>
      </c>
    </row>
    <row r="317" spans="1:8" x14ac:dyDescent="0.25">
      <c r="A317" s="2">
        <v>314</v>
      </c>
      <c r="B317" s="2">
        <v>0.984541</v>
      </c>
      <c r="C317" s="2">
        <v>0.14191000000000001</v>
      </c>
      <c r="D317" s="2">
        <v>-4841.3500000000004</v>
      </c>
      <c r="E317" s="2">
        <v>1479.34</v>
      </c>
      <c r="F317" s="2">
        <v>-3362.02</v>
      </c>
      <c r="G317" s="2">
        <v>0.94860199999999995</v>
      </c>
      <c r="H317" s="2">
        <v>3.10689E-2</v>
      </c>
    </row>
    <row r="318" spans="1:8" x14ac:dyDescent="0.25">
      <c r="A318" s="2">
        <v>315</v>
      </c>
      <c r="B318" s="2">
        <v>0.98211999999999999</v>
      </c>
      <c r="C318" s="2">
        <v>0.15149299999999999</v>
      </c>
      <c r="D318" s="2">
        <v>-4837.7299999999996</v>
      </c>
      <c r="E318" s="2">
        <v>1475.7</v>
      </c>
      <c r="F318" s="2">
        <v>-3362.02</v>
      </c>
      <c r="G318" s="2">
        <v>0.95240100000000005</v>
      </c>
      <c r="H318" s="2">
        <v>3.23605E-2</v>
      </c>
    </row>
    <row r="319" spans="1:8" x14ac:dyDescent="0.25">
      <c r="A319" s="2">
        <v>316</v>
      </c>
      <c r="B319" s="2">
        <v>0.98090299999999997</v>
      </c>
      <c r="C319" s="2">
        <v>0.15531900000000001</v>
      </c>
      <c r="D319" s="2">
        <v>-4835.93</v>
      </c>
      <c r="E319" s="2">
        <v>1473.88</v>
      </c>
      <c r="F319" s="2">
        <v>-3362.05</v>
      </c>
      <c r="G319" s="2">
        <v>0.95619900000000002</v>
      </c>
      <c r="H319" s="2">
        <v>3.3471000000000001E-2</v>
      </c>
    </row>
    <row r="320" spans="1:8" x14ac:dyDescent="0.25">
      <c r="A320" s="2">
        <v>317</v>
      </c>
      <c r="B320" s="2">
        <v>0.98065500000000005</v>
      </c>
      <c r="C320" s="2">
        <v>0.15441099999999999</v>
      </c>
      <c r="D320" s="2">
        <v>-4835.59</v>
      </c>
      <c r="E320" s="2">
        <v>1473.51</v>
      </c>
      <c r="F320" s="2">
        <v>-3362.08</v>
      </c>
      <c r="G320" s="2">
        <v>0.95999299999999999</v>
      </c>
      <c r="H320" s="2">
        <v>3.4496400000000003E-2</v>
      </c>
    </row>
    <row r="321" spans="1:8" x14ac:dyDescent="0.25">
      <c r="A321" s="2">
        <v>318</v>
      </c>
      <c r="B321" s="2">
        <v>0.98105299999999995</v>
      </c>
      <c r="C321" s="2">
        <v>0.15019299999999999</v>
      </c>
      <c r="D321" s="2">
        <v>-4836.22</v>
      </c>
      <c r="E321" s="2">
        <v>1474.1</v>
      </c>
      <c r="F321" s="2">
        <v>-3362.11</v>
      </c>
      <c r="G321" s="2">
        <v>0.96378299999999995</v>
      </c>
      <c r="H321" s="2">
        <v>3.5504300000000003E-2</v>
      </c>
    </row>
    <row r="322" spans="1:8" x14ac:dyDescent="0.25">
      <c r="A322" s="2">
        <v>319</v>
      </c>
      <c r="B322" s="2">
        <v>0.98177700000000001</v>
      </c>
      <c r="C322" s="2">
        <v>0.14410300000000001</v>
      </c>
      <c r="D322" s="2">
        <v>-4837.33</v>
      </c>
      <c r="E322" s="2">
        <v>1475.19</v>
      </c>
      <c r="F322" s="2">
        <v>-3362.14</v>
      </c>
      <c r="G322" s="2">
        <v>0.96756600000000004</v>
      </c>
      <c r="H322" s="2">
        <v>3.6507299999999999E-2</v>
      </c>
    </row>
    <row r="323" spans="1:8" x14ac:dyDescent="0.25">
      <c r="A323" s="2">
        <v>320</v>
      </c>
      <c r="B323" s="2">
        <v>0.98257700000000003</v>
      </c>
      <c r="C323" s="2">
        <v>0.137296</v>
      </c>
      <c r="D323" s="2">
        <v>-4838.54</v>
      </c>
      <c r="E323" s="2">
        <v>1476.39</v>
      </c>
      <c r="F323" s="2">
        <v>-3362.15</v>
      </c>
      <c r="G323" s="2">
        <v>0.97134399999999999</v>
      </c>
      <c r="H323" s="2">
        <v>3.7451699999999997E-2</v>
      </c>
    </row>
    <row r="324" spans="1:8" x14ac:dyDescent="0.25">
      <c r="A324" s="2">
        <v>321</v>
      </c>
      <c r="B324" s="2">
        <v>0.98332399999999998</v>
      </c>
      <c r="C324" s="2">
        <v>0.13044800000000001</v>
      </c>
      <c r="D324" s="2">
        <v>-4839.66</v>
      </c>
      <c r="E324" s="2">
        <v>1477.51</v>
      </c>
      <c r="F324" s="2">
        <v>-3362.15</v>
      </c>
      <c r="G324" s="2">
        <v>0.97511400000000004</v>
      </c>
      <c r="H324" s="2">
        <v>3.82283E-2</v>
      </c>
    </row>
    <row r="325" spans="1:8" x14ac:dyDescent="0.25">
      <c r="A325" s="2">
        <v>322</v>
      </c>
      <c r="B325" s="2">
        <v>0.98403300000000005</v>
      </c>
      <c r="C325" s="2">
        <v>0.123641</v>
      </c>
      <c r="D325" s="2">
        <v>-4840.71</v>
      </c>
      <c r="E325" s="2">
        <v>1478.57</v>
      </c>
      <c r="F325" s="2">
        <v>-3362.13</v>
      </c>
      <c r="G325" s="2">
        <v>0.97887599999999997</v>
      </c>
      <c r="H325" s="2">
        <v>3.8705499999999997E-2</v>
      </c>
    </row>
    <row r="326" spans="1:8" x14ac:dyDescent="0.25">
      <c r="A326" s="2">
        <v>323</v>
      </c>
      <c r="B326" s="2">
        <v>0.98489099999999996</v>
      </c>
      <c r="C326" s="2">
        <v>0.11626</v>
      </c>
      <c r="D326" s="2">
        <v>-4841.96</v>
      </c>
      <c r="E326" s="2">
        <v>1479.86</v>
      </c>
      <c r="F326" s="2">
        <v>-3362.1</v>
      </c>
      <c r="G326" s="2">
        <v>0.98262799999999995</v>
      </c>
      <c r="H326" s="2">
        <v>3.8772300000000003E-2</v>
      </c>
    </row>
    <row r="327" spans="1:8" x14ac:dyDescent="0.25">
      <c r="A327" s="2">
        <v>324</v>
      </c>
      <c r="B327" s="2">
        <v>0.986232</v>
      </c>
      <c r="C327" s="2">
        <v>0.107069</v>
      </c>
      <c r="D327" s="2">
        <v>-4843.93</v>
      </c>
      <c r="E327" s="2">
        <v>1481.87</v>
      </c>
      <c r="F327" s="2">
        <v>-3362.06</v>
      </c>
      <c r="G327" s="2">
        <v>0.98636999999999997</v>
      </c>
      <c r="H327" s="2">
        <v>3.8371200000000001E-2</v>
      </c>
    </row>
    <row r="328" spans="1:8" x14ac:dyDescent="0.25">
      <c r="A328" s="2">
        <v>325</v>
      </c>
      <c r="B328" s="2">
        <v>0.98840499999999998</v>
      </c>
      <c r="C328" s="2">
        <v>9.4740400000000002E-2</v>
      </c>
      <c r="D328" s="2">
        <v>-4847.17</v>
      </c>
      <c r="E328" s="2">
        <v>1485.13</v>
      </c>
      <c r="F328" s="2">
        <v>-3362.04</v>
      </c>
      <c r="G328" s="2">
        <v>0.99009800000000003</v>
      </c>
      <c r="H328" s="2">
        <v>3.7504599999999999E-2</v>
      </c>
    </row>
    <row r="329" spans="1:8" x14ac:dyDescent="0.25">
      <c r="A329" s="2">
        <v>326</v>
      </c>
      <c r="B329" s="2">
        <v>0.991564</v>
      </c>
      <c r="C329" s="2">
        <v>7.8746999999999998E-2</v>
      </c>
      <c r="D329" s="2">
        <v>-4851.93</v>
      </c>
      <c r="E329" s="2">
        <v>1489.87</v>
      </c>
      <c r="F329" s="2">
        <v>-3362.06</v>
      </c>
      <c r="G329" s="2">
        <v>0.99381299999999995</v>
      </c>
      <c r="H329" s="2">
        <v>3.6212599999999998E-2</v>
      </c>
    </row>
    <row r="330" spans="1:8" x14ac:dyDescent="0.25">
      <c r="A330" s="2">
        <v>327</v>
      </c>
      <c r="B330" s="2">
        <v>0.99554299999999996</v>
      </c>
      <c r="C330" s="2">
        <v>5.9873000000000003E-2</v>
      </c>
      <c r="D330" s="2">
        <v>-4857.9399999999996</v>
      </c>
      <c r="E330" s="2">
        <v>1495.84</v>
      </c>
      <c r="F330" s="2">
        <v>-3362.1</v>
      </c>
      <c r="G330" s="2">
        <v>0.99751299999999998</v>
      </c>
      <c r="H330" s="2">
        <v>3.4538100000000002E-2</v>
      </c>
    </row>
    <row r="331" spans="1:8" x14ac:dyDescent="0.25">
      <c r="A331" s="2">
        <v>328</v>
      </c>
      <c r="B331" s="2">
        <v>0.99993100000000001</v>
      </c>
      <c r="C331" s="2">
        <v>3.98909E-2</v>
      </c>
      <c r="D331" s="2">
        <v>-4864.5600000000004</v>
      </c>
      <c r="E331" s="2">
        <v>1502.42</v>
      </c>
      <c r="F331" s="2">
        <v>-3362.14</v>
      </c>
      <c r="G331" s="2">
        <v>1.0012000000000001</v>
      </c>
      <c r="H331" s="2">
        <v>3.25014E-2</v>
      </c>
    </row>
    <row r="332" spans="1:8" x14ac:dyDescent="0.25">
      <c r="A332" s="2">
        <v>329</v>
      </c>
      <c r="B332" s="2">
        <v>1.0042599999999999</v>
      </c>
      <c r="C332" s="2">
        <v>2.0795000000000001E-2</v>
      </c>
      <c r="D332" s="2">
        <v>-4871.09</v>
      </c>
      <c r="E332" s="2">
        <v>1508.92</v>
      </c>
      <c r="F332" s="2">
        <v>-3362.18</v>
      </c>
      <c r="G332" s="2">
        <v>1.0048699999999999</v>
      </c>
      <c r="H332" s="2">
        <v>3.0099799999999999E-2</v>
      </c>
    </row>
    <row r="333" spans="1:8" x14ac:dyDescent="0.25">
      <c r="A333" s="2">
        <v>330</v>
      </c>
      <c r="B333" s="2">
        <v>1.0081599999999999</v>
      </c>
      <c r="C333" s="2">
        <v>4.1749500000000002E-3</v>
      </c>
      <c r="D333" s="2">
        <v>-4876.96</v>
      </c>
      <c r="E333" s="2">
        <v>1514.76</v>
      </c>
      <c r="F333" s="2">
        <v>-3362.2</v>
      </c>
      <c r="G333" s="2">
        <v>1.0085299999999999</v>
      </c>
      <c r="H333" s="2">
        <v>2.7329200000000001E-2</v>
      </c>
    </row>
    <row r="334" spans="1:8" x14ac:dyDescent="0.25">
      <c r="A334" s="2">
        <v>331</v>
      </c>
      <c r="B334" s="2">
        <v>1.01142</v>
      </c>
      <c r="C334" s="2">
        <v>-9.0646700000000004E-3</v>
      </c>
      <c r="D334" s="2">
        <v>-4881.8500000000004</v>
      </c>
      <c r="E334" s="2">
        <v>1519.65</v>
      </c>
      <c r="F334" s="2">
        <v>-3362.21</v>
      </c>
      <c r="G334" s="2">
        <v>1.0121800000000001</v>
      </c>
      <c r="H334" s="2">
        <v>2.4215500000000001E-2</v>
      </c>
    </row>
    <row r="335" spans="1:8" x14ac:dyDescent="0.25">
      <c r="A335" s="2">
        <v>332</v>
      </c>
      <c r="B335" s="2">
        <v>1.01397</v>
      </c>
      <c r="C335" s="2">
        <v>-1.8626400000000001E-2</v>
      </c>
      <c r="D335" s="2">
        <v>-4885.68</v>
      </c>
      <c r="E335" s="2">
        <v>1523.47</v>
      </c>
      <c r="F335" s="2">
        <v>-3362.21</v>
      </c>
      <c r="G335" s="2">
        <v>1.0158199999999999</v>
      </c>
      <c r="H335" s="2">
        <v>2.0840899999999999E-2</v>
      </c>
    </row>
    <row r="336" spans="1:8" x14ac:dyDescent="0.25">
      <c r="A336" s="2">
        <v>333</v>
      </c>
      <c r="B336" s="2">
        <v>1.01579</v>
      </c>
      <c r="C336" s="2">
        <v>-2.4461400000000001E-2</v>
      </c>
      <c r="D336" s="2">
        <v>-4888.43</v>
      </c>
      <c r="E336" s="2">
        <v>1526.22</v>
      </c>
      <c r="F336" s="2">
        <v>-3362.22</v>
      </c>
      <c r="G336" s="2">
        <v>1.0194399999999999</v>
      </c>
      <c r="H336" s="2">
        <v>1.7355200000000001E-2</v>
      </c>
    </row>
    <row r="337" spans="1:8" x14ac:dyDescent="0.25">
      <c r="A337" s="2">
        <v>334</v>
      </c>
      <c r="B337" s="2">
        <v>1.01685</v>
      </c>
      <c r="C337" s="2">
        <v>-2.6380899999999999E-2</v>
      </c>
      <c r="D337" s="2">
        <v>-4890.03</v>
      </c>
      <c r="E337" s="2">
        <v>1527.79</v>
      </c>
      <c r="F337" s="2">
        <v>-3362.24</v>
      </c>
      <c r="G337" s="2">
        <v>1.0230600000000001</v>
      </c>
      <c r="H337" s="2">
        <v>1.39655E-2</v>
      </c>
    </row>
    <row r="338" spans="1:8" x14ac:dyDescent="0.25">
      <c r="A338" s="2">
        <v>335</v>
      </c>
      <c r="B338" s="2">
        <v>1.0169900000000001</v>
      </c>
      <c r="C338" s="2">
        <v>-2.3942999999999999E-2</v>
      </c>
      <c r="D338" s="2">
        <v>-4890.2700000000004</v>
      </c>
      <c r="E338" s="2">
        <v>1528.01</v>
      </c>
      <c r="F338" s="2">
        <v>-3362.26</v>
      </c>
      <c r="G338" s="2">
        <v>1.02667</v>
      </c>
      <c r="H338" s="2">
        <v>1.09058E-2</v>
      </c>
    </row>
    <row r="339" spans="1:8" x14ac:dyDescent="0.25">
      <c r="A339" s="2">
        <v>336</v>
      </c>
      <c r="B339" s="2">
        <v>1.0160899999999999</v>
      </c>
      <c r="C339" s="2">
        <v>-1.6684600000000001E-2</v>
      </c>
      <c r="D339" s="2">
        <v>-4888.93</v>
      </c>
      <c r="E339" s="2">
        <v>1526.65</v>
      </c>
      <c r="F339" s="2">
        <v>-3362.27</v>
      </c>
      <c r="G339" s="2">
        <v>1.0302500000000001</v>
      </c>
      <c r="H339" s="2">
        <v>8.3959599999999992E-3</v>
      </c>
    </row>
    <row r="340" spans="1:8" x14ac:dyDescent="0.25">
      <c r="A340" s="2">
        <v>337</v>
      </c>
      <c r="B340" s="2">
        <v>1.01406</v>
      </c>
      <c r="C340" s="2">
        <v>-4.46854E-3</v>
      </c>
      <c r="D340" s="2">
        <v>-4885.8900000000003</v>
      </c>
      <c r="E340" s="2">
        <v>1523.61</v>
      </c>
      <c r="F340" s="2">
        <v>-3362.28</v>
      </c>
      <c r="G340" s="2">
        <v>1.03382</v>
      </c>
      <c r="H340" s="2">
        <v>6.6048699999999997E-3</v>
      </c>
    </row>
    <row r="341" spans="1:8" x14ac:dyDescent="0.25">
      <c r="A341" s="2">
        <v>338</v>
      </c>
      <c r="B341" s="2">
        <v>1.0109399999999999</v>
      </c>
      <c r="C341" s="2">
        <v>1.23296E-2</v>
      </c>
      <c r="D341" s="2">
        <v>-4881.21</v>
      </c>
      <c r="E341" s="2">
        <v>1518.94</v>
      </c>
      <c r="F341" s="2">
        <v>-3362.27</v>
      </c>
      <c r="G341" s="2">
        <v>1.0373699999999999</v>
      </c>
      <c r="H341" s="2">
        <v>5.6351400000000003E-3</v>
      </c>
    </row>
    <row r="342" spans="1:8" x14ac:dyDescent="0.25">
      <c r="A342" s="2">
        <v>339</v>
      </c>
      <c r="B342" s="2">
        <v>1.0068999999999999</v>
      </c>
      <c r="C342" s="2">
        <v>3.2846599999999997E-2</v>
      </c>
      <c r="D342" s="2">
        <v>-4875.12</v>
      </c>
      <c r="E342" s="2">
        <v>1512.87</v>
      </c>
      <c r="F342" s="2">
        <v>-3362.25</v>
      </c>
      <c r="G342" s="2">
        <v>1.0408900000000001</v>
      </c>
      <c r="H342" s="2">
        <v>5.5381099999999997E-3</v>
      </c>
    </row>
    <row r="343" spans="1:8" x14ac:dyDescent="0.25">
      <c r="A343" s="2">
        <v>340</v>
      </c>
      <c r="B343" s="2">
        <v>1.0021599999999999</v>
      </c>
      <c r="C343" s="2">
        <v>5.5815999999999998E-2</v>
      </c>
      <c r="D343" s="2">
        <v>-4867.99</v>
      </c>
      <c r="E343" s="2">
        <v>1505.76</v>
      </c>
      <c r="F343" s="2">
        <v>-3362.23</v>
      </c>
      <c r="G343" s="2">
        <v>1.04437</v>
      </c>
      <c r="H343" s="2">
        <v>6.3501399999999998E-3</v>
      </c>
    </row>
    <row r="344" spans="1:8" x14ac:dyDescent="0.25">
      <c r="A344" s="2">
        <v>341</v>
      </c>
      <c r="B344" s="2">
        <v>0.99706700000000004</v>
      </c>
      <c r="C344" s="2">
        <v>7.9593399999999995E-2</v>
      </c>
      <c r="D344" s="2">
        <v>-4860.32</v>
      </c>
      <c r="E344" s="2">
        <v>1498.13</v>
      </c>
      <c r="F344" s="2">
        <v>-3362.2</v>
      </c>
      <c r="G344" s="2">
        <v>1.04782</v>
      </c>
      <c r="H344" s="2">
        <v>8.1260099999999995E-3</v>
      </c>
    </row>
    <row r="345" spans="1:8" x14ac:dyDescent="0.25">
      <c r="A345" s="2">
        <v>342</v>
      </c>
      <c r="B345" s="2">
        <v>0.99207100000000004</v>
      </c>
      <c r="C345" s="2">
        <v>0.10209799999999999</v>
      </c>
      <c r="D345" s="2">
        <v>-4852.78</v>
      </c>
      <c r="E345" s="2">
        <v>1490.63</v>
      </c>
      <c r="F345" s="2">
        <v>-3362.15</v>
      </c>
      <c r="G345" s="2">
        <v>1.0512300000000001</v>
      </c>
      <c r="H345" s="2">
        <v>1.0943100000000001E-2</v>
      </c>
    </row>
    <row r="346" spans="1:8" x14ac:dyDescent="0.25">
      <c r="A346" s="2">
        <v>343</v>
      </c>
      <c r="B346" s="2">
        <v>0.987761</v>
      </c>
      <c r="C346" s="2">
        <v>0.12069000000000001</v>
      </c>
      <c r="D346" s="2">
        <v>-4846.24</v>
      </c>
      <c r="E346" s="2">
        <v>1484.17</v>
      </c>
      <c r="F346" s="2">
        <v>-3362.08</v>
      </c>
      <c r="G346" s="2">
        <v>1.05461</v>
      </c>
      <c r="H346" s="2">
        <v>1.4866900000000001E-2</v>
      </c>
    </row>
    <row r="347" spans="1:8" x14ac:dyDescent="0.25">
      <c r="A347" s="2">
        <v>344</v>
      </c>
      <c r="B347" s="2">
        <v>0.98487199999999997</v>
      </c>
      <c r="C347" s="2">
        <v>0.132213</v>
      </c>
      <c r="D347" s="2">
        <v>-4841.84</v>
      </c>
      <c r="E347" s="2">
        <v>1479.83</v>
      </c>
      <c r="F347" s="2">
        <v>-3362</v>
      </c>
      <c r="G347" s="2">
        <v>1.0579400000000001</v>
      </c>
      <c r="H347" s="2">
        <v>1.9896199999999999E-2</v>
      </c>
    </row>
    <row r="348" spans="1:8" x14ac:dyDescent="0.25">
      <c r="A348" s="2">
        <v>345</v>
      </c>
      <c r="B348" s="2">
        <v>0.98411999999999999</v>
      </c>
      <c r="C348" s="2">
        <v>0.13363900000000001</v>
      </c>
      <c r="D348" s="2">
        <v>-4840.66</v>
      </c>
      <c r="E348" s="2">
        <v>1478.7</v>
      </c>
      <c r="F348" s="2">
        <v>-3361.96</v>
      </c>
      <c r="G348" s="2">
        <v>1.0612299999999999</v>
      </c>
      <c r="H348" s="2">
        <v>2.5926299999999999E-2</v>
      </c>
    </row>
    <row r="349" spans="1:8" x14ac:dyDescent="0.25">
      <c r="A349" s="2">
        <v>346</v>
      </c>
      <c r="B349" s="2">
        <v>0.98593200000000003</v>
      </c>
      <c r="C349" s="2">
        <v>0.123262</v>
      </c>
      <c r="D349" s="2">
        <v>-4843.38</v>
      </c>
      <c r="E349" s="2">
        <v>1481.42</v>
      </c>
      <c r="F349" s="2">
        <v>-3361.96</v>
      </c>
      <c r="G349" s="2">
        <v>1.0644800000000001</v>
      </c>
      <c r="H349" s="2">
        <v>3.2760299999999999E-2</v>
      </c>
    </row>
    <row r="350" spans="1:8" x14ac:dyDescent="0.25">
      <c r="A350" s="2">
        <v>347</v>
      </c>
      <c r="B350" s="2">
        <v>0.99022900000000003</v>
      </c>
      <c r="C350" s="2">
        <v>0.101574</v>
      </c>
      <c r="D350" s="2">
        <v>-4849.88</v>
      </c>
      <c r="E350" s="2">
        <v>1487.87</v>
      </c>
      <c r="F350" s="2">
        <v>-3362.01</v>
      </c>
      <c r="G350" s="2">
        <v>1.0677000000000001</v>
      </c>
      <c r="H350" s="2">
        <v>4.0155900000000001E-2</v>
      </c>
    </row>
    <row r="351" spans="1:8" x14ac:dyDescent="0.25">
      <c r="A351" s="2">
        <v>348</v>
      </c>
      <c r="B351" s="2">
        <v>0.99642799999999998</v>
      </c>
      <c r="C351" s="2">
        <v>7.1261000000000005E-2</v>
      </c>
      <c r="D351" s="2">
        <v>-4859.25</v>
      </c>
      <c r="E351" s="2">
        <v>1497.17</v>
      </c>
      <c r="F351" s="2">
        <v>-3362.09</v>
      </c>
      <c r="G351" s="2">
        <v>1.0708800000000001</v>
      </c>
      <c r="H351" s="2">
        <v>4.7867199999999999E-2</v>
      </c>
    </row>
    <row r="352" spans="1:8" x14ac:dyDescent="0.25">
      <c r="A352" s="2">
        <v>349</v>
      </c>
      <c r="B352" s="2">
        <v>1.00359</v>
      </c>
      <c r="C352" s="2">
        <v>3.6529199999999998E-2</v>
      </c>
      <c r="D352" s="2">
        <v>-4870.09</v>
      </c>
      <c r="E352" s="2">
        <v>1507.91</v>
      </c>
      <c r="F352" s="2">
        <v>-3362.18</v>
      </c>
      <c r="G352" s="2">
        <v>1.07403</v>
      </c>
      <c r="H352" s="2">
        <v>5.5667399999999999E-2</v>
      </c>
    </row>
    <row r="353" spans="1:8" x14ac:dyDescent="0.25">
      <c r="A353" s="2">
        <v>350</v>
      </c>
      <c r="B353" s="2">
        <v>1.0106599999999999</v>
      </c>
      <c r="C353" s="2">
        <v>2.1069499999999998E-3</v>
      </c>
      <c r="D353" s="2">
        <v>-4880.7700000000004</v>
      </c>
      <c r="E353" s="2">
        <v>1518.51</v>
      </c>
      <c r="F353" s="2">
        <v>-3362.26</v>
      </c>
      <c r="G353" s="2">
        <v>1.0771599999999999</v>
      </c>
      <c r="H353" s="2">
        <v>6.3365699999999997E-2</v>
      </c>
    </row>
    <row r="354" spans="1:8" x14ac:dyDescent="0.25">
      <c r="A354" s="2">
        <v>351</v>
      </c>
      <c r="B354" s="2">
        <v>1.01668</v>
      </c>
      <c r="C354" s="2">
        <v>-2.7754999999999998E-2</v>
      </c>
      <c r="D354" s="2">
        <v>-4889.8599999999997</v>
      </c>
      <c r="E354" s="2">
        <v>1527.55</v>
      </c>
      <c r="F354" s="2">
        <v>-3362.31</v>
      </c>
      <c r="G354" s="2">
        <v>1.0802799999999999</v>
      </c>
      <c r="H354" s="2">
        <v>7.0826100000000003E-2</v>
      </c>
    </row>
    <row r="355" spans="1:8" x14ac:dyDescent="0.25">
      <c r="A355" s="2">
        <v>352</v>
      </c>
      <c r="B355" s="2">
        <v>1.0209900000000001</v>
      </c>
      <c r="C355" s="2">
        <v>-4.9953999999999998E-2</v>
      </c>
      <c r="D355" s="2">
        <v>-4896.34</v>
      </c>
      <c r="E355" s="2">
        <v>1534.01</v>
      </c>
      <c r="F355" s="2">
        <v>-3362.33</v>
      </c>
      <c r="G355" s="2">
        <v>1.0833999999999999</v>
      </c>
      <c r="H355" s="2">
        <v>7.7976799999999999E-2</v>
      </c>
    </row>
    <row r="356" spans="1:8" x14ac:dyDescent="0.25">
      <c r="A356" s="2">
        <v>353</v>
      </c>
      <c r="B356" s="2">
        <v>1.0232399999999999</v>
      </c>
      <c r="C356" s="2">
        <v>-6.2888899999999998E-2</v>
      </c>
      <c r="D356" s="2">
        <v>-4899.7</v>
      </c>
      <c r="E356" s="2">
        <v>1537.38</v>
      </c>
      <c r="F356" s="2">
        <v>-3362.32</v>
      </c>
      <c r="G356" s="2">
        <v>1.0865100000000001</v>
      </c>
      <c r="H356" s="2">
        <v>8.4798700000000005E-2</v>
      </c>
    </row>
    <row r="357" spans="1:8" x14ac:dyDescent="0.25">
      <c r="A357" s="2">
        <v>354</v>
      </c>
      <c r="B357" s="2">
        <v>1.02346</v>
      </c>
      <c r="C357" s="2">
        <v>-6.65906E-2</v>
      </c>
      <c r="D357" s="2">
        <v>-4899.99</v>
      </c>
      <c r="E357" s="2">
        <v>1537.71</v>
      </c>
      <c r="F357" s="2">
        <v>-3362.28</v>
      </c>
      <c r="G357" s="2">
        <v>1.0896300000000001</v>
      </c>
      <c r="H357" s="2">
        <v>9.12969E-2</v>
      </c>
    </row>
    <row r="358" spans="1:8" x14ac:dyDescent="0.25">
      <c r="A358" s="2">
        <v>355</v>
      </c>
      <c r="B358" s="2">
        <v>1.0220199999999999</v>
      </c>
      <c r="C358" s="2">
        <v>-6.2540899999999996E-2</v>
      </c>
      <c r="D358" s="2">
        <v>-4897.76</v>
      </c>
      <c r="E358" s="2">
        <v>1535.55</v>
      </c>
      <c r="F358" s="2">
        <v>-3362.21</v>
      </c>
      <c r="G358" s="2">
        <v>1.0927500000000001</v>
      </c>
      <c r="H358" s="2">
        <v>9.7462999999999994E-2</v>
      </c>
    </row>
    <row r="359" spans="1:8" x14ac:dyDescent="0.25">
      <c r="A359" s="2">
        <v>356</v>
      </c>
      <c r="B359" s="2">
        <v>1.0194799999999999</v>
      </c>
      <c r="C359" s="2">
        <v>-5.3175300000000002E-2</v>
      </c>
      <c r="D359" s="2">
        <v>-4893.8900000000003</v>
      </c>
      <c r="E359" s="2">
        <v>1531.74</v>
      </c>
      <c r="F359" s="2">
        <v>-3362.15</v>
      </c>
      <c r="G359" s="2">
        <v>1.0958699999999999</v>
      </c>
      <c r="H359" s="2">
        <v>0.103242</v>
      </c>
    </row>
    <row r="360" spans="1:8" x14ac:dyDescent="0.25">
      <c r="A360" s="2">
        <v>357</v>
      </c>
      <c r="B360" s="2">
        <v>1.0164800000000001</v>
      </c>
      <c r="C360" s="2">
        <v>-4.1272900000000001E-2</v>
      </c>
      <c r="D360" s="2">
        <v>-4889.34</v>
      </c>
      <c r="E360" s="2">
        <v>1527.25</v>
      </c>
      <c r="F360" s="2">
        <v>-3362.09</v>
      </c>
      <c r="G360" s="2">
        <v>1.0989899999999999</v>
      </c>
      <c r="H360" s="2">
        <v>0.108515</v>
      </c>
    </row>
    <row r="361" spans="1:8" x14ac:dyDescent="0.25">
      <c r="A361" s="2">
        <v>358</v>
      </c>
      <c r="B361" s="2">
        <v>1.0136099999999999</v>
      </c>
      <c r="C361" s="2">
        <v>-2.9398400000000002E-2</v>
      </c>
      <c r="D361" s="2">
        <v>-4884.99</v>
      </c>
      <c r="E361" s="2">
        <v>1522.94</v>
      </c>
      <c r="F361" s="2">
        <v>-3362.05</v>
      </c>
      <c r="G361" s="2">
        <v>1.1021099999999999</v>
      </c>
      <c r="H361" s="2">
        <v>0.113118</v>
      </c>
    </row>
    <row r="362" spans="1:8" x14ac:dyDescent="0.25">
      <c r="A362" s="2">
        <v>359</v>
      </c>
      <c r="B362" s="2">
        <v>1.01126</v>
      </c>
      <c r="C362" s="2">
        <v>-1.94533E-2</v>
      </c>
      <c r="D362" s="2">
        <v>-4881.45</v>
      </c>
      <c r="E362" s="2">
        <v>1519.42</v>
      </c>
      <c r="F362" s="2">
        <v>-3362.04</v>
      </c>
      <c r="G362" s="2">
        <v>1.1052299999999999</v>
      </c>
      <c r="H362" s="2">
        <v>0.116887</v>
      </c>
    </row>
    <row r="363" spans="1:8" x14ac:dyDescent="0.25">
      <c r="A363" s="2">
        <v>360</v>
      </c>
      <c r="B363" s="2">
        <v>1.0096499999999999</v>
      </c>
      <c r="C363" s="2">
        <v>-1.2441300000000001E-2</v>
      </c>
      <c r="D363" s="2">
        <v>-4879.03</v>
      </c>
      <c r="E363" s="2">
        <v>1516.99</v>
      </c>
      <c r="F363" s="2">
        <v>-3362.04</v>
      </c>
      <c r="G363" s="2">
        <v>1.1083400000000001</v>
      </c>
      <c r="H363" s="2">
        <v>0.119714</v>
      </c>
    </row>
    <row r="364" spans="1:8" x14ac:dyDescent="0.25">
      <c r="A364" s="2">
        <v>361</v>
      </c>
      <c r="B364" s="2">
        <v>1.0087699999999999</v>
      </c>
      <c r="C364" s="2">
        <v>-8.5684200000000002E-3</v>
      </c>
      <c r="D364" s="2">
        <v>-4877.7299999999996</v>
      </c>
      <c r="E364" s="2">
        <v>1515.68</v>
      </c>
      <c r="F364" s="2">
        <v>-3362.05</v>
      </c>
      <c r="G364" s="2">
        <v>1.11145</v>
      </c>
      <c r="H364" s="2">
        <v>0.121573</v>
      </c>
    </row>
    <row r="365" spans="1:8" x14ac:dyDescent="0.25">
      <c r="A365" s="2">
        <v>362</v>
      </c>
      <c r="B365" s="2">
        <v>1.0085599999999999</v>
      </c>
      <c r="C365" s="2">
        <v>-7.6426000000000003E-3</v>
      </c>
      <c r="D365" s="2">
        <v>-4877.41</v>
      </c>
      <c r="E365" s="2">
        <v>1515.36</v>
      </c>
      <c r="F365" s="2">
        <v>-3362.06</v>
      </c>
      <c r="G365" s="2">
        <v>1.1145499999999999</v>
      </c>
      <c r="H365" s="2">
        <v>0.12249699999999999</v>
      </c>
    </row>
    <row r="366" spans="1:8" x14ac:dyDescent="0.25">
      <c r="A366" s="2">
        <v>363</v>
      </c>
      <c r="B366" s="2">
        <v>1.00895</v>
      </c>
      <c r="C366" s="2">
        <v>-9.5209000000000005E-3</v>
      </c>
      <c r="D366" s="2">
        <v>-4878.01</v>
      </c>
      <c r="E366" s="2">
        <v>1515.95</v>
      </c>
      <c r="F366" s="2">
        <v>-3362.06</v>
      </c>
      <c r="G366" s="2">
        <v>1.1176600000000001</v>
      </c>
      <c r="H366" s="2">
        <v>0.12253699999999999</v>
      </c>
    </row>
    <row r="367" spans="1:8" x14ac:dyDescent="0.25">
      <c r="A367" s="2">
        <v>364</v>
      </c>
      <c r="B367" s="2">
        <v>1.00997</v>
      </c>
      <c r="C367" s="2">
        <v>-1.42799E-2</v>
      </c>
      <c r="D367" s="2">
        <v>-4879.53</v>
      </c>
      <c r="E367" s="2">
        <v>1517.48</v>
      </c>
      <c r="F367" s="2">
        <v>-3362.05</v>
      </c>
      <c r="G367" s="2">
        <v>1.1207800000000001</v>
      </c>
      <c r="H367" s="2">
        <v>0.121735</v>
      </c>
    </row>
    <row r="368" spans="1:8" x14ac:dyDescent="0.25">
      <c r="A368" s="2">
        <v>365</v>
      </c>
      <c r="B368" s="2">
        <v>1.01162</v>
      </c>
      <c r="C368" s="2">
        <v>-2.1999100000000001E-2</v>
      </c>
      <c r="D368" s="2">
        <v>-4882.0200000000004</v>
      </c>
      <c r="E368" s="2">
        <v>1519.96</v>
      </c>
      <c r="F368" s="2">
        <v>-3362.06</v>
      </c>
      <c r="G368" s="2">
        <v>1.12391</v>
      </c>
      <c r="H368" s="2">
        <v>0.12012200000000001</v>
      </c>
    </row>
    <row r="369" spans="1:8" x14ac:dyDescent="0.25">
      <c r="A369" s="2">
        <v>366</v>
      </c>
      <c r="B369" s="2">
        <v>1.01386</v>
      </c>
      <c r="C369" s="2">
        <v>-3.2414100000000001E-2</v>
      </c>
      <c r="D369" s="2">
        <v>-4885.3900000000003</v>
      </c>
      <c r="E369" s="2">
        <v>1523.31</v>
      </c>
      <c r="F369" s="2">
        <v>-3362.08</v>
      </c>
      <c r="G369" s="2">
        <v>1.1270500000000001</v>
      </c>
      <c r="H369" s="2">
        <v>0.117741</v>
      </c>
    </row>
    <row r="370" spans="1:8" x14ac:dyDescent="0.25">
      <c r="A370" s="2">
        <v>367</v>
      </c>
      <c r="B370" s="2">
        <v>1.0165</v>
      </c>
      <c r="C370" s="2">
        <v>-4.4753000000000001E-2</v>
      </c>
      <c r="D370" s="2">
        <v>-4889.38</v>
      </c>
      <c r="E370" s="2">
        <v>1527.27</v>
      </c>
      <c r="F370" s="2">
        <v>-3362.11</v>
      </c>
      <c r="G370" s="2">
        <v>1.13022</v>
      </c>
      <c r="H370" s="2">
        <v>0.114673</v>
      </c>
    </row>
    <row r="371" spans="1:8" x14ac:dyDescent="0.25">
      <c r="A371" s="2">
        <v>368</v>
      </c>
      <c r="B371" s="2">
        <v>1.0192699999999999</v>
      </c>
      <c r="C371" s="2">
        <v>-5.7811399999999999E-2</v>
      </c>
      <c r="D371" s="2">
        <v>-4893.57</v>
      </c>
      <c r="E371" s="2">
        <v>1531.43</v>
      </c>
      <c r="F371" s="2">
        <v>-3362.14</v>
      </c>
      <c r="G371" s="2">
        <v>1.1334200000000001</v>
      </c>
      <c r="H371" s="2">
        <v>0.111045</v>
      </c>
    </row>
    <row r="372" spans="1:8" x14ac:dyDescent="0.25">
      <c r="A372" s="2">
        <v>369</v>
      </c>
      <c r="B372" s="2">
        <v>1.02186</v>
      </c>
      <c r="C372" s="2">
        <v>-7.0192000000000004E-2</v>
      </c>
      <c r="D372" s="2">
        <v>-4897.49</v>
      </c>
      <c r="E372" s="2">
        <v>1535.32</v>
      </c>
      <c r="F372" s="2">
        <v>-3362.17</v>
      </c>
      <c r="G372" s="2">
        <v>1.1366400000000001</v>
      </c>
      <c r="H372" s="2">
        <v>0.107014</v>
      </c>
    </row>
    <row r="373" spans="1:8" x14ac:dyDescent="0.25">
      <c r="A373" s="2">
        <v>370</v>
      </c>
      <c r="B373" s="2">
        <v>1.024</v>
      </c>
      <c r="C373" s="2">
        <v>-8.0652399999999999E-2</v>
      </c>
      <c r="D373" s="2">
        <v>-4900.7</v>
      </c>
      <c r="E373" s="2">
        <v>1538.52</v>
      </c>
      <c r="F373" s="2">
        <v>-3362.19</v>
      </c>
      <c r="G373" s="2">
        <v>1.1398900000000001</v>
      </c>
      <c r="H373" s="2">
        <v>0.102744</v>
      </c>
    </row>
    <row r="374" spans="1:8" x14ac:dyDescent="0.25">
      <c r="A374" s="2">
        <v>371</v>
      </c>
      <c r="B374" s="2">
        <v>1.0255099999999999</v>
      </c>
      <c r="C374" s="2">
        <v>-8.8434799999999994E-2</v>
      </c>
      <c r="D374" s="2">
        <v>-4902.9799999999996</v>
      </c>
      <c r="E374" s="2">
        <v>1540.79</v>
      </c>
      <c r="F374" s="2">
        <v>-3362.19</v>
      </c>
      <c r="G374" s="2">
        <v>1.14316</v>
      </c>
      <c r="H374" s="2">
        <v>9.8382700000000003E-2</v>
      </c>
    </row>
    <row r="375" spans="1:8" x14ac:dyDescent="0.25">
      <c r="A375" s="2">
        <v>372</v>
      </c>
      <c r="B375" s="2">
        <v>1.02641</v>
      </c>
      <c r="C375" s="2">
        <v>-9.3424900000000005E-2</v>
      </c>
      <c r="D375" s="2">
        <v>-4904.3100000000004</v>
      </c>
      <c r="E375" s="2">
        <v>1542.14</v>
      </c>
      <c r="F375" s="2">
        <v>-3362.17</v>
      </c>
      <c r="G375" s="2">
        <v>1.14645</v>
      </c>
      <c r="H375" s="2">
        <v>9.4051499999999996E-2</v>
      </c>
    </row>
    <row r="376" spans="1:8" x14ac:dyDescent="0.25">
      <c r="A376" s="2">
        <v>373</v>
      </c>
      <c r="B376" s="2">
        <v>1.0268299999999999</v>
      </c>
      <c r="C376" s="2">
        <v>-9.6081399999999997E-2</v>
      </c>
      <c r="D376" s="2">
        <v>-4904.93</v>
      </c>
      <c r="E376" s="2">
        <v>1542.78</v>
      </c>
      <c r="F376" s="2">
        <v>-3362.15</v>
      </c>
      <c r="G376" s="2">
        <v>1.1497599999999999</v>
      </c>
      <c r="H376" s="2">
        <v>8.9827900000000002E-2</v>
      </c>
    </row>
    <row r="377" spans="1:8" x14ac:dyDescent="0.25">
      <c r="A377" s="2">
        <v>374</v>
      </c>
      <c r="B377" s="2">
        <v>1.02698</v>
      </c>
      <c r="C377" s="2">
        <v>-9.7132800000000005E-2</v>
      </c>
      <c r="D377" s="2">
        <v>-4905.12</v>
      </c>
      <c r="E377" s="2">
        <v>1542.99</v>
      </c>
      <c r="F377" s="2">
        <v>-3362.14</v>
      </c>
      <c r="G377" s="2">
        <v>1.1530899999999999</v>
      </c>
      <c r="H377" s="2">
        <v>8.5737800000000003E-2</v>
      </c>
    </row>
    <row r="378" spans="1:8" x14ac:dyDescent="0.25">
      <c r="A378" s="2">
        <v>375</v>
      </c>
      <c r="B378" s="2">
        <v>1.02698</v>
      </c>
      <c r="C378" s="2">
        <v>-9.7121200000000005E-2</v>
      </c>
      <c r="D378" s="2">
        <v>-4905.13</v>
      </c>
      <c r="E378" s="2">
        <v>1543</v>
      </c>
      <c r="F378" s="2">
        <v>-3362.14</v>
      </c>
      <c r="G378" s="2">
        <v>1.15642</v>
      </c>
      <c r="H378" s="2">
        <v>8.1757499999999997E-2</v>
      </c>
    </row>
    <row r="379" spans="1:8" x14ac:dyDescent="0.25">
      <c r="A379" s="2">
        <v>376</v>
      </c>
      <c r="B379" s="2">
        <v>1.0268699999999999</v>
      </c>
      <c r="C379" s="2">
        <v>-9.6080899999999997E-2</v>
      </c>
      <c r="D379" s="2">
        <v>-4904.97</v>
      </c>
      <c r="E379" s="2">
        <v>1542.82</v>
      </c>
      <c r="F379" s="2">
        <v>-3362.15</v>
      </c>
      <c r="G379" s="2">
        <v>1.1597599999999999</v>
      </c>
      <c r="H379" s="2">
        <v>7.7832700000000005E-2</v>
      </c>
    </row>
    <row r="380" spans="1:8" x14ac:dyDescent="0.25">
      <c r="A380" s="2">
        <v>377</v>
      </c>
      <c r="B380" s="2">
        <v>1.02654</v>
      </c>
      <c r="C380" s="2">
        <v>-9.3634200000000001E-2</v>
      </c>
      <c r="D380" s="2">
        <v>-4904.49</v>
      </c>
      <c r="E380" s="2">
        <v>1542.33</v>
      </c>
      <c r="F380" s="2">
        <v>-3362.16</v>
      </c>
      <c r="G380" s="2">
        <v>1.1631</v>
      </c>
      <c r="H380" s="2">
        <v>7.3910100000000006E-2</v>
      </c>
    </row>
    <row r="381" spans="1:8" x14ac:dyDescent="0.25">
      <c r="A381" s="2">
        <v>378</v>
      </c>
      <c r="B381" s="2">
        <v>1.0259</v>
      </c>
      <c r="C381" s="2">
        <v>-8.9401099999999997E-2</v>
      </c>
      <c r="D381" s="2">
        <v>-4903.54</v>
      </c>
      <c r="E381" s="2">
        <v>1541.37</v>
      </c>
      <c r="F381" s="2">
        <v>-3362.17</v>
      </c>
      <c r="G381" s="2">
        <v>1.1664399999999999</v>
      </c>
      <c r="H381" s="2">
        <v>6.9971699999999998E-2</v>
      </c>
    </row>
    <row r="382" spans="1:8" x14ac:dyDescent="0.25">
      <c r="A382" s="2">
        <v>379</v>
      </c>
      <c r="B382" s="2">
        <v>1.0249299999999999</v>
      </c>
      <c r="C382" s="2">
        <v>-8.3365999999999996E-2</v>
      </c>
      <c r="D382" s="2">
        <v>-4902.08</v>
      </c>
      <c r="E382" s="2">
        <v>1539.93</v>
      </c>
      <c r="F382" s="2">
        <v>-3362.16</v>
      </c>
      <c r="G382" s="2">
        <v>1.16977</v>
      </c>
      <c r="H382" s="2">
        <v>6.6064200000000003E-2</v>
      </c>
    </row>
    <row r="383" spans="1:8" x14ac:dyDescent="0.25">
      <c r="A383" s="2">
        <v>380</v>
      </c>
      <c r="B383" s="2">
        <v>1.0237400000000001</v>
      </c>
      <c r="C383" s="2">
        <v>-7.5993500000000005E-2</v>
      </c>
      <c r="D383" s="2">
        <v>-4900.28</v>
      </c>
      <c r="E383" s="2">
        <v>1538.14</v>
      </c>
      <c r="F383" s="2">
        <v>-3362.14</v>
      </c>
      <c r="G383" s="2">
        <v>1.17309</v>
      </c>
      <c r="H383" s="2">
        <v>6.2314599999999998E-2</v>
      </c>
    </row>
    <row r="384" spans="1:8" x14ac:dyDescent="0.25">
      <c r="A384" s="2">
        <v>381</v>
      </c>
      <c r="B384" s="2">
        <v>1.0225299999999999</v>
      </c>
      <c r="C384" s="2">
        <v>-6.8136799999999997E-2</v>
      </c>
      <c r="D384" s="2">
        <v>-4898.4399999999996</v>
      </c>
      <c r="E384" s="2">
        <v>1536.32</v>
      </c>
      <c r="F384" s="2">
        <v>-3362.12</v>
      </c>
      <c r="G384" s="2">
        <v>1.1763999999999999</v>
      </c>
      <c r="H384" s="2">
        <v>5.8920899999999998E-2</v>
      </c>
    </row>
    <row r="385" spans="1:8" x14ac:dyDescent="0.25">
      <c r="A385" s="2">
        <v>382</v>
      </c>
      <c r="B385" s="2">
        <v>1.0215399999999999</v>
      </c>
      <c r="C385" s="2">
        <v>-6.0830700000000001E-2</v>
      </c>
      <c r="D385" s="2">
        <v>-4896.93</v>
      </c>
      <c r="E385" s="2">
        <v>1534.83</v>
      </c>
      <c r="F385" s="2">
        <v>-3362.1</v>
      </c>
      <c r="G385" s="2">
        <v>1.1796800000000001</v>
      </c>
      <c r="H385" s="2">
        <v>5.61112E-2</v>
      </c>
    </row>
    <row r="386" spans="1:8" x14ac:dyDescent="0.25">
      <c r="A386" s="2">
        <v>383</v>
      </c>
      <c r="B386" s="2">
        <v>1.02098</v>
      </c>
      <c r="C386" s="2">
        <v>-5.4975599999999999E-2</v>
      </c>
      <c r="D386" s="2">
        <v>-4896.1000000000004</v>
      </c>
      <c r="E386" s="2">
        <v>1534</v>
      </c>
      <c r="F386" s="2">
        <v>-3362.09</v>
      </c>
      <c r="G386" s="2">
        <v>1.1829499999999999</v>
      </c>
      <c r="H386" s="2">
        <v>5.4080799999999998E-2</v>
      </c>
    </row>
    <row r="387" spans="1:8" x14ac:dyDescent="0.25">
      <c r="A387" s="2">
        <v>384</v>
      </c>
      <c r="B387" s="2">
        <v>1.0209600000000001</v>
      </c>
      <c r="C387" s="2">
        <v>-5.0893599999999997E-2</v>
      </c>
      <c r="D387" s="2">
        <v>-4896.07</v>
      </c>
      <c r="E387" s="2">
        <v>1533.96</v>
      </c>
      <c r="F387" s="2">
        <v>-3362.11</v>
      </c>
      <c r="G387" s="2">
        <v>1.18618</v>
      </c>
      <c r="H387" s="2">
        <v>5.2930499999999998E-2</v>
      </c>
    </row>
    <row r="388" spans="1:8" x14ac:dyDescent="0.25">
      <c r="A388" s="2">
        <v>385</v>
      </c>
      <c r="B388" s="2">
        <v>1.02129</v>
      </c>
      <c r="C388" s="2">
        <v>-4.7923899999999998E-2</v>
      </c>
      <c r="D388" s="2">
        <v>-4896.62</v>
      </c>
      <c r="E388" s="2">
        <v>1534.46</v>
      </c>
      <c r="F388" s="2">
        <v>-3362.15</v>
      </c>
      <c r="G388" s="2">
        <v>1.1893899999999999</v>
      </c>
      <c r="H388" s="2">
        <v>5.2627599999999997E-2</v>
      </c>
    </row>
    <row r="389" spans="1:8" x14ac:dyDescent="0.25">
      <c r="A389" s="2">
        <v>386</v>
      </c>
      <c r="B389" s="2">
        <v>1.02159</v>
      </c>
      <c r="C389" s="2">
        <v>-4.4401099999999999E-2</v>
      </c>
      <c r="D389" s="2">
        <v>-4897.12</v>
      </c>
      <c r="E389" s="2">
        <v>1534.91</v>
      </c>
      <c r="F389" s="2">
        <v>-3362.21</v>
      </c>
      <c r="G389" s="2">
        <v>1.1925699999999999</v>
      </c>
      <c r="H389" s="2">
        <v>5.3002599999999997E-2</v>
      </c>
    </row>
    <row r="390" spans="1:8" x14ac:dyDescent="0.25">
      <c r="A390" s="2">
        <v>387</v>
      </c>
      <c r="B390" s="2">
        <v>1.0213300000000001</v>
      </c>
      <c r="C390" s="2">
        <v>-3.82143E-2</v>
      </c>
      <c r="D390" s="2">
        <v>-4896.78</v>
      </c>
      <c r="E390" s="2">
        <v>1534.53</v>
      </c>
      <c r="F390" s="2">
        <v>-3362.25</v>
      </c>
      <c r="G390" s="2">
        <v>1.1957100000000001</v>
      </c>
      <c r="H390" s="2">
        <v>5.3777800000000001E-2</v>
      </c>
    </row>
    <row r="391" spans="1:8" x14ac:dyDescent="0.25">
      <c r="A391" s="2">
        <v>388</v>
      </c>
      <c r="B391" s="2">
        <v>1.0201100000000001</v>
      </c>
      <c r="C391" s="2">
        <v>-2.7700099999999998E-2</v>
      </c>
      <c r="D391" s="2">
        <v>-4894.96</v>
      </c>
      <c r="E391" s="2">
        <v>1532.69</v>
      </c>
      <c r="F391" s="2">
        <v>-3362.27</v>
      </c>
      <c r="G391" s="2">
        <v>1.19882</v>
      </c>
      <c r="H391" s="2">
        <v>5.4619500000000001E-2</v>
      </c>
    </row>
    <row r="392" spans="1:8" x14ac:dyDescent="0.25">
      <c r="A392" s="2">
        <v>389</v>
      </c>
      <c r="B392" s="2">
        <v>1.01776</v>
      </c>
      <c r="C392" s="2">
        <v>-1.2339599999999999E-2</v>
      </c>
      <c r="D392" s="2">
        <v>-4891.43</v>
      </c>
      <c r="E392" s="2">
        <v>1529.17</v>
      </c>
      <c r="F392" s="2">
        <v>-3362.26</v>
      </c>
      <c r="G392" s="2">
        <v>1.2018899999999999</v>
      </c>
      <c r="H392" s="2">
        <v>5.5199699999999997E-2</v>
      </c>
    </row>
    <row r="393" spans="1:8" x14ac:dyDescent="0.25">
      <c r="A393" s="2">
        <v>390</v>
      </c>
      <c r="B393" s="2">
        <v>1.0144500000000001</v>
      </c>
      <c r="C393" s="2">
        <v>7.12753E-3</v>
      </c>
      <c r="D393" s="2">
        <v>-4886.42</v>
      </c>
      <c r="E393" s="2">
        <v>1524.2</v>
      </c>
      <c r="F393" s="2">
        <v>-3362.23</v>
      </c>
      <c r="G393" s="2">
        <v>1.2049399999999999</v>
      </c>
      <c r="H393" s="2">
        <v>5.5250300000000002E-2</v>
      </c>
    </row>
    <row r="394" spans="1:8" x14ac:dyDescent="0.25">
      <c r="A394" s="2">
        <v>391</v>
      </c>
      <c r="B394" s="2">
        <v>1.0104900000000001</v>
      </c>
      <c r="C394" s="2">
        <v>2.9188800000000001E-2</v>
      </c>
      <c r="D394" s="2">
        <v>-4880.46</v>
      </c>
      <c r="E394" s="2">
        <v>1518.25</v>
      </c>
      <c r="F394" s="2">
        <v>-3362.2</v>
      </c>
      <c r="G394" s="2">
        <v>1.2079500000000001</v>
      </c>
      <c r="H394" s="2">
        <v>5.4596499999999999E-2</v>
      </c>
    </row>
    <row r="395" spans="1:8" x14ac:dyDescent="0.25">
      <c r="A395" s="2">
        <v>392</v>
      </c>
      <c r="B395" s="2">
        <v>1.00621</v>
      </c>
      <c r="C395" s="2">
        <v>5.2305999999999998E-2</v>
      </c>
      <c r="D395" s="2">
        <v>-4874.03</v>
      </c>
      <c r="E395" s="2">
        <v>1511.84</v>
      </c>
      <c r="F395" s="2">
        <v>-3362.19</v>
      </c>
      <c r="G395" s="2">
        <v>1.21092</v>
      </c>
      <c r="H395" s="2">
        <v>5.3162899999999999E-2</v>
      </c>
    </row>
    <row r="396" spans="1:8" x14ac:dyDescent="0.25">
      <c r="A396" s="2">
        <v>393</v>
      </c>
      <c r="B396" s="2">
        <v>1.0018400000000001</v>
      </c>
      <c r="C396" s="2">
        <v>7.5372300000000003E-2</v>
      </c>
      <c r="D396" s="2">
        <v>-4867.47</v>
      </c>
      <c r="E396" s="2">
        <v>1505.28</v>
      </c>
      <c r="F396" s="2">
        <v>-3362.19</v>
      </c>
      <c r="G396" s="2">
        <v>1.2138599999999999</v>
      </c>
      <c r="H396" s="2">
        <v>5.0957599999999999E-2</v>
      </c>
    </row>
    <row r="397" spans="1:8" x14ac:dyDescent="0.25">
      <c r="A397" s="2">
        <v>394</v>
      </c>
      <c r="B397" s="2">
        <v>0.99753000000000003</v>
      </c>
      <c r="C397" s="2">
        <v>9.7564499999999998E-2</v>
      </c>
      <c r="D397" s="2">
        <v>-4861</v>
      </c>
      <c r="E397" s="2">
        <v>1498.82</v>
      </c>
      <c r="F397" s="2">
        <v>-3362.19</v>
      </c>
      <c r="G397" s="2">
        <v>1.2167699999999999</v>
      </c>
      <c r="H397" s="2">
        <v>4.8050200000000001E-2</v>
      </c>
    </row>
    <row r="398" spans="1:8" x14ac:dyDescent="0.25">
      <c r="A398" s="2">
        <v>395</v>
      </c>
      <c r="B398" s="2">
        <v>0.99350700000000003</v>
      </c>
      <c r="C398" s="2">
        <v>0.11781999999999999</v>
      </c>
      <c r="D398" s="2">
        <v>-4854.95</v>
      </c>
      <c r="E398" s="2">
        <v>1492.78</v>
      </c>
      <c r="F398" s="2">
        <v>-3362.16</v>
      </c>
      <c r="G398" s="2">
        <v>1.21966</v>
      </c>
      <c r="H398" s="2">
        <v>4.4552300000000003E-2</v>
      </c>
    </row>
    <row r="399" spans="1:8" x14ac:dyDescent="0.25">
      <c r="A399" s="2">
        <v>396</v>
      </c>
      <c r="B399" s="2">
        <v>0.99014599999999997</v>
      </c>
      <c r="C399" s="2">
        <v>0.134439</v>
      </c>
      <c r="D399" s="2">
        <v>-4849.8599999999997</v>
      </c>
      <c r="E399" s="2">
        <v>1487.74</v>
      </c>
      <c r="F399" s="2">
        <v>-3362.12</v>
      </c>
      <c r="G399" s="2">
        <v>1.2225200000000001</v>
      </c>
      <c r="H399" s="2">
        <v>4.0608199999999997E-2</v>
      </c>
    </row>
    <row r="400" spans="1:8" x14ac:dyDescent="0.25">
      <c r="A400" s="2">
        <v>397</v>
      </c>
      <c r="B400" s="2">
        <v>0.98796200000000001</v>
      </c>
      <c r="C400" s="2">
        <v>0.14519299999999999</v>
      </c>
      <c r="D400" s="2">
        <v>-4846.54</v>
      </c>
      <c r="E400" s="2">
        <v>1484.47</v>
      </c>
      <c r="F400" s="2">
        <v>-3362.07</v>
      </c>
      <c r="G400" s="2">
        <v>1.22536</v>
      </c>
      <c r="H400" s="2">
        <v>3.63903E-2</v>
      </c>
    </row>
    <row r="401" spans="1:8" x14ac:dyDescent="0.25">
      <c r="A401" s="2">
        <v>398</v>
      </c>
      <c r="B401" s="2">
        <v>0.98745499999999997</v>
      </c>
      <c r="C401" s="2">
        <v>0.14795700000000001</v>
      </c>
      <c r="D401" s="2">
        <v>-4845.75</v>
      </c>
      <c r="E401" s="2">
        <v>1483.71</v>
      </c>
      <c r="F401" s="2">
        <v>-3362.05</v>
      </c>
      <c r="G401" s="2">
        <v>1.22818</v>
      </c>
      <c r="H401" s="2">
        <v>3.2091599999999998E-2</v>
      </c>
    </row>
    <row r="402" spans="1:8" x14ac:dyDescent="0.25">
      <c r="A402" s="2">
        <v>399</v>
      </c>
      <c r="B402" s="2">
        <v>0.98893399999999998</v>
      </c>
      <c r="C402" s="2">
        <v>0.141462</v>
      </c>
      <c r="D402" s="2">
        <v>-4847.97</v>
      </c>
      <c r="E402" s="2">
        <v>1485.93</v>
      </c>
      <c r="F402" s="2">
        <v>-3362.04</v>
      </c>
      <c r="G402" s="2">
        <v>1.23098</v>
      </c>
      <c r="H402" s="2">
        <v>2.7916300000000002E-2</v>
      </c>
    </row>
    <row r="403" spans="1:8" x14ac:dyDescent="0.25">
      <c r="A403" s="2">
        <v>400</v>
      </c>
      <c r="B403" s="2">
        <v>0.99241599999999996</v>
      </c>
      <c r="C403" s="2">
        <v>0.125718</v>
      </c>
      <c r="D403" s="2">
        <v>-4853.22</v>
      </c>
      <c r="E403" s="2">
        <v>1491.15</v>
      </c>
      <c r="F403" s="2">
        <v>-3362.07</v>
      </c>
      <c r="G403" s="2">
        <v>1.2337899999999999</v>
      </c>
      <c r="H403" s="2">
        <v>2.4074999999999999E-2</v>
      </c>
    </row>
    <row r="404" spans="1:8" x14ac:dyDescent="0.25">
      <c r="A404" s="2">
        <v>401</v>
      </c>
      <c r="B404" s="2">
        <v>0.99759200000000003</v>
      </c>
      <c r="C404" s="2">
        <v>0.10213</v>
      </c>
      <c r="D404" s="2">
        <v>-4861.03</v>
      </c>
      <c r="E404" s="2">
        <v>1498.91</v>
      </c>
      <c r="F404" s="2">
        <v>-3362.12</v>
      </c>
      <c r="G404" s="2">
        <v>1.2365900000000001</v>
      </c>
      <c r="H404" s="2">
        <v>2.0785100000000001E-2</v>
      </c>
    </row>
    <row r="405" spans="1:8" x14ac:dyDescent="0.25">
      <c r="A405" s="2">
        <v>402</v>
      </c>
      <c r="B405" s="2">
        <v>1.00386</v>
      </c>
      <c r="C405" s="2">
        <v>7.3390800000000006E-2</v>
      </c>
      <c r="D405" s="2">
        <v>-4870.5</v>
      </c>
      <c r="E405" s="2">
        <v>1508.31</v>
      </c>
      <c r="F405" s="2">
        <v>-3362.19</v>
      </c>
      <c r="G405" s="2">
        <v>1.2394099999999999</v>
      </c>
      <c r="H405" s="2">
        <v>1.82609E-2</v>
      </c>
    </row>
    <row r="406" spans="1:8" x14ac:dyDescent="0.25">
      <c r="A406" s="2">
        <v>403</v>
      </c>
      <c r="B406" s="2">
        <v>1.01041</v>
      </c>
      <c r="C406" s="2">
        <v>4.3026300000000003E-2</v>
      </c>
      <c r="D406" s="2">
        <v>-4880.3999999999996</v>
      </c>
      <c r="E406" s="2">
        <v>1518.14</v>
      </c>
      <c r="F406" s="2">
        <v>-3362.26</v>
      </c>
      <c r="G406" s="2">
        <v>1.24224</v>
      </c>
      <c r="H406" s="2">
        <v>1.6682900000000001E-2</v>
      </c>
    </row>
    <row r="407" spans="1:8" x14ac:dyDescent="0.25">
      <c r="A407" s="2">
        <v>404</v>
      </c>
      <c r="B407" s="2">
        <v>1.01647</v>
      </c>
      <c r="C407" s="2">
        <v>1.4527E-2</v>
      </c>
      <c r="D407" s="2">
        <v>-4889.53</v>
      </c>
      <c r="E407" s="2">
        <v>1527.23</v>
      </c>
      <c r="F407" s="2">
        <v>-3362.3</v>
      </c>
      <c r="G407" s="2">
        <v>1.24509</v>
      </c>
      <c r="H407" s="2">
        <v>1.6159900000000001E-2</v>
      </c>
    </row>
    <row r="408" spans="1:8" x14ac:dyDescent="0.25">
      <c r="A408" s="2">
        <v>405</v>
      </c>
      <c r="B408" s="2">
        <v>1.0214700000000001</v>
      </c>
      <c r="C408" s="2">
        <v>-9.5132800000000007E-3</v>
      </c>
      <c r="D408" s="2">
        <v>-4897.05</v>
      </c>
      <c r="E408" s="2">
        <v>1534.73</v>
      </c>
      <c r="F408" s="2">
        <v>-3362.31</v>
      </c>
      <c r="G408" s="2">
        <v>1.24797</v>
      </c>
      <c r="H408" s="2">
        <v>1.6710200000000001E-2</v>
      </c>
    </row>
    <row r="409" spans="1:8" x14ac:dyDescent="0.25">
      <c r="A409" s="2">
        <v>406</v>
      </c>
      <c r="B409" s="2">
        <v>1.02512</v>
      </c>
      <c r="C409" s="2">
        <v>-2.77255E-2</v>
      </c>
      <c r="D409" s="2">
        <v>-4902.51</v>
      </c>
      <c r="E409" s="2">
        <v>1540.2</v>
      </c>
      <c r="F409" s="2">
        <v>-3362.31</v>
      </c>
      <c r="G409" s="2">
        <v>1.2508699999999999</v>
      </c>
      <c r="H409" s="2">
        <v>1.8272799999999999E-2</v>
      </c>
    </row>
    <row r="410" spans="1:8" x14ac:dyDescent="0.25">
      <c r="A410" s="2">
        <v>407</v>
      </c>
      <c r="B410" s="2">
        <v>1.0273399999999999</v>
      </c>
      <c r="C410" s="2">
        <v>-3.9707300000000001E-2</v>
      </c>
      <c r="D410" s="2">
        <v>-4905.84</v>
      </c>
      <c r="E410" s="2">
        <v>1543.54</v>
      </c>
      <c r="F410" s="2">
        <v>-3362.3</v>
      </c>
      <c r="G410" s="2">
        <v>1.2538</v>
      </c>
      <c r="H410" s="2">
        <v>2.0742099999999999E-2</v>
      </c>
    </row>
    <row r="411" spans="1:8" x14ac:dyDescent="0.25">
      <c r="A411" s="2">
        <v>408</v>
      </c>
      <c r="B411" s="2">
        <v>1.0282</v>
      </c>
      <c r="C411" s="2">
        <v>-4.5589400000000002E-2</v>
      </c>
      <c r="D411" s="2">
        <v>-4907.1000000000004</v>
      </c>
      <c r="E411" s="2">
        <v>1544.82</v>
      </c>
      <c r="F411" s="2">
        <v>-3362.28</v>
      </c>
      <c r="G411" s="2">
        <v>1.2567600000000001</v>
      </c>
      <c r="H411" s="3">
        <v>2.4012100000000001E-2</v>
      </c>
    </row>
    <row r="412" spans="1:8" x14ac:dyDescent="0.25">
      <c r="A412" s="2">
        <v>409</v>
      </c>
      <c r="B412" s="2">
        <v>1.0278</v>
      </c>
      <c r="C412" s="2">
        <v>-4.58456E-2</v>
      </c>
      <c r="D412" s="2">
        <v>-4906.4799999999996</v>
      </c>
      <c r="E412" s="2">
        <v>1544.22</v>
      </c>
      <c r="F412" s="2">
        <v>-3362.26</v>
      </c>
      <c r="G412" s="2">
        <v>1.2597499999999999</v>
      </c>
      <c r="H412" s="2">
        <v>2.8012499999999999E-2</v>
      </c>
    </row>
    <row r="413" spans="1:8" x14ac:dyDescent="0.25">
      <c r="A413" s="2">
        <v>410</v>
      </c>
      <c r="B413" s="2">
        <v>1.0263599999999999</v>
      </c>
      <c r="C413" s="2">
        <v>-4.1422199999999999E-2</v>
      </c>
      <c r="D413" s="2">
        <v>-4904.29</v>
      </c>
      <c r="E413" s="2">
        <v>1542.07</v>
      </c>
      <c r="F413" s="2">
        <v>-3362.23</v>
      </c>
      <c r="G413" s="2">
        <v>1.2627699999999999</v>
      </c>
      <c r="H413" s="2">
        <v>3.2722899999999999E-2</v>
      </c>
    </row>
    <row r="414" spans="1:8" x14ac:dyDescent="0.25">
      <c r="A414" s="2">
        <v>411</v>
      </c>
      <c r="B414" s="2">
        <v>1.0242800000000001</v>
      </c>
      <c r="C414" s="2">
        <v>-3.3936599999999997E-2</v>
      </c>
      <c r="D414" s="2">
        <v>-4901.12</v>
      </c>
      <c r="E414" s="2">
        <v>1538.94</v>
      </c>
      <c r="F414" s="2">
        <v>-3362.18</v>
      </c>
      <c r="G414" s="2">
        <v>1.2658100000000001</v>
      </c>
      <c r="H414" s="2">
        <v>3.81617E-2</v>
      </c>
    </row>
    <row r="415" spans="1:8" x14ac:dyDescent="0.25">
      <c r="A415" s="2">
        <v>412</v>
      </c>
      <c r="B415" s="2">
        <v>1.0220499999999999</v>
      </c>
      <c r="C415" s="2">
        <v>-2.5580200000000001E-2</v>
      </c>
      <c r="D415" s="2">
        <v>-4897.72</v>
      </c>
      <c r="E415" s="2">
        <v>1535.6</v>
      </c>
      <c r="F415" s="2">
        <v>-3362.12</v>
      </c>
      <c r="G415" s="2">
        <v>1.2688699999999999</v>
      </c>
      <c r="H415" s="2">
        <v>4.4358399999999999E-2</v>
      </c>
    </row>
    <row r="416" spans="1:8" x14ac:dyDescent="0.25">
      <c r="A416" s="2">
        <v>413</v>
      </c>
      <c r="B416" s="2">
        <v>1.0201899999999999</v>
      </c>
      <c r="C416" s="2">
        <v>-1.85554E-2</v>
      </c>
      <c r="D416" s="2">
        <v>-4894.8999999999996</v>
      </c>
      <c r="E416" s="2">
        <v>1532.81</v>
      </c>
      <c r="F416" s="2">
        <v>-3362.09</v>
      </c>
      <c r="G416" s="2">
        <v>1.27197</v>
      </c>
      <c r="H416" s="2">
        <v>5.1318700000000002E-2</v>
      </c>
    </row>
    <row r="417" spans="1:8" x14ac:dyDescent="0.25">
      <c r="A417" s="2">
        <v>414</v>
      </c>
      <c r="B417" s="2">
        <v>1.0190399999999999</v>
      </c>
      <c r="C417" s="2">
        <v>-1.4348E-2</v>
      </c>
      <c r="D417" s="2">
        <v>-4893.17</v>
      </c>
      <c r="E417" s="2">
        <v>1531.09</v>
      </c>
      <c r="F417" s="2">
        <v>-3362.08</v>
      </c>
      <c r="G417" s="2">
        <v>1.2750900000000001</v>
      </c>
      <c r="H417" s="2">
        <v>5.8990599999999997E-2</v>
      </c>
    </row>
    <row r="418" spans="1:8" x14ac:dyDescent="0.25">
      <c r="A418" s="2">
        <v>415</v>
      </c>
      <c r="B418" s="2">
        <v>1.0186999999999999</v>
      </c>
      <c r="C418" s="2">
        <v>-1.3375E-2</v>
      </c>
      <c r="D418" s="2">
        <v>-4892.66</v>
      </c>
      <c r="E418" s="2">
        <v>1530.57</v>
      </c>
      <c r="F418" s="2">
        <v>-3362.09</v>
      </c>
      <c r="G418" s="2">
        <v>1.27824</v>
      </c>
      <c r="H418" s="2">
        <v>6.7243399999999995E-2</v>
      </c>
    </row>
    <row r="419" spans="1:8" x14ac:dyDescent="0.25">
      <c r="A419" s="2">
        <v>416</v>
      </c>
      <c r="B419" s="2">
        <v>1.01901</v>
      </c>
      <c r="C419" s="2">
        <v>-1.51247E-2</v>
      </c>
      <c r="D419" s="2">
        <v>-4893.16</v>
      </c>
      <c r="E419" s="2">
        <v>1531.04</v>
      </c>
      <c r="F419" s="2">
        <v>-3362.12</v>
      </c>
      <c r="G419" s="2">
        <v>1.2814300000000001</v>
      </c>
      <c r="H419" s="2">
        <v>7.5873399999999994E-2</v>
      </c>
    </row>
    <row r="420" spans="1:8" x14ac:dyDescent="0.25">
      <c r="A420" s="2">
        <v>417</v>
      </c>
      <c r="B420" s="2">
        <v>1.0197099999999999</v>
      </c>
      <c r="C420" s="2">
        <v>-1.8534399999999999E-2</v>
      </c>
      <c r="D420" s="2">
        <v>-4894.24</v>
      </c>
      <c r="E420" s="2">
        <v>1532.09</v>
      </c>
      <c r="F420" s="2">
        <v>-3362.15</v>
      </c>
      <c r="G420" s="2">
        <v>1.28464</v>
      </c>
      <c r="H420" s="2">
        <v>8.4638500000000005E-2</v>
      </c>
    </row>
    <row r="421" spans="1:8" x14ac:dyDescent="0.25">
      <c r="A421" s="2">
        <v>418</v>
      </c>
      <c r="B421" s="2">
        <v>1.02054</v>
      </c>
      <c r="C421" s="2">
        <v>-2.2499399999999999E-2</v>
      </c>
      <c r="D421" s="2">
        <v>-4895.49</v>
      </c>
      <c r="E421" s="2">
        <v>1533.33</v>
      </c>
      <c r="F421" s="2">
        <v>-3362.16</v>
      </c>
      <c r="G421" s="2">
        <v>1.28789</v>
      </c>
      <c r="H421" s="2">
        <v>9.3301300000000004E-2</v>
      </c>
    </row>
    <row r="422" spans="1:8" x14ac:dyDescent="0.25">
      <c r="A422" s="2">
        <v>419</v>
      </c>
      <c r="B422" s="2">
        <v>1.0213300000000001</v>
      </c>
      <c r="C422" s="2">
        <v>-2.6391399999999999E-2</v>
      </c>
      <c r="D422" s="2">
        <v>-4896.67</v>
      </c>
      <c r="E422" s="2">
        <v>1534.51</v>
      </c>
      <c r="F422" s="2">
        <v>-3362.15</v>
      </c>
      <c r="G422" s="2">
        <v>1.2911699999999999</v>
      </c>
      <c r="H422" s="2">
        <v>0.10165200000000001</v>
      </c>
    </row>
    <row r="423" spans="1:8" x14ac:dyDescent="0.25">
      <c r="A423" s="2">
        <v>420</v>
      </c>
      <c r="B423" s="2">
        <v>1.0221</v>
      </c>
      <c r="C423" s="2">
        <v>-3.02457E-2</v>
      </c>
      <c r="D423" s="2">
        <v>-4897.8100000000004</v>
      </c>
      <c r="E423" s="2">
        <v>1535.67</v>
      </c>
      <c r="F423" s="2">
        <v>-3362.14</v>
      </c>
      <c r="G423" s="2">
        <v>1.2944899999999999</v>
      </c>
      <c r="H423" s="2">
        <v>0.109504</v>
      </c>
    </row>
    <row r="424" spans="1:8" x14ac:dyDescent="0.25">
      <c r="A424" s="2">
        <v>421</v>
      </c>
      <c r="B424" s="2">
        <v>1.02295</v>
      </c>
      <c r="C424" s="2">
        <v>-3.4445299999999998E-2</v>
      </c>
      <c r="D424" s="2">
        <v>-4899.08</v>
      </c>
      <c r="E424" s="2">
        <v>1536.95</v>
      </c>
      <c r="F424" s="2">
        <v>-3362.13</v>
      </c>
      <c r="G424" s="2">
        <v>1.29783</v>
      </c>
      <c r="H424" s="2">
        <v>0.116675</v>
      </c>
    </row>
    <row r="425" spans="1:8" x14ac:dyDescent="0.25">
      <c r="A425" s="2">
        <v>422</v>
      </c>
      <c r="B425" s="2">
        <v>1.0239400000000001</v>
      </c>
      <c r="C425" s="2">
        <v>-3.9136799999999999E-2</v>
      </c>
      <c r="D425" s="2">
        <v>-4900.57</v>
      </c>
      <c r="E425" s="2">
        <v>1538.43</v>
      </c>
      <c r="F425" s="2">
        <v>-3362.14</v>
      </c>
      <c r="G425" s="2">
        <v>1.3011999999999999</v>
      </c>
      <c r="H425" s="2">
        <v>0.122962</v>
      </c>
    </row>
    <row r="426" spans="1:8" x14ac:dyDescent="0.25">
      <c r="A426" s="2">
        <v>423</v>
      </c>
      <c r="B426" s="2">
        <v>1.02495</v>
      </c>
      <c r="C426" s="2">
        <v>-4.3787699999999999E-2</v>
      </c>
      <c r="D426" s="2">
        <v>-4902.12</v>
      </c>
      <c r="E426" s="2">
        <v>1539.95</v>
      </c>
      <c r="F426" s="2">
        <v>-3362.17</v>
      </c>
      <c r="G426" s="2">
        <v>1.3045899999999999</v>
      </c>
      <c r="H426" s="2">
        <v>0.128138</v>
      </c>
    </row>
    <row r="427" spans="1:8" x14ac:dyDescent="0.25">
      <c r="A427" s="2">
        <v>424</v>
      </c>
      <c r="B427" s="2">
        <v>1.0257099999999999</v>
      </c>
      <c r="C427" s="2">
        <v>-4.7141799999999998E-2</v>
      </c>
      <c r="D427" s="2">
        <v>-4903.3</v>
      </c>
      <c r="E427" s="2">
        <v>1541.09</v>
      </c>
      <c r="F427" s="2">
        <v>-3362.21</v>
      </c>
      <c r="G427" s="2">
        <v>1.3080099999999999</v>
      </c>
      <c r="H427" s="2">
        <v>0.131963</v>
      </c>
    </row>
    <row r="428" spans="1:8" x14ac:dyDescent="0.25">
      <c r="A428" s="2">
        <v>425</v>
      </c>
      <c r="B428" s="2">
        <v>1.0258499999999999</v>
      </c>
      <c r="C428" s="2">
        <v>-4.7640599999999998E-2</v>
      </c>
      <c r="D428" s="2">
        <v>-4903.54</v>
      </c>
      <c r="E428" s="2">
        <v>1541.3</v>
      </c>
      <c r="F428" s="2">
        <v>-3362.25</v>
      </c>
      <c r="G428" s="2">
        <v>1.3114399999999999</v>
      </c>
      <c r="H428" s="2">
        <v>0.134217</v>
      </c>
    </row>
    <row r="429" spans="1:8" x14ac:dyDescent="0.25">
      <c r="A429" s="2">
        <v>426</v>
      </c>
      <c r="B429" s="2">
        <v>1.0251300000000001</v>
      </c>
      <c r="C429" s="2">
        <v>-4.4195100000000001E-2</v>
      </c>
      <c r="D429" s="2">
        <v>-4902.47</v>
      </c>
      <c r="E429" s="2">
        <v>1540.22</v>
      </c>
      <c r="F429" s="2">
        <v>-3362.25</v>
      </c>
      <c r="G429" s="2">
        <v>1.3149</v>
      </c>
      <c r="H429" s="2">
        <v>0.13473599999999999</v>
      </c>
    </row>
    <row r="430" spans="1:8" x14ac:dyDescent="0.25">
      <c r="A430" s="2">
        <v>427</v>
      </c>
      <c r="B430" s="2">
        <v>1.0236000000000001</v>
      </c>
      <c r="C430" s="2">
        <v>-3.6913799999999997E-2</v>
      </c>
      <c r="D430" s="2">
        <v>-4900.1400000000003</v>
      </c>
      <c r="E430" s="2">
        <v>1537.92</v>
      </c>
      <c r="F430" s="2">
        <v>-3362.22</v>
      </c>
      <c r="G430" s="2">
        <v>1.31837</v>
      </c>
      <c r="H430" s="2">
        <v>0.13345599999999999</v>
      </c>
    </row>
    <row r="431" spans="1:8" x14ac:dyDescent="0.25">
      <c r="A431" s="2">
        <v>428</v>
      </c>
      <c r="B431" s="2">
        <v>1.0215700000000001</v>
      </c>
      <c r="C431" s="2">
        <v>-2.7110700000000001E-2</v>
      </c>
      <c r="D431" s="2">
        <v>-4897.07</v>
      </c>
      <c r="E431" s="2">
        <v>1534.88</v>
      </c>
      <c r="F431" s="2">
        <v>-3362.19</v>
      </c>
      <c r="G431" s="2">
        <v>1.3218700000000001</v>
      </c>
      <c r="H431" s="2">
        <v>0.130441</v>
      </c>
    </row>
    <row r="432" spans="1:8" x14ac:dyDescent="0.25">
      <c r="A432" s="2">
        <v>429</v>
      </c>
      <c r="B432" s="2">
        <v>1.0194000000000001</v>
      </c>
      <c r="C432" s="2">
        <v>-1.6293800000000001E-2</v>
      </c>
      <c r="D432" s="2">
        <v>-4893.8</v>
      </c>
      <c r="E432" s="2">
        <v>1531.62</v>
      </c>
      <c r="F432" s="2">
        <v>-3362.18</v>
      </c>
      <c r="G432" s="2">
        <v>1.3253900000000001</v>
      </c>
      <c r="H432" s="2">
        <v>0.12589</v>
      </c>
    </row>
    <row r="433" spans="1:8" x14ac:dyDescent="0.25">
      <c r="A433" s="2">
        <v>430</v>
      </c>
      <c r="B433" s="2">
        <v>1.0172399999999999</v>
      </c>
      <c r="C433" s="2">
        <v>-5.1494000000000002E-3</v>
      </c>
      <c r="D433" s="2">
        <v>-4890.58</v>
      </c>
      <c r="E433" s="2">
        <v>1528.39</v>
      </c>
      <c r="F433" s="2">
        <v>-3362.19</v>
      </c>
      <c r="G433" s="2">
        <v>1.3289299999999999</v>
      </c>
      <c r="H433" s="2">
        <v>0.120077</v>
      </c>
    </row>
    <row r="434" spans="1:8" x14ac:dyDescent="0.25">
      <c r="A434" s="2">
        <v>431</v>
      </c>
      <c r="B434" s="2">
        <v>1.01509</v>
      </c>
      <c r="C434" s="2">
        <v>6.3372899999999998E-3</v>
      </c>
      <c r="D434" s="2">
        <v>-4887.3500000000004</v>
      </c>
      <c r="E434" s="2">
        <v>1525.16</v>
      </c>
      <c r="F434" s="2">
        <v>-3362.19</v>
      </c>
      <c r="G434" s="2">
        <v>1.33249</v>
      </c>
      <c r="H434" s="2">
        <v>0.11328199999999999</v>
      </c>
    </row>
    <row r="435" spans="1:8" x14ac:dyDescent="0.25">
      <c r="A435" s="2">
        <v>432</v>
      </c>
      <c r="B435" s="2">
        <v>1.01288</v>
      </c>
      <c r="C435" s="2">
        <v>1.8266000000000001E-2</v>
      </c>
      <c r="D435" s="2">
        <v>-4884.04</v>
      </c>
      <c r="E435" s="2">
        <v>1521.84</v>
      </c>
      <c r="F435" s="2">
        <v>-3362.2</v>
      </c>
      <c r="G435" s="2">
        <v>1.3360700000000001</v>
      </c>
      <c r="H435" s="2">
        <v>0.10574500000000001</v>
      </c>
    </row>
    <row r="436" spans="1:8" x14ac:dyDescent="0.25">
      <c r="A436" s="2">
        <v>433</v>
      </c>
      <c r="B436" s="2">
        <v>1.0105900000000001</v>
      </c>
      <c r="C436" s="2">
        <v>3.06149E-2</v>
      </c>
      <c r="D436" s="2">
        <v>-4880.6000000000004</v>
      </c>
      <c r="E436" s="2">
        <v>1518.4</v>
      </c>
      <c r="F436" s="2">
        <v>-3362.2</v>
      </c>
      <c r="G436" s="2">
        <v>1.3396699999999999</v>
      </c>
      <c r="H436" s="2">
        <v>9.7662100000000002E-2</v>
      </c>
    </row>
    <row r="437" spans="1:8" x14ac:dyDescent="0.25">
      <c r="A437" s="2">
        <v>434</v>
      </c>
      <c r="B437" s="2">
        <v>1.00827</v>
      </c>
      <c r="C437" s="2">
        <v>4.3096000000000002E-2</v>
      </c>
      <c r="D437" s="2">
        <v>-4877.1099999999997</v>
      </c>
      <c r="E437" s="2">
        <v>1514.93</v>
      </c>
      <c r="F437" s="2">
        <v>-3362.18</v>
      </c>
      <c r="G437" s="2">
        <v>1.3432900000000001</v>
      </c>
      <c r="H437" s="2">
        <v>8.9219400000000004E-2</v>
      </c>
    </row>
    <row r="438" spans="1:8" x14ac:dyDescent="0.25">
      <c r="A438" s="2">
        <v>435</v>
      </c>
      <c r="B438" s="2">
        <v>1.0061599999999999</v>
      </c>
      <c r="C438" s="2">
        <v>5.4747200000000003E-2</v>
      </c>
      <c r="D438" s="2">
        <v>-4873.8900000000003</v>
      </c>
      <c r="E438" s="2">
        <v>1511.76</v>
      </c>
      <c r="F438" s="2">
        <v>-3362.13</v>
      </c>
      <c r="G438" s="2">
        <v>1.3469199999999999</v>
      </c>
      <c r="H438" s="2">
        <v>8.06119E-2</v>
      </c>
    </row>
    <row r="439" spans="1:8" x14ac:dyDescent="0.25">
      <c r="A439" s="2">
        <v>436</v>
      </c>
      <c r="B439" s="2">
        <v>1.00465</v>
      </c>
      <c r="C439" s="2">
        <v>6.3863000000000003E-2</v>
      </c>
      <c r="D439" s="2">
        <v>-4871.59</v>
      </c>
      <c r="E439" s="2">
        <v>1509.5</v>
      </c>
      <c r="F439" s="2">
        <v>-3362.09</v>
      </c>
      <c r="G439" s="2">
        <v>1.35056</v>
      </c>
      <c r="H439" s="2">
        <v>7.2043099999999999E-2</v>
      </c>
    </row>
    <row r="440" spans="1:8" x14ac:dyDescent="0.25">
      <c r="A440" s="2">
        <v>437</v>
      </c>
      <c r="B440" s="2">
        <v>1.0041100000000001</v>
      </c>
      <c r="C440" s="2">
        <v>6.8936999999999998E-2</v>
      </c>
      <c r="D440" s="2">
        <v>-4870.78</v>
      </c>
      <c r="E440" s="2">
        <v>1508.69</v>
      </c>
      <c r="F440" s="2">
        <v>-3362.08</v>
      </c>
      <c r="G440" s="2">
        <v>1.3542000000000001</v>
      </c>
      <c r="H440" s="2">
        <v>6.3700699999999999E-2</v>
      </c>
    </row>
    <row r="441" spans="1:8" x14ac:dyDescent="0.25">
      <c r="A441" s="2">
        <v>438</v>
      </c>
      <c r="B441" s="2">
        <v>1.00451</v>
      </c>
      <c r="C441" s="2">
        <v>7.0120699999999994E-2</v>
      </c>
      <c r="D441" s="2">
        <v>-4871.43</v>
      </c>
      <c r="E441" s="2">
        <v>1509.29</v>
      </c>
      <c r="F441" s="2">
        <v>-3362.13</v>
      </c>
      <c r="G441" s="2">
        <v>1.3578699999999999</v>
      </c>
      <c r="H441" s="2">
        <v>5.5740600000000001E-2</v>
      </c>
    </row>
    <row r="442" spans="1:8" x14ac:dyDescent="0.25">
      <c r="A442" s="2">
        <v>439</v>
      </c>
      <c r="B442" s="2">
        <v>1.0053099999999999</v>
      </c>
      <c r="C442" s="2">
        <v>6.9696300000000003E-2</v>
      </c>
      <c r="D442" s="2">
        <v>-4872.7</v>
      </c>
      <c r="E442" s="2">
        <v>1510.49</v>
      </c>
      <c r="F442" s="2">
        <v>-3362.21</v>
      </c>
      <c r="G442" s="2">
        <v>1.36154</v>
      </c>
      <c r="H442" s="2">
        <v>4.8294799999999999E-2</v>
      </c>
    </row>
    <row r="443" spans="1:8" x14ac:dyDescent="0.25">
      <c r="A443" s="2">
        <v>440</v>
      </c>
      <c r="B443" s="2">
        <v>1.00573</v>
      </c>
      <c r="C443" s="2">
        <v>7.0918800000000004E-2</v>
      </c>
      <c r="D443" s="2">
        <v>-4873.3900000000003</v>
      </c>
      <c r="E443" s="2">
        <v>1511.12</v>
      </c>
      <c r="F443" s="2">
        <v>-3362.26</v>
      </c>
      <c r="G443" s="2">
        <v>1.3652299999999999</v>
      </c>
      <c r="H443" s="2">
        <v>4.1490100000000002E-2</v>
      </c>
    </row>
    <row r="444" spans="1:8" x14ac:dyDescent="0.25">
      <c r="A444" s="2">
        <v>441</v>
      </c>
      <c r="B444" s="2">
        <v>1.00518</v>
      </c>
      <c r="C444" s="2">
        <v>7.6278799999999994E-2</v>
      </c>
      <c r="D444" s="2">
        <v>-4872.57</v>
      </c>
      <c r="E444" s="2">
        <v>1510.3</v>
      </c>
      <c r="F444" s="2">
        <v>-3362.27</v>
      </c>
      <c r="G444" s="2">
        <v>1.36893</v>
      </c>
      <c r="H444" s="2">
        <v>3.5447899999999997E-2</v>
      </c>
    </row>
    <row r="445" spans="1:8" x14ac:dyDescent="0.25">
      <c r="A445" s="2">
        <v>442</v>
      </c>
      <c r="B445" s="2">
        <v>1.00346</v>
      </c>
      <c r="C445" s="2">
        <v>8.6529300000000003E-2</v>
      </c>
      <c r="D445" s="2">
        <v>-4869.96</v>
      </c>
      <c r="E445" s="2">
        <v>1507.71</v>
      </c>
      <c r="F445" s="2">
        <v>-3362.25</v>
      </c>
      <c r="G445" s="2">
        <v>1.3726499999999999</v>
      </c>
      <c r="H445" s="2">
        <v>3.0257099999999999E-2</v>
      </c>
    </row>
    <row r="446" spans="1:8" x14ac:dyDescent="0.25">
      <c r="A446" s="2">
        <v>443</v>
      </c>
      <c r="B446" s="2">
        <v>1.0007699999999999</v>
      </c>
      <c r="C446" s="2">
        <v>0.100804</v>
      </c>
      <c r="D446" s="2">
        <v>-4865.88</v>
      </c>
      <c r="E446" s="2">
        <v>1503.67</v>
      </c>
      <c r="F446" s="2">
        <v>-3362.2</v>
      </c>
      <c r="G446" s="2">
        <v>1.37639</v>
      </c>
      <c r="H446" s="2">
        <v>2.5947000000000001E-2</v>
      </c>
    </row>
    <row r="447" spans="1:8" x14ac:dyDescent="0.25">
      <c r="A447" s="2">
        <v>444</v>
      </c>
      <c r="B447" s="2">
        <v>0.99750899999999998</v>
      </c>
      <c r="C447" s="2">
        <v>0.11729000000000001</v>
      </c>
      <c r="D447" s="2">
        <v>-4860.9399999999996</v>
      </c>
      <c r="E447" s="2">
        <v>1498.79</v>
      </c>
      <c r="F447" s="2">
        <v>-3362.16</v>
      </c>
      <c r="G447" s="2">
        <v>1.3801399999999999</v>
      </c>
      <c r="H447" s="2">
        <v>2.2483800000000002E-2</v>
      </c>
    </row>
    <row r="448" spans="1:8" x14ac:dyDescent="0.25">
      <c r="A448" s="2">
        <v>445</v>
      </c>
      <c r="B448" s="2">
        <v>0.99418200000000001</v>
      </c>
      <c r="C448" s="2">
        <v>0.13384399999999999</v>
      </c>
      <c r="D448" s="2">
        <v>-4855.91</v>
      </c>
      <c r="E448" s="2">
        <v>1493.8</v>
      </c>
      <c r="F448" s="2">
        <v>-3362.11</v>
      </c>
      <c r="G448" s="2">
        <v>1.38391</v>
      </c>
      <c r="H448" s="2">
        <v>1.9787599999999999E-2</v>
      </c>
    </row>
    <row r="449" spans="1:8" x14ac:dyDescent="0.25">
      <c r="A449" s="2">
        <v>446</v>
      </c>
      <c r="B449" s="2">
        <v>0.99125399999999997</v>
      </c>
      <c r="C449" s="2">
        <v>0.14838399999999999</v>
      </c>
      <c r="D449" s="2">
        <v>-4851.4799999999996</v>
      </c>
      <c r="E449" s="2">
        <v>1489.4</v>
      </c>
      <c r="F449" s="2">
        <v>-3362.08</v>
      </c>
      <c r="G449" s="2">
        <v>1.3876900000000001</v>
      </c>
      <c r="H449" s="2">
        <v>1.7747700000000002E-2</v>
      </c>
    </row>
    <row r="450" spans="1:8" x14ac:dyDescent="0.25">
      <c r="A450" s="2">
        <v>447</v>
      </c>
      <c r="B450" s="2">
        <v>0.98910799999999999</v>
      </c>
      <c r="C450" s="2">
        <v>0.159194</v>
      </c>
      <c r="D450" s="2">
        <v>-4848.24</v>
      </c>
      <c r="E450" s="2">
        <v>1486.19</v>
      </c>
      <c r="F450" s="2">
        <v>-3362.06</v>
      </c>
      <c r="G450" s="2">
        <v>1.39147</v>
      </c>
      <c r="H450" s="2">
        <v>1.62268E-2</v>
      </c>
    </row>
    <row r="451" spans="1:8" x14ac:dyDescent="0.25">
      <c r="A451" s="2">
        <v>448</v>
      </c>
      <c r="B451" s="2">
        <v>0.987958</v>
      </c>
      <c r="C451" s="2">
        <v>0.16527900000000001</v>
      </c>
      <c r="D451" s="2">
        <v>-4846.53</v>
      </c>
      <c r="E451" s="2">
        <v>1484.46</v>
      </c>
      <c r="F451" s="2">
        <v>-3362.06</v>
      </c>
      <c r="G451" s="2">
        <v>1.3952500000000001</v>
      </c>
      <c r="H451" s="2">
        <v>1.5063699999999999E-2</v>
      </c>
    </row>
    <row r="452" spans="1:8" x14ac:dyDescent="0.25">
      <c r="A452" s="2">
        <v>449</v>
      </c>
      <c r="B452" s="2">
        <v>0.98778500000000002</v>
      </c>
      <c r="C452" s="2">
        <v>0.16667299999999999</v>
      </c>
      <c r="D452" s="2">
        <v>-4846.3</v>
      </c>
      <c r="E452" s="2">
        <v>1484.2</v>
      </c>
      <c r="F452" s="2">
        <v>-3362.09</v>
      </c>
      <c r="G452" s="2">
        <v>1.39903</v>
      </c>
      <c r="H452" s="2">
        <v>1.40876E-2</v>
      </c>
    </row>
    <row r="453" spans="1:8" x14ac:dyDescent="0.25">
      <c r="A453" s="2">
        <v>450</v>
      </c>
      <c r="B453" s="2">
        <v>0.98833300000000002</v>
      </c>
      <c r="C453" s="2">
        <v>0.164442</v>
      </c>
      <c r="D453" s="2">
        <v>-4847.16</v>
      </c>
      <c r="E453" s="2">
        <v>1485.02</v>
      </c>
      <c r="F453" s="2">
        <v>-3362.14</v>
      </c>
      <c r="G453" s="2">
        <v>1.4028099999999999</v>
      </c>
      <c r="H453" s="2">
        <v>1.31466E-2</v>
      </c>
    </row>
    <row r="454" spans="1:8" x14ac:dyDescent="0.25">
      <c r="A454" s="2">
        <v>451</v>
      </c>
      <c r="B454" s="2">
        <v>0.98920399999999997</v>
      </c>
      <c r="C454" s="2">
        <v>0.16029499999999999</v>
      </c>
      <c r="D454" s="2">
        <v>-4848.51</v>
      </c>
      <c r="E454" s="2">
        <v>1486.33</v>
      </c>
      <c r="F454" s="2">
        <v>-3362.18</v>
      </c>
      <c r="G454" s="2">
        <v>1.4065700000000001</v>
      </c>
      <c r="H454" s="2">
        <v>1.2134000000000001E-2</v>
      </c>
    </row>
    <row r="455" spans="1:8" x14ac:dyDescent="0.25">
      <c r="A455" s="2">
        <v>452</v>
      </c>
      <c r="B455" s="2">
        <v>0.98998900000000001</v>
      </c>
      <c r="C455" s="2">
        <v>0.15601599999999999</v>
      </c>
      <c r="D455" s="2">
        <v>-4849.7299999999996</v>
      </c>
      <c r="E455" s="2">
        <v>1487.51</v>
      </c>
      <c r="F455" s="2">
        <v>-3362.22</v>
      </c>
      <c r="G455" s="2">
        <v>1.41031</v>
      </c>
      <c r="H455" s="2">
        <v>1.09976E-2</v>
      </c>
    </row>
    <row r="456" spans="1:8" x14ac:dyDescent="0.25">
      <c r="A456" s="2">
        <v>453</v>
      </c>
      <c r="B456" s="2">
        <v>0.99036299999999999</v>
      </c>
      <c r="C456" s="2">
        <v>0.15305299999999999</v>
      </c>
      <c r="D456" s="2">
        <v>-4850.3100000000004</v>
      </c>
      <c r="E456" s="2">
        <v>1488.07</v>
      </c>
      <c r="F456" s="2">
        <v>-3362.24</v>
      </c>
      <c r="G456" s="2">
        <v>1.41404</v>
      </c>
      <c r="H456" s="2">
        <v>9.7241299999999992E-3</v>
      </c>
    </row>
    <row r="457" spans="1:8" x14ac:dyDescent="0.25">
      <c r="A457" s="2">
        <v>454</v>
      </c>
      <c r="B457" s="2">
        <v>0.99012299999999998</v>
      </c>
      <c r="C457" s="2">
        <v>0.15235499999999999</v>
      </c>
      <c r="D457" s="2">
        <v>-4849.96</v>
      </c>
      <c r="E457" s="2">
        <v>1487.71</v>
      </c>
      <c r="F457" s="2">
        <v>-3362.25</v>
      </c>
      <c r="G457" s="2">
        <v>1.41774</v>
      </c>
      <c r="H457" s="2">
        <v>8.3077399999999992E-3</v>
      </c>
    </row>
    <row r="458" spans="1:8" x14ac:dyDescent="0.25">
      <c r="A458" s="2">
        <v>455</v>
      </c>
      <c r="B458" s="2">
        <v>0.98919000000000001</v>
      </c>
      <c r="C458" s="2">
        <v>0.15432100000000001</v>
      </c>
      <c r="D458" s="2">
        <v>-4848.55</v>
      </c>
      <c r="E458" s="2">
        <v>1486.31</v>
      </c>
      <c r="F458" s="2">
        <v>-3362.24</v>
      </c>
      <c r="G458" s="2">
        <v>1.4214199999999999</v>
      </c>
      <c r="H458" s="2">
        <v>6.7245400000000002E-3</v>
      </c>
    </row>
    <row r="459" spans="1:8" x14ac:dyDescent="0.25">
      <c r="A459" s="2">
        <v>456</v>
      </c>
      <c r="B459" s="2">
        <v>0.98761200000000005</v>
      </c>
      <c r="C459" s="2">
        <v>0.158808</v>
      </c>
      <c r="D459" s="2">
        <v>-4846.17</v>
      </c>
      <c r="E459" s="2">
        <v>1483.94</v>
      </c>
      <c r="F459" s="2">
        <v>-3362.23</v>
      </c>
      <c r="G459" s="2">
        <v>1.4250700000000001</v>
      </c>
      <c r="H459" s="2">
        <v>4.9307200000000004E-3</v>
      </c>
    </row>
    <row r="460" spans="1:8" x14ac:dyDescent="0.25">
      <c r="A460" s="2">
        <v>457</v>
      </c>
      <c r="B460" s="2">
        <v>0.98552700000000004</v>
      </c>
      <c r="C460" s="2">
        <v>0.16525599999999999</v>
      </c>
      <c r="D460" s="2">
        <v>-4843.0200000000004</v>
      </c>
      <c r="E460" s="2">
        <v>1480.81</v>
      </c>
      <c r="F460" s="2">
        <v>-3362.21</v>
      </c>
      <c r="G460" s="2">
        <v>1.42869</v>
      </c>
      <c r="H460" s="2">
        <v>2.8861999999999998E-3</v>
      </c>
    </row>
    <row r="461" spans="1:8" x14ac:dyDescent="0.25">
      <c r="A461" s="2">
        <v>458</v>
      </c>
      <c r="B461" s="2">
        <v>0.98310799999999998</v>
      </c>
      <c r="C461" s="2">
        <v>0.17291400000000001</v>
      </c>
      <c r="D461" s="2">
        <v>-4839.38</v>
      </c>
      <c r="E461" s="2">
        <v>1477.19</v>
      </c>
      <c r="F461" s="2">
        <v>-3362.19</v>
      </c>
      <c r="G461" s="2">
        <v>1.43228</v>
      </c>
      <c r="H461" s="2">
        <v>5.83918E-4</v>
      </c>
    </row>
    <row r="462" spans="1:8" x14ac:dyDescent="0.25">
      <c r="A462" s="2">
        <v>459</v>
      </c>
      <c r="B462" s="2">
        <v>0.98053000000000001</v>
      </c>
      <c r="C462" s="2">
        <v>0.18101300000000001</v>
      </c>
      <c r="D462" s="2">
        <v>-4835.5</v>
      </c>
      <c r="E462" s="2">
        <v>1473.32</v>
      </c>
      <c r="F462" s="2">
        <v>-3362.18</v>
      </c>
      <c r="G462" s="2">
        <v>1.4358299999999999</v>
      </c>
      <c r="H462" s="2">
        <v>-1.9382900000000001E-3</v>
      </c>
    </row>
    <row r="463" spans="1:8" x14ac:dyDescent="0.25">
      <c r="A463" s="2">
        <v>460</v>
      </c>
      <c r="B463" s="2">
        <v>0.97797800000000001</v>
      </c>
      <c r="C463" s="2">
        <v>0.188718</v>
      </c>
      <c r="D463" s="2">
        <v>-4831.6499999999996</v>
      </c>
      <c r="E463" s="2">
        <v>1469.49</v>
      </c>
      <c r="F463" s="2">
        <v>-3362.15</v>
      </c>
      <c r="G463" s="2">
        <v>1.4393400000000001</v>
      </c>
      <c r="H463" s="2">
        <v>-4.6108700000000004E-3</v>
      </c>
    </row>
    <row r="464" spans="1:8" x14ac:dyDescent="0.25">
      <c r="A464" s="2">
        <v>461</v>
      </c>
      <c r="B464" s="2">
        <v>0.97570999999999997</v>
      </c>
      <c r="C464" s="2">
        <v>0.19489100000000001</v>
      </c>
      <c r="D464" s="2">
        <v>-4828.21</v>
      </c>
      <c r="E464" s="2">
        <v>1466.09</v>
      </c>
      <c r="F464" s="2">
        <v>-3362.12</v>
      </c>
      <c r="G464" s="2">
        <v>1.44282</v>
      </c>
      <c r="H464" s="2">
        <v>-7.3578300000000001E-3</v>
      </c>
    </row>
    <row r="465" spans="1:8" x14ac:dyDescent="0.25">
      <c r="A465" s="2">
        <v>462</v>
      </c>
      <c r="B465" s="2">
        <v>0.97408300000000003</v>
      </c>
      <c r="C465" s="2">
        <v>0.197986</v>
      </c>
      <c r="D465" s="2">
        <v>-4825.7299999999996</v>
      </c>
      <c r="E465" s="2">
        <v>1463.65</v>
      </c>
      <c r="F465" s="2">
        <v>-3362.08</v>
      </c>
      <c r="G465" s="2">
        <v>1.44625</v>
      </c>
      <c r="H465" s="2">
        <v>-1.0114400000000001E-2</v>
      </c>
    </row>
    <row r="466" spans="1:8" x14ac:dyDescent="0.25">
      <c r="A466" s="2">
        <v>463</v>
      </c>
      <c r="B466" s="2">
        <v>0.97348800000000002</v>
      </c>
      <c r="C466" s="2">
        <v>0.196323</v>
      </c>
      <c r="D466" s="2">
        <v>-4824.8100000000004</v>
      </c>
      <c r="E466" s="2">
        <v>1462.76</v>
      </c>
      <c r="F466" s="2">
        <v>-3362.05</v>
      </c>
      <c r="G466" s="2">
        <v>1.44964</v>
      </c>
      <c r="H466" s="2">
        <v>-1.2829E-2</v>
      </c>
    </row>
    <row r="467" spans="1:8" x14ac:dyDescent="0.25">
      <c r="A467" s="2">
        <v>464</v>
      </c>
      <c r="B467" s="2">
        <v>0.97421400000000002</v>
      </c>
      <c r="C467" s="2">
        <v>0.188691</v>
      </c>
      <c r="D467" s="2">
        <v>-4825.8900000000003</v>
      </c>
      <c r="E467" s="2">
        <v>1463.84</v>
      </c>
      <c r="F467" s="2">
        <v>-3362.04</v>
      </c>
      <c r="G467" s="2">
        <v>1.4530000000000001</v>
      </c>
      <c r="H467" s="2">
        <v>-1.5456299999999999E-2</v>
      </c>
    </row>
    <row r="468" spans="1:8" x14ac:dyDescent="0.25">
      <c r="A468" s="2">
        <v>465</v>
      </c>
      <c r="B468" s="2">
        <v>0.97631999999999997</v>
      </c>
      <c r="C468" s="2">
        <v>0.17485500000000001</v>
      </c>
      <c r="D468" s="2">
        <v>-4829.07</v>
      </c>
      <c r="E468" s="2">
        <v>1467</v>
      </c>
      <c r="F468" s="2">
        <v>-3362.06</v>
      </c>
      <c r="G468" s="2">
        <v>1.45631</v>
      </c>
      <c r="H468" s="2">
        <v>-1.7953400000000001E-2</v>
      </c>
    </row>
    <row r="469" spans="1:8" x14ac:dyDescent="0.25">
      <c r="A469" s="2">
        <v>466</v>
      </c>
      <c r="B469" s="2">
        <v>0.97962800000000005</v>
      </c>
      <c r="C469" s="2">
        <v>0.15562000000000001</v>
      </c>
      <c r="D469" s="2">
        <v>-4834.0600000000004</v>
      </c>
      <c r="E469" s="2">
        <v>1471.97</v>
      </c>
      <c r="F469" s="2">
        <v>-3362.09</v>
      </c>
      <c r="G469" s="2">
        <v>1.4595800000000001</v>
      </c>
      <c r="H469" s="2">
        <v>-2.02752E-2</v>
      </c>
    </row>
    <row r="470" spans="1:8" x14ac:dyDescent="0.25">
      <c r="A470" s="2">
        <v>467</v>
      </c>
      <c r="B470" s="2">
        <v>0.98380800000000002</v>
      </c>
      <c r="C470" s="2">
        <v>0.13245299999999999</v>
      </c>
      <c r="D470" s="2">
        <v>-4840.3599999999997</v>
      </c>
      <c r="E470" s="2">
        <v>1478.24</v>
      </c>
      <c r="F470" s="2">
        <v>-3362.13</v>
      </c>
      <c r="G470" s="2">
        <v>1.4628300000000001</v>
      </c>
      <c r="H470" s="2">
        <v>-2.23596E-2</v>
      </c>
    </row>
    <row r="471" spans="1:8" x14ac:dyDescent="0.25">
      <c r="A471" s="2">
        <v>468</v>
      </c>
      <c r="B471" s="2">
        <v>0.98849100000000001</v>
      </c>
      <c r="C471" s="2">
        <v>0.107</v>
      </c>
      <c r="D471" s="2">
        <v>-4847.41</v>
      </c>
      <c r="E471" s="2">
        <v>1485.26</v>
      </c>
      <c r="F471" s="2">
        <v>-3362.15</v>
      </c>
      <c r="G471" s="2">
        <v>1.4660500000000001</v>
      </c>
      <c r="H471" s="2">
        <v>-2.40971E-2</v>
      </c>
    </row>
    <row r="472" spans="1:8" x14ac:dyDescent="0.25">
      <c r="A472" s="2">
        <v>469</v>
      </c>
      <c r="B472" s="2">
        <v>0.99335399999999996</v>
      </c>
      <c r="C472" s="2">
        <v>8.0742800000000003E-2</v>
      </c>
      <c r="D472" s="2">
        <v>-4854.7299999999996</v>
      </c>
      <c r="E472" s="2">
        <v>1492.56</v>
      </c>
      <c r="F472" s="2">
        <v>-3362.17</v>
      </c>
      <c r="G472" s="2">
        <v>1.4692700000000001</v>
      </c>
      <c r="H472" s="2">
        <v>-2.5309700000000001E-2</v>
      </c>
    </row>
    <row r="473" spans="1:8" x14ac:dyDescent="0.25">
      <c r="A473" s="2">
        <v>470</v>
      </c>
      <c r="B473" s="2">
        <v>0.99814999999999998</v>
      </c>
      <c r="C473" s="2">
        <v>5.4847100000000003E-2</v>
      </c>
      <c r="D473" s="2">
        <v>-4861.93</v>
      </c>
      <c r="E473" s="2">
        <v>1499.75</v>
      </c>
      <c r="F473" s="2">
        <v>-3362.18</v>
      </c>
      <c r="G473" s="2">
        <v>1.4724699999999999</v>
      </c>
      <c r="H473" s="2">
        <v>-2.5768200000000002E-2</v>
      </c>
    </row>
    <row r="474" spans="1:8" x14ac:dyDescent="0.25">
      <c r="A474" s="2">
        <v>471</v>
      </c>
      <c r="B474" s="2">
        <v>1.0027299999999999</v>
      </c>
      <c r="C474" s="2">
        <v>3.00694E-2</v>
      </c>
      <c r="D474" s="2">
        <v>-4868.8</v>
      </c>
      <c r="E474" s="2">
        <v>1506.62</v>
      </c>
      <c r="F474" s="2">
        <v>-3362.18</v>
      </c>
      <c r="G474" s="2">
        <v>1.4756899999999999</v>
      </c>
      <c r="H474" s="2">
        <v>-2.5258099999999999E-2</v>
      </c>
    </row>
    <row r="475" spans="1:8" x14ac:dyDescent="0.25">
      <c r="A475" s="2">
        <v>472</v>
      </c>
      <c r="B475" s="2">
        <v>1.00705</v>
      </c>
      <c r="C475" s="2">
        <v>6.7582299999999996E-3</v>
      </c>
      <c r="D475" s="2">
        <v>-4875.26</v>
      </c>
      <c r="E475" s="2">
        <v>1513.09</v>
      </c>
      <c r="F475" s="2">
        <v>-3362.17</v>
      </c>
      <c r="G475" s="2">
        <v>1.47892</v>
      </c>
      <c r="H475" s="2">
        <v>-2.3664899999999999E-2</v>
      </c>
    </row>
    <row r="476" spans="1:8" x14ac:dyDescent="0.25">
      <c r="A476" s="2">
        <v>473</v>
      </c>
      <c r="B476" s="2">
        <v>1.0110699999999999</v>
      </c>
      <c r="C476" s="2">
        <v>-1.4895500000000001E-2</v>
      </c>
      <c r="D476" s="2">
        <v>-4881.3</v>
      </c>
      <c r="E476" s="2">
        <v>1519.13</v>
      </c>
      <c r="F476" s="2">
        <v>-3362.17</v>
      </c>
      <c r="G476" s="2">
        <v>1.4821599999999999</v>
      </c>
      <c r="H476" s="2">
        <v>-2.1030400000000001E-2</v>
      </c>
    </row>
    <row r="477" spans="1:8" x14ac:dyDescent="0.25">
      <c r="A477" s="2">
        <v>474</v>
      </c>
      <c r="B477" s="2">
        <v>1.0147200000000001</v>
      </c>
      <c r="C477" s="2">
        <v>-3.4488699999999997E-2</v>
      </c>
      <c r="D477" s="2">
        <v>-4886.78</v>
      </c>
      <c r="E477" s="2">
        <v>1524.61</v>
      </c>
      <c r="F477" s="2">
        <v>-3362.18</v>
      </c>
      <c r="G477" s="2">
        <v>1.48543</v>
      </c>
      <c r="H477" s="2">
        <v>-1.7551600000000001E-2</v>
      </c>
    </row>
    <row r="478" spans="1:8" x14ac:dyDescent="0.25">
      <c r="A478" s="2">
        <v>475</v>
      </c>
      <c r="B478" s="2">
        <v>1.01786</v>
      </c>
      <c r="C478" s="2">
        <v>-5.1385300000000002E-2</v>
      </c>
      <c r="D478" s="2">
        <v>-4891.5</v>
      </c>
      <c r="E478" s="2">
        <v>1529.32</v>
      </c>
      <c r="F478" s="2">
        <v>-3362.18</v>
      </c>
      <c r="G478" s="2">
        <v>1.4887300000000001</v>
      </c>
      <c r="H478" s="2">
        <v>-1.35309E-2</v>
      </c>
    </row>
    <row r="479" spans="1:8" x14ac:dyDescent="0.25">
      <c r="A479" s="2">
        <v>476</v>
      </c>
      <c r="B479" s="2">
        <v>1.0204</v>
      </c>
      <c r="C479" s="2">
        <v>-6.5125600000000006E-2</v>
      </c>
      <c r="D479" s="2">
        <v>-4895.29</v>
      </c>
      <c r="E479" s="2">
        <v>1533.12</v>
      </c>
      <c r="F479" s="2">
        <v>-3362.17</v>
      </c>
      <c r="G479" s="2">
        <v>1.49204</v>
      </c>
      <c r="H479" s="2">
        <v>-9.3087299999999994E-3</v>
      </c>
    </row>
    <row r="480" spans="1:8" x14ac:dyDescent="0.25">
      <c r="A480" s="2">
        <v>477</v>
      </c>
      <c r="B480" s="2">
        <v>1.02233</v>
      </c>
      <c r="C480" s="2">
        <v>-7.5740699999999994E-2</v>
      </c>
      <c r="D480" s="2">
        <v>-4898.18</v>
      </c>
      <c r="E480" s="2">
        <v>1536.02</v>
      </c>
      <c r="F480" s="2">
        <v>-3362.16</v>
      </c>
      <c r="G480" s="2">
        <v>1.4953799999999999</v>
      </c>
      <c r="H480" s="2">
        <v>-5.2035299999999996E-3</v>
      </c>
    </row>
    <row r="481" spans="1:8" x14ac:dyDescent="0.25">
      <c r="A481" s="2">
        <v>478</v>
      </c>
      <c r="B481" s="2">
        <v>1.0237499999999999</v>
      </c>
      <c r="C481" s="2">
        <v>-8.3557900000000004E-2</v>
      </c>
      <c r="D481" s="2">
        <v>-4900.3</v>
      </c>
      <c r="E481" s="2">
        <v>1538.15</v>
      </c>
      <c r="F481" s="2">
        <v>-3362.15</v>
      </c>
      <c r="G481" s="2">
        <v>1.49875</v>
      </c>
      <c r="H481" s="2">
        <v>-1.47065E-3</v>
      </c>
    </row>
    <row r="482" spans="1:8" x14ac:dyDescent="0.25">
      <c r="A482" s="2">
        <v>479</v>
      </c>
      <c r="B482" s="2">
        <v>1.02468</v>
      </c>
      <c r="C482" s="2">
        <v>-8.8724300000000006E-2</v>
      </c>
      <c r="D482" s="2">
        <v>-4901.7</v>
      </c>
      <c r="E482" s="2">
        <v>1539.55</v>
      </c>
      <c r="F482" s="2">
        <v>-3362.15</v>
      </c>
      <c r="G482" s="2">
        <v>1.50213</v>
      </c>
      <c r="H482" s="2">
        <v>1.7213300000000001E-3</v>
      </c>
    </row>
    <row r="483" spans="1:8" x14ac:dyDescent="0.25">
      <c r="A483" s="2">
        <v>480</v>
      </c>
      <c r="B483" s="2">
        <v>1.02505</v>
      </c>
      <c r="C483" s="2">
        <v>-9.0925599999999995E-2</v>
      </c>
      <c r="D483" s="2">
        <v>-4902.2700000000004</v>
      </c>
      <c r="E483" s="2">
        <v>1540.1</v>
      </c>
      <c r="F483" s="2">
        <v>-3362.17</v>
      </c>
      <c r="G483" s="2">
        <v>1.50553</v>
      </c>
      <c r="H483" s="2">
        <v>4.2983400000000003E-3</v>
      </c>
    </row>
    <row r="484" spans="1:8" x14ac:dyDescent="0.25">
      <c r="A484" s="2">
        <v>481</v>
      </c>
      <c r="B484" s="2">
        <v>1.02468</v>
      </c>
      <c r="C484" s="2">
        <v>-8.9474700000000004E-2</v>
      </c>
      <c r="D484" s="2">
        <v>-4901.74</v>
      </c>
      <c r="E484" s="2">
        <v>1539.55</v>
      </c>
      <c r="F484" s="2">
        <v>-3362.19</v>
      </c>
      <c r="G484" s="2">
        <v>1.50895</v>
      </c>
      <c r="H484" s="2">
        <v>6.2727499999999997E-3</v>
      </c>
    </row>
    <row r="485" spans="1:8" x14ac:dyDescent="0.25">
      <c r="A485" s="2">
        <v>482</v>
      </c>
      <c r="B485" s="2">
        <v>1.02339</v>
      </c>
      <c r="C485" s="2">
        <v>-8.3637100000000006E-2</v>
      </c>
      <c r="D485" s="2">
        <v>-4899.8100000000004</v>
      </c>
      <c r="E485" s="2">
        <v>1537.61</v>
      </c>
      <c r="F485" s="2">
        <v>-3362.21</v>
      </c>
      <c r="G485" s="2">
        <v>1.5123800000000001</v>
      </c>
      <c r="H485" s="2">
        <v>7.7203799999999998E-3</v>
      </c>
    </row>
    <row r="486" spans="1:8" x14ac:dyDescent="0.25">
      <c r="A486" s="2">
        <v>483</v>
      </c>
      <c r="B486" s="2">
        <v>1.02105</v>
      </c>
      <c r="C486" s="2">
        <v>-7.3004200000000005E-2</v>
      </c>
      <c r="D486" s="2">
        <v>-4896.3</v>
      </c>
      <c r="E486" s="2">
        <v>1534.1</v>
      </c>
      <c r="F486" s="2">
        <v>-3362.21</v>
      </c>
      <c r="G486" s="2">
        <v>1.51583</v>
      </c>
      <c r="H486" s="2">
        <v>8.7459200000000008E-3</v>
      </c>
    </row>
    <row r="487" spans="1:8" x14ac:dyDescent="0.25">
      <c r="A487" s="2">
        <v>484</v>
      </c>
      <c r="B487" s="2">
        <v>1.01769</v>
      </c>
      <c r="C487" s="2">
        <v>-5.7792200000000002E-2</v>
      </c>
      <c r="D487" s="2">
        <v>-4891.25</v>
      </c>
      <c r="E487" s="2">
        <v>1529.06</v>
      </c>
      <c r="F487" s="2">
        <v>-3362.19</v>
      </c>
      <c r="G487" s="2">
        <v>1.51928</v>
      </c>
      <c r="H487" s="2">
        <v>9.4453899999999997E-3</v>
      </c>
    </row>
    <row r="488" spans="1:8" x14ac:dyDescent="0.25">
      <c r="A488" s="2">
        <v>485</v>
      </c>
      <c r="B488" s="2">
        <v>1.01352</v>
      </c>
      <c r="C488" s="2">
        <v>-3.8989200000000002E-2</v>
      </c>
      <c r="D488" s="2">
        <v>-4884.96</v>
      </c>
      <c r="E488" s="2">
        <v>1522.81</v>
      </c>
      <c r="F488" s="2">
        <v>-3362.16</v>
      </c>
      <c r="G488" s="2">
        <v>1.52275</v>
      </c>
      <c r="H488" s="2">
        <v>9.8795399999999992E-3</v>
      </c>
    </row>
    <row r="489" spans="1:8" x14ac:dyDescent="0.25">
      <c r="A489" s="2">
        <v>486</v>
      </c>
      <c r="B489" s="2">
        <v>1.00891</v>
      </c>
      <c r="C489" s="2">
        <v>-1.8289900000000001E-2</v>
      </c>
      <c r="D489" s="2">
        <v>-4878.01</v>
      </c>
      <c r="E489" s="2">
        <v>1515.9</v>
      </c>
      <c r="F489" s="2">
        <v>-3362.12</v>
      </c>
      <c r="G489" s="2">
        <v>1.52623</v>
      </c>
      <c r="H489" s="2">
        <v>1.0070000000000001E-2</v>
      </c>
    </row>
    <row r="490" spans="1:8" x14ac:dyDescent="0.25">
      <c r="A490" s="2">
        <v>487</v>
      </c>
      <c r="B490" s="2">
        <v>1.00434</v>
      </c>
      <c r="C490" s="2">
        <v>2.1762600000000002E-3</v>
      </c>
      <c r="D490" s="2">
        <v>-4871.12</v>
      </c>
      <c r="E490" s="2">
        <v>1509.04</v>
      </c>
      <c r="F490" s="2">
        <v>-3362.08</v>
      </c>
      <c r="G490" s="2">
        <v>1.5297000000000001</v>
      </c>
      <c r="H490" s="2">
        <v>1.0017699999999999E-2</v>
      </c>
    </row>
    <row r="491" spans="1:8" x14ac:dyDescent="0.25">
      <c r="A491" s="2">
        <v>488</v>
      </c>
      <c r="B491" s="2">
        <v>1.0002899999999999</v>
      </c>
      <c r="C491" s="2">
        <v>2.02267E-2</v>
      </c>
      <c r="D491" s="2">
        <v>-4865</v>
      </c>
      <c r="E491" s="2">
        <v>1502.96</v>
      </c>
      <c r="F491" s="2">
        <v>-3362.04</v>
      </c>
      <c r="G491" s="2">
        <v>1.5331699999999999</v>
      </c>
      <c r="H491" s="2">
        <v>9.7310699999999997E-3</v>
      </c>
    </row>
    <row r="492" spans="1:8" x14ac:dyDescent="0.25">
      <c r="A492" s="2">
        <v>489</v>
      </c>
      <c r="B492" s="2">
        <v>0.99717599999999995</v>
      </c>
      <c r="C492" s="2">
        <v>3.39596E-2</v>
      </c>
      <c r="D492" s="2">
        <v>-4860.3</v>
      </c>
      <c r="E492" s="2">
        <v>1498.29</v>
      </c>
      <c r="F492" s="2">
        <v>-3362.02</v>
      </c>
      <c r="G492" s="2">
        <v>1.53664</v>
      </c>
      <c r="H492" s="2">
        <v>9.2447299999999996E-3</v>
      </c>
    </row>
    <row r="493" spans="1:8" x14ac:dyDescent="0.25">
      <c r="A493" s="2">
        <v>490</v>
      </c>
      <c r="B493" s="2">
        <v>0.99531800000000004</v>
      </c>
      <c r="C493" s="2">
        <v>4.1917500000000003E-2</v>
      </c>
      <c r="D493" s="2">
        <v>-4857.5</v>
      </c>
      <c r="E493" s="2">
        <v>1495.5</v>
      </c>
      <c r="F493" s="2">
        <v>-3362</v>
      </c>
      <c r="G493" s="2">
        <v>1.5401100000000001</v>
      </c>
      <c r="H493" s="2">
        <v>8.62133E-3</v>
      </c>
    </row>
    <row r="494" spans="1:8" x14ac:dyDescent="0.25">
      <c r="A494" s="2">
        <v>491</v>
      </c>
      <c r="B494" s="2">
        <v>0.99493600000000004</v>
      </c>
      <c r="C494" s="2">
        <v>4.3115300000000002E-2</v>
      </c>
      <c r="D494" s="2">
        <v>-4856.92</v>
      </c>
      <c r="E494" s="2">
        <v>1494.93</v>
      </c>
      <c r="F494" s="2">
        <v>-3361.99</v>
      </c>
      <c r="G494" s="2">
        <v>1.54358</v>
      </c>
      <c r="H494" s="2">
        <v>7.9371900000000002E-3</v>
      </c>
    </row>
    <row r="495" spans="1:8" x14ac:dyDescent="0.25">
      <c r="A495" s="2">
        <v>492</v>
      </c>
      <c r="B495" s="2">
        <v>0.99613300000000005</v>
      </c>
      <c r="C495" s="2">
        <v>3.7113300000000002E-2</v>
      </c>
      <c r="D495" s="2">
        <v>-4858.72</v>
      </c>
      <c r="E495" s="2">
        <v>1496.72</v>
      </c>
      <c r="F495" s="2">
        <v>-3362</v>
      </c>
      <c r="G495" s="2">
        <v>1.54705</v>
      </c>
      <c r="H495" s="2">
        <v>7.2621300000000003E-3</v>
      </c>
    </row>
    <row r="496" spans="1:8" x14ac:dyDescent="0.25">
      <c r="A496" s="2">
        <v>493</v>
      </c>
      <c r="B496" s="2">
        <v>0.99883299999999997</v>
      </c>
      <c r="C496" s="2">
        <v>2.4281199999999999E-2</v>
      </c>
      <c r="D496" s="2">
        <v>-4862.8100000000004</v>
      </c>
      <c r="E496" s="2">
        <v>1500.77</v>
      </c>
      <c r="F496" s="2">
        <v>-3362.03</v>
      </c>
      <c r="G496" s="2">
        <v>1.5505199999999999</v>
      </c>
      <c r="H496" s="2">
        <v>6.6433600000000001E-3</v>
      </c>
    </row>
    <row r="497" spans="1:8" x14ac:dyDescent="0.25">
      <c r="A497" s="2">
        <v>494</v>
      </c>
      <c r="B497" s="2">
        <v>1.0026900000000001</v>
      </c>
      <c r="C497" s="2">
        <v>6.1535899999999996E-3</v>
      </c>
      <c r="D497" s="2">
        <v>-4868.6499999999996</v>
      </c>
      <c r="E497" s="2">
        <v>1506.56</v>
      </c>
      <c r="F497" s="2">
        <v>-3362.09</v>
      </c>
      <c r="G497" s="2">
        <v>1.554</v>
      </c>
      <c r="H497" s="2">
        <v>6.1016500000000001E-3</v>
      </c>
    </row>
    <row r="498" spans="1:8" x14ac:dyDescent="0.25">
      <c r="A498" s="2">
        <v>495</v>
      </c>
      <c r="B498" s="2">
        <v>1.00708</v>
      </c>
      <c r="C498" s="2">
        <v>-1.4520999999999999E-2</v>
      </c>
      <c r="D498" s="2">
        <v>-4875.3100000000004</v>
      </c>
      <c r="E498" s="2">
        <v>1513.14</v>
      </c>
      <c r="F498" s="2">
        <v>-3362.17</v>
      </c>
      <c r="G498" s="2">
        <v>1.55748</v>
      </c>
      <c r="H498" s="2">
        <v>5.6410000000000002E-3</v>
      </c>
    </row>
    <row r="499" spans="1:8" x14ac:dyDescent="0.25">
      <c r="A499" s="2">
        <v>496</v>
      </c>
      <c r="B499" s="2">
        <v>1.0112099999999999</v>
      </c>
      <c r="C499" s="2">
        <v>-3.4368500000000003E-2</v>
      </c>
      <c r="D499" s="2">
        <v>-4881.58</v>
      </c>
      <c r="E499" s="2">
        <v>1519.34</v>
      </c>
      <c r="F499" s="2">
        <v>-3362.23</v>
      </c>
      <c r="G499" s="2">
        <v>1.56098</v>
      </c>
      <c r="H499" s="2">
        <v>5.2665300000000002E-3</v>
      </c>
    </row>
    <row r="500" spans="1:8" x14ac:dyDescent="0.25">
      <c r="A500" s="2">
        <v>497</v>
      </c>
      <c r="B500" s="2">
        <v>1.0144200000000001</v>
      </c>
      <c r="C500" s="2">
        <v>-5.0425499999999998E-2</v>
      </c>
      <c r="D500" s="2">
        <v>-4886.42</v>
      </c>
      <c r="E500" s="2">
        <v>1524.15</v>
      </c>
      <c r="F500" s="2">
        <v>-3362.27</v>
      </c>
      <c r="G500" s="2">
        <v>1.5644899999999999</v>
      </c>
      <c r="H500" s="2">
        <v>5.0028499999999997E-3</v>
      </c>
    </row>
    <row r="501" spans="1:8" x14ac:dyDescent="0.25">
      <c r="A501" s="2">
        <v>498</v>
      </c>
      <c r="B501" s="2">
        <v>1.01634</v>
      </c>
      <c r="C501" s="2">
        <v>-6.10891E-2</v>
      </c>
      <c r="D501" s="2">
        <v>-4889.3</v>
      </c>
      <c r="E501" s="2">
        <v>1527.04</v>
      </c>
      <c r="F501" s="2">
        <v>-3362.26</v>
      </c>
      <c r="G501" s="2">
        <v>1.5680000000000001</v>
      </c>
      <c r="H501" s="2">
        <v>4.9080199999999999E-3</v>
      </c>
    </row>
    <row r="502" spans="1:8" x14ac:dyDescent="0.25">
      <c r="A502" s="2">
        <v>499</v>
      </c>
      <c r="B502" s="2">
        <v>1.01705</v>
      </c>
      <c r="C502" s="2">
        <v>-6.6528199999999996E-2</v>
      </c>
      <c r="D502" s="2">
        <v>-4890.3100000000004</v>
      </c>
      <c r="E502" s="2">
        <v>1528.1</v>
      </c>
      <c r="F502" s="2">
        <v>-3362.21</v>
      </c>
      <c r="G502" s="2">
        <v>1.5714999999999999</v>
      </c>
      <c r="H502" s="2">
        <v>5.0802099999999999E-3</v>
      </c>
    </row>
    <row r="503" spans="1:8" x14ac:dyDescent="0.25">
      <c r="A503" s="2">
        <v>500</v>
      </c>
      <c r="B503" s="2">
        <v>1.01691</v>
      </c>
      <c r="C503" s="2">
        <v>-6.8257100000000001E-2</v>
      </c>
      <c r="D503" s="2">
        <v>-4890.0600000000004</v>
      </c>
      <c r="E503" s="2">
        <v>1527.89</v>
      </c>
      <c r="F503" s="2">
        <v>-3362.17</v>
      </c>
      <c r="G503" s="2">
        <v>1.57501</v>
      </c>
      <c r="H503" s="2">
        <v>5.6526800000000002E-3</v>
      </c>
    </row>
    <row r="504" spans="1:8" x14ac:dyDescent="0.25">
      <c r="A504" s="2">
        <v>501</v>
      </c>
      <c r="B504" s="2">
        <v>1.0163500000000001</v>
      </c>
      <c r="C504" s="2">
        <v>-6.7953399999999997E-2</v>
      </c>
      <c r="D504" s="2">
        <v>-4889.2</v>
      </c>
      <c r="E504" s="2">
        <v>1527.05</v>
      </c>
      <c r="F504" s="2">
        <v>-3362.15</v>
      </c>
      <c r="G504" s="2">
        <v>1.5785</v>
      </c>
      <c r="H504" s="2">
        <v>6.7722199999999998E-3</v>
      </c>
    </row>
    <row r="505" spans="1:8" x14ac:dyDescent="0.25">
      <c r="A505" s="2">
        <v>502</v>
      </c>
      <c r="B505" s="2">
        <v>1.01553</v>
      </c>
      <c r="C505" s="2">
        <v>-6.6329200000000005E-2</v>
      </c>
      <c r="D505" s="2">
        <v>-4887.9799999999996</v>
      </c>
      <c r="E505" s="2">
        <v>1525.81</v>
      </c>
      <c r="F505" s="2">
        <v>-3362.16</v>
      </c>
      <c r="G505" s="2">
        <v>1.5819700000000001</v>
      </c>
      <c r="H505" s="2">
        <v>8.5632499999999997E-3</v>
      </c>
    </row>
    <row r="506" spans="1:8" x14ac:dyDescent="0.25">
      <c r="A506" s="2">
        <v>503</v>
      </c>
      <c r="B506" s="2">
        <v>1.01434</v>
      </c>
      <c r="C506" s="2">
        <v>-6.3002600000000006E-2</v>
      </c>
      <c r="D506" s="2">
        <v>-4886.2299999999996</v>
      </c>
      <c r="E506" s="2">
        <v>1524.04</v>
      </c>
      <c r="F506" s="2">
        <v>-3362.19</v>
      </c>
      <c r="G506" s="2">
        <v>1.5854299999999999</v>
      </c>
      <c r="H506" s="2">
        <v>1.1091500000000001E-2</v>
      </c>
    </row>
    <row r="507" spans="1:8" x14ac:dyDescent="0.25">
      <c r="A507" s="2">
        <v>504</v>
      </c>
      <c r="B507" s="2">
        <v>1.0126299999999999</v>
      </c>
      <c r="C507" s="2">
        <v>-5.7302600000000002E-2</v>
      </c>
      <c r="D507" s="2">
        <v>-4883.66</v>
      </c>
      <c r="E507" s="2">
        <v>1521.47</v>
      </c>
      <c r="F507" s="2">
        <v>-3362.19</v>
      </c>
      <c r="G507" s="2">
        <v>1.5888800000000001</v>
      </c>
      <c r="H507" s="2">
        <v>1.43421E-2</v>
      </c>
    </row>
    <row r="508" spans="1:8" x14ac:dyDescent="0.25">
      <c r="A508" s="2">
        <v>505</v>
      </c>
      <c r="B508" s="2">
        <v>1.01034</v>
      </c>
      <c r="C508" s="2">
        <v>-4.9154900000000001E-2</v>
      </c>
      <c r="D508" s="2">
        <v>-4880.21</v>
      </c>
      <c r="E508" s="2">
        <v>1518.03</v>
      </c>
      <c r="F508" s="2">
        <v>-3362.18</v>
      </c>
      <c r="G508" s="2">
        <v>1.5923</v>
      </c>
      <c r="H508" s="2">
        <v>1.8213300000000002E-2</v>
      </c>
    </row>
    <row r="509" spans="1:8" x14ac:dyDescent="0.25">
      <c r="A509" s="2">
        <v>506</v>
      </c>
      <c r="B509" s="2">
        <v>1.0076799999999999</v>
      </c>
      <c r="C509" s="2">
        <v>-3.9507199999999999E-2</v>
      </c>
      <c r="D509" s="2">
        <v>-4876.18</v>
      </c>
      <c r="E509" s="2">
        <v>1514.05</v>
      </c>
      <c r="F509" s="2">
        <v>-3362.13</v>
      </c>
      <c r="G509" s="2">
        <v>1.59571</v>
      </c>
      <c r="H509" s="2">
        <v>2.2521099999999999E-2</v>
      </c>
    </row>
    <row r="510" spans="1:8" x14ac:dyDescent="0.25">
      <c r="A510" s="2">
        <v>507</v>
      </c>
      <c r="B510" s="2">
        <v>1.0051099999999999</v>
      </c>
      <c r="C510" s="2">
        <v>-3.0281800000000001E-2</v>
      </c>
      <c r="D510" s="2">
        <v>-4872.26</v>
      </c>
      <c r="E510" s="2">
        <v>1510.19</v>
      </c>
      <c r="F510" s="2">
        <v>-3362.07</v>
      </c>
      <c r="G510" s="2">
        <v>1.5991</v>
      </c>
      <c r="H510" s="2">
        <v>2.7006800000000001E-2</v>
      </c>
    </row>
    <row r="511" spans="1:8" x14ac:dyDescent="0.25">
      <c r="A511" s="2">
        <v>508</v>
      </c>
      <c r="B511" s="2">
        <v>1.0032000000000001</v>
      </c>
      <c r="C511" s="2">
        <v>-2.39229E-2</v>
      </c>
      <c r="D511" s="2">
        <v>-4869.34</v>
      </c>
      <c r="E511" s="2">
        <v>1507.32</v>
      </c>
      <c r="F511" s="2">
        <v>-3362.02</v>
      </c>
      <c r="G511" s="2">
        <v>1.6024700000000001</v>
      </c>
      <c r="H511" s="2">
        <v>3.1353100000000002E-2</v>
      </c>
    </row>
    <row r="512" spans="1:8" x14ac:dyDescent="0.25">
      <c r="A512" s="2">
        <v>509</v>
      </c>
      <c r="B512" s="2">
        <v>1.00244</v>
      </c>
      <c r="C512" s="2">
        <v>-2.2524700000000002E-2</v>
      </c>
      <c r="D512" s="2">
        <v>-4868.18</v>
      </c>
      <c r="E512" s="2">
        <v>1506.18</v>
      </c>
      <c r="F512" s="2">
        <v>-3362</v>
      </c>
      <c r="G512" s="2">
        <v>1.60582</v>
      </c>
      <c r="H512" s="2">
        <v>3.5213599999999998E-2</v>
      </c>
    </row>
    <row r="513" spans="1:8" x14ac:dyDescent="0.25">
      <c r="A513" s="2">
        <v>510</v>
      </c>
      <c r="B513" s="2">
        <v>1.0029999999999999</v>
      </c>
      <c r="C513" s="2">
        <v>-2.6791700000000002E-2</v>
      </c>
      <c r="D513" s="2">
        <v>-4869.05</v>
      </c>
      <c r="E513" s="2">
        <v>1507.02</v>
      </c>
      <c r="F513" s="2">
        <v>-3362.03</v>
      </c>
      <c r="G513" s="2">
        <v>1.60917</v>
      </c>
      <c r="H513" s="2">
        <v>3.8262600000000001E-2</v>
      </c>
    </row>
    <row r="514" spans="1:8" x14ac:dyDescent="0.25">
      <c r="A514" s="2">
        <v>511</v>
      </c>
      <c r="B514" s="2">
        <v>1.00461</v>
      </c>
      <c r="C514" s="2">
        <v>-3.5553700000000001E-2</v>
      </c>
      <c r="D514" s="2">
        <v>-4871.53</v>
      </c>
      <c r="E514" s="2">
        <v>1509.44</v>
      </c>
      <c r="F514" s="2">
        <v>-3362.09</v>
      </c>
      <c r="G514" s="2">
        <v>1.6125</v>
      </c>
      <c r="H514" s="2">
        <v>4.02589E-2</v>
      </c>
    </row>
    <row r="515" spans="1:8" x14ac:dyDescent="0.25">
      <c r="A515" s="2">
        <v>512</v>
      </c>
      <c r="B515" s="2">
        <v>1.0066999999999999</v>
      </c>
      <c r="C515" s="2">
        <v>-4.6365299999999998E-2</v>
      </c>
      <c r="D515" s="2">
        <v>-4874.71</v>
      </c>
      <c r="E515" s="2">
        <v>1512.57</v>
      </c>
      <c r="F515" s="2">
        <v>-3362.14</v>
      </c>
      <c r="G515" s="2">
        <v>1.6158300000000001</v>
      </c>
      <c r="H515" s="2">
        <v>4.1099200000000002E-2</v>
      </c>
    </row>
    <row r="516" spans="1:8" x14ac:dyDescent="0.25">
      <c r="A516" s="2">
        <v>513</v>
      </c>
      <c r="B516" s="2">
        <v>1.00868</v>
      </c>
      <c r="C516" s="2">
        <v>-5.6758299999999998E-2</v>
      </c>
      <c r="D516" s="2">
        <v>-4877.72</v>
      </c>
      <c r="E516" s="2">
        <v>1515.55</v>
      </c>
      <c r="F516" s="2">
        <v>-3362.17</v>
      </c>
      <c r="G516" s="2">
        <v>1.6191599999999999</v>
      </c>
      <c r="H516" s="2">
        <v>4.0830100000000001E-2</v>
      </c>
    </row>
    <row r="517" spans="1:8" x14ac:dyDescent="0.25">
      <c r="A517" s="2">
        <v>514</v>
      </c>
      <c r="B517" s="2">
        <v>1.0102199999999999</v>
      </c>
      <c r="C517" s="2">
        <v>-6.5198599999999995E-2</v>
      </c>
      <c r="D517" s="2">
        <v>-4880.03</v>
      </c>
      <c r="E517" s="2">
        <v>1517.86</v>
      </c>
      <c r="F517" s="2">
        <v>-3362.17</v>
      </c>
      <c r="G517" s="2">
        <v>1.62249</v>
      </c>
      <c r="H517" s="2">
        <v>3.9612300000000003E-2</v>
      </c>
    </row>
    <row r="518" spans="1:8" x14ac:dyDescent="0.25">
      <c r="A518" s="2">
        <v>515</v>
      </c>
      <c r="B518" s="2">
        <v>1.0112399999999999</v>
      </c>
      <c r="C518" s="2">
        <v>-7.1290300000000001E-2</v>
      </c>
      <c r="D518" s="2">
        <v>-4881.54</v>
      </c>
      <c r="E518" s="2">
        <v>1519.39</v>
      </c>
      <c r="F518" s="2">
        <v>-3362.15</v>
      </c>
      <c r="G518" s="2">
        <v>1.62585</v>
      </c>
      <c r="H518" s="2">
        <v>3.7651200000000003E-2</v>
      </c>
    </row>
    <row r="519" spans="1:8" x14ac:dyDescent="0.25">
      <c r="A519" s="2">
        <v>516</v>
      </c>
      <c r="B519" s="2">
        <v>1.01186</v>
      </c>
      <c r="C519" s="2">
        <v>-7.5420799999999996E-2</v>
      </c>
      <c r="D519" s="2">
        <v>-4882.45</v>
      </c>
      <c r="E519" s="2">
        <v>1520.32</v>
      </c>
      <c r="F519" s="2">
        <v>-3362.13</v>
      </c>
      <c r="G519" s="2">
        <v>1.6292199999999999</v>
      </c>
      <c r="H519" s="2">
        <v>3.5123599999999998E-2</v>
      </c>
    </row>
    <row r="520" spans="1:8" x14ac:dyDescent="0.25">
      <c r="A520" s="2">
        <v>517</v>
      </c>
      <c r="B520" s="2">
        <v>1.0122500000000001</v>
      </c>
      <c r="C520" s="2">
        <v>-7.8251600000000004E-2</v>
      </c>
      <c r="D520" s="2">
        <v>-4883.01</v>
      </c>
      <c r="E520" s="2">
        <v>1520.9</v>
      </c>
      <c r="F520" s="2">
        <v>-3362.11</v>
      </c>
      <c r="G520" s="2">
        <v>1.63262</v>
      </c>
      <c r="H520" s="2">
        <v>3.2126500000000002E-2</v>
      </c>
    </row>
    <row r="521" spans="1:8" x14ac:dyDescent="0.25">
      <c r="A521" s="2">
        <v>518</v>
      </c>
      <c r="B521" s="2">
        <v>1.0125500000000001</v>
      </c>
      <c r="C521" s="2">
        <v>-8.0344200000000005E-2</v>
      </c>
      <c r="D521" s="2">
        <v>-4883.45</v>
      </c>
      <c r="E521" s="2">
        <v>1521.35</v>
      </c>
      <c r="F521" s="2">
        <v>-3362.11</v>
      </c>
      <c r="G521" s="2">
        <v>1.63605</v>
      </c>
      <c r="H521" s="2">
        <v>2.8664700000000001E-2</v>
      </c>
    </row>
    <row r="522" spans="1:8" x14ac:dyDescent="0.25">
      <c r="A522" s="2">
        <v>519</v>
      </c>
      <c r="B522" s="2">
        <v>1.01285</v>
      </c>
      <c r="C522" s="2">
        <v>-8.20322E-2</v>
      </c>
      <c r="D522" s="2">
        <v>-4883.8999999999996</v>
      </c>
      <c r="E522" s="2">
        <v>1521.8</v>
      </c>
      <c r="F522" s="2">
        <v>-3362.1</v>
      </c>
      <c r="G522" s="2">
        <v>1.63951</v>
      </c>
      <c r="H522" s="2">
        <v>2.4681999999999999E-2</v>
      </c>
    </row>
    <row r="523" spans="1:8" x14ac:dyDescent="0.25">
      <c r="A523" s="2">
        <v>520</v>
      </c>
      <c r="B523" s="2">
        <v>1.01319</v>
      </c>
      <c r="C523" s="2">
        <v>-8.3471500000000004E-2</v>
      </c>
      <c r="D523" s="2">
        <v>-4884.41</v>
      </c>
      <c r="E523" s="2">
        <v>1522.31</v>
      </c>
      <c r="F523" s="2">
        <v>-3362.1</v>
      </c>
      <c r="G523" s="2">
        <v>1.643</v>
      </c>
      <c r="H523" s="2">
        <v>2.01222E-2</v>
      </c>
    </row>
    <row r="524" spans="1:8" x14ac:dyDescent="0.25">
      <c r="A524" s="2">
        <v>521</v>
      </c>
      <c r="B524" s="2">
        <v>1.01356</v>
      </c>
      <c r="C524" s="2">
        <v>-8.4671099999999999E-2</v>
      </c>
      <c r="D524" s="2">
        <v>-4884.9799999999996</v>
      </c>
      <c r="E524" s="2">
        <v>1522.87</v>
      </c>
      <c r="F524" s="2">
        <v>-3362.11</v>
      </c>
      <c r="G524" s="2">
        <v>1.64652</v>
      </c>
      <c r="H524" s="2">
        <v>1.49953E-2</v>
      </c>
    </row>
    <row r="525" spans="1:8" x14ac:dyDescent="0.25">
      <c r="A525" s="2">
        <v>522</v>
      </c>
      <c r="B525" s="2">
        <v>1.0139100000000001</v>
      </c>
      <c r="C525" s="2">
        <v>-8.5342399999999999E-2</v>
      </c>
      <c r="D525" s="2">
        <v>-4885.5200000000004</v>
      </c>
      <c r="E525" s="2">
        <v>1523.39</v>
      </c>
      <c r="F525" s="2">
        <v>-3362.13</v>
      </c>
      <c r="G525" s="2">
        <v>1.6500699999999999</v>
      </c>
      <c r="H525" s="2">
        <v>9.4154300000000007E-3</v>
      </c>
    </row>
    <row r="526" spans="1:8" x14ac:dyDescent="0.25">
      <c r="A526" s="2">
        <v>523</v>
      </c>
      <c r="B526" s="2">
        <v>1.01403</v>
      </c>
      <c r="C526" s="2">
        <v>-8.4715299999999993E-2</v>
      </c>
      <c r="D526" s="2">
        <v>-4885.72</v>
      </c>
      <c r="E526" s="2">
        <v>1523.56</v>
      </c>
      <c r="F526" s="2">
        <v>-3362.16</v>
      </c>
      <c r="G526" s="2">
        <v>1.65364</v>
      </c>
      <c r="H526" s="2">
        <v>3.5907299999999999E-3</v>
      </c>
    </row>
    <row r="527" spans="1:8" x14ac:dyDescent="0.25">
      <c r="A527" s="2">
        <v>524</v>
      </c>
      <c r="B527" s="2">
        <v>1.01366</v>
      </c>
      <c r="C527" s="2">
        <v>-8.1708100000000006E-2</v>
      </c>
      <c r="D527" s="2">
        <v>-4885.1899999999996</v>
      </c>
      <c r="E527" s="2">
        <v>1523.01</v>
      </c>
      <c r="F527" s="2">
        <v>-3362.18</v>
      </c>
      <c r="G527" s="2">
        <v>1.6572499999999999</v>
      </c>
      <c r="H527" s="2">
        <v>-2.2270200000000001E-3</v>
      </c>
    </row>
    <row r="528" spans="1:8" x14ac:dyDescent="0.25">
      <c r="A528" s="2">
        <v>525</v>
      </c>
      <c r="B528" s="2">
        <v>1.0125999999999999</v>
      </c>
      <c r="C528" s="2">
        <v>-7.5549500000000006E-2</v>
      </c>
      <c r="D528" s="2">
        <v>-4883.6000000000004</v>
      </c>
      <c r="E528" s="2">
        <v>1521.42</v>
      </c>
      <c r="F528" s="2">
        <v>-3362.18</v>
      </c>
      <c r="G528" s="2">
        <v>1.6609</v>
      </c>
      <c r="H528" s="2">
        <v>-7.8035400000000003E-3</v>
      </c>
    </row>
    <row r="529" spans="1:8" x14ac:dyDescent="0.25">
      <c r="A529" s="2">
        <v>526</v>
      </c>
      <c r="B529" s="2">
        <v>1.01088</v>
      </c>
      <c r="C529" s="2">
        <v>-6.6425999999999999E-2</v>
      </c>
      <c r="D529" s="2">
        <v>-4880.99</v>
      </c>
      <c r="E529" s="2">
        <v>1518.84</v>
      </c>
      <c r="F529" s="2">
        <v>-3362.15</v>
      </c>
      <c r="G529" s="2">
        <v>1.6645700000000001</v>
      </c>
      <c r="H529" s="2">
        <v>-1.2967299999999999E-2</v>
      </c>
    </row>
    <row r="530" spans="1:8" x14ac:dyDescent="0.25">
      <c r="A530" s="2">
        <v>527</v>
      </c>
      <c r="B530" s="2">
        <v>1.0087999999999999</v>
      </c>
      <c r="C530" s="2">
        <v>-5.56479E-2</v>
      </c>
      <c r="D530" s="2">
        <v>-4877.82</v>
      </c>
      <c r="E530" s="2">
        <v>1515.72</v>
      </c>
      <c r="F530" s="2">
        <v>-3362.1</v>
      </c>
      <c r="G530" s="2">
        <v>1.6682699999999999</v>
      </c>
      <c r="H530" s="2">
        <v>-1.7628999999999999E-2</v>
      </c>
    </row>
    <row r="531" spans="1:8" x14ac:dyDescent="0.25">
      <c r="A531" s="2">
        <v>528</v>
      </c>
      <c r="B531" s="2">
        <v>1.0067999999999999</v>
      </c>
      <c r="C531" s="2">
        <v>-4.51825E-2</v>
      </c>
      <c r="D531" s="2">
        <v>-4874.78</v>
      </c>
      <c r="E531" s="2">
        <v>1512.72</v>
      </c>
      <c r="F531" s="2">
        <v>-3362.06</v>
      </c>
      <c r="G531" s="2">
        <v>1.67201</v>
      </c>
      <c r="H531" s="2">
        <v>-2.1779699999999999E-2</v>
      </c>
    </row>
    <row r="532" spans="1:8" x14ac:dyDescent="0.25">
      <c r="A532" s="2">
        <v>529</v>
      </c>
      <c r="B532" s="2">
        <v>1.0053000000000001</v>
      </c>
      <c r="C532" s="2">
        <v>-3.6823399999999999E-2</v>
      </c>
      <c r="D532" s="2">
        <v>-4872.51</v>
      </c>
      <c r="E532" s="2">
        <v>1510.47</v>
      </c>
      <c r="F532" s="2">
        <v>-3362.04</v>
      </c>
      <c r="G532" s="2">
        <v>1.6757599999999999</v>
      </c>
      <c r="H532" s="2">
        <v>-2.54735E-2</v>
      </c>
    </row>
    <row r="533" spans="1:8" x14ac:dyDescent="0.25">
      <c r="A533" s="2">
        <v>530</v>
      </c>
      <c r="B533" s="2">
        <v>1.0044999999999999</v>
      </c>
      <c r="C533" s="2">
        <v>-3.1518400000000002E-2</v>
      </c>
      <c r="D533" s="2">
        <v>-4871.32</v>
      </c>
      <c r="E533" s="2">
        <v>1509.28</v>
      </c>
      <c r="F533" s="2">
        <v>-3362.04</v>
      </c>
      <c r="G533" s="2">
        <v>1.67953</v>
      </c>
      <c r="H533" s="2">
        <v>-2.88004E-2</v>
      </c>
    </row>
    <row r="534" spans="1:8" x14ac:dyDescent="0.25">
      <c r="A534" s="2">
        <v>531</v>
      </c>
      <c r="B534" s="2">
        <v>1.00441</v>
      </c>
      <c r="C534" s="2">
        <v>-2.9264800000000001E-2</v>
      </c>
      <c r="D534" s="2">
        <v>-4871.2</v>
      </c>
      <c r="E534" s="2">
        <v>1509.14</v>
      </c>
      <c r="F534" s="2">
        <v>-3362.06</v>
      </c>
      <c r="G534" s="2">
        <v>1.6833199999999999</v>
      </c>
      <c r="H534" s="2">
        <v>-3.1857000000000003E-2</v>
      </c>
    </row>
    <row r="535" spans="1:8" x14ac:dyDescent="0.25">
      <c r="A535" s="2">
        <v>532</v>
      </c>
      <c r="B535" s="2">
        <v>1.00488</v>
      </c>
      <c r="C535" s="2">
        <v>-2.9489399999999999E-2</v>
      </c>
      <c r="D535" s="2">
        <v>-4871.93</v>
      </c>
      <c r="E535" s="2">
        <v>1509.85</v>
      </c>
      <c r="F535" s="2">
        <v>-3362.08</v>
      </c>
      <c r="G535" s="2">
        <v>1.68712</v>
      </c>
      <c r="H535" s="2">
        <v>-3.4712899999999998E-2</v>
      </c>
    </row>
    <row r="536" spans="1:8" x14ac:dyDescent="0.25">
      <c r="A536" s="2">
        <v>533</v>
      </c>
      <c r="B536" s="2">
        <v>1.00576</v>
      </c>
      <c r="C536" s="2">
        <v>-3.1446200000000001E-2</v>
      </c>
      <c r="D536" s="2">
        <v>-4873.25</v>
      </c>
      <c r="E536" s="2">
        <v>1511.16</v>
      </c>
      <c r="F536" s="2">
        <v>-3362.09</v>
      </c>
      <c r="G536" s="2">
        <v>1.69092</v>
      </c>
      <c r="H536" s="2">
        <v>-3.7380499999999997E-2</v>
      </c>
    </row>
    <row r="537" spans="1:8" x14ac:dyDescent="0.25">
      <c r="A537" s="2">
        <v>534</v>
      </c>
      <c r="B537" s="2">
        <v>1.00685</v>
      </c>
      <c r="C537" s="2">
        <v>-3.4289300000000002E-2</v>
      </c>
      <c r="D537" s="2">
        <v>-4874.91</v>
      </c>
      <c r="E537" s="2">
        <v>1512.8</v>
      </c>
      <c r="F537" s="2">
        <v>-3362.11</v>
      </c>
      <c r="G537" s="2">
        <v>1.69472</v>
      </c>
      <c r="H537" s="2">
        <v>-3.9794599999999999E-2</v>
      </c>
    </row>
    <row r="538" spans="1:8" x14ac:dyDescent="0.25">
      <c r="A538" s="2">
        <v>535</v>
      </c>
      <c r="B538" s="2">
        <v>1.0079199999999999</v>
      </c>
      <c r="C538" s="2">
        <v>-3.6936099999999999E-2</v>
      </c>
      <c r="D538" s="2">
        <v>-4876.54</v>
      </c>
      <c r="E538" s="2">
        <v>1514.4</v>
      </c>
      <c r="F538" s="2">
        <v>-3362.14</v>
      </c>
      <c r="G538" s="2">
        <v>1.6985300000000001</v>
      </c>
      <c r="H538" s="2">
        <v>-4.1814799999999999E-2</v>
      </c>
    </row>
    <row r="539" spans="1:8" x14ac:dyDescent="0.25">
      <c r="A539" s="2">
        <v>536</v>
      </c>
      <c r="B539" s="2">
        <v>1.00868</v>
      </c>
      <c r="C539" s="2">
        <v>-3.8130600000000001E-2</v>
      </c>
      <c r="D539" s="2">
        <v>-4877.72</v>
      </c>
      <c r="E539" s="2">
        <v>1515.55</v>
      </c>
      <c r="F539" s="2">
        <v>-3362.17</v>
      </c>
      <c r="G539" s="2">
        <v>1.7023299999999999</v>
      </c>
      <c r="H539" s="2">
        <v>-4.3249999999999997E-2</v>
      </c>
    </row>
    <row r="540" spans="1:8" x14ac:dyDescent="0.25">
      <c r="A540" s="2">
        <v>537</v>
      </c>
      <c r="B540" s="2">
        <v>1.00892</v>
      </c>
      <c r="C540" s="2">
        <v>-3.6868900000000003E-2</v>
      </c>
      <c r="D540" s="2">
        <v>-4878.07</v>
      </c>
      <c r="E540" s="2">
        <v>1515.9</v>
      </c>
      <c r="F540" s="2">
        <v>-3362.18</v>
      </c>
      <c r="G540" s="2">
        <v>1.7061299999999999</v>
      </c>
      <c r="H540" s="2">
        <v>-4.3893599999999998E-2</v>
      </c>
    </row>
    <row r="541" spans="1:8" x14ac:dyDescent="0.25">
      <c r="A541" s="2">
        <v>538</v>
      </c>
      <c r="B541" s="2">
        <v>1.0085500000000001</v>
      </c>
      <c r="C541" s="2">
        <v>-3.28315E-2</v>
      </c>
      <c r="D541" s="2">
        <v>-4877.51</v>
      </c>
      <c r="E541" s="2">
        <v>1515.34</v>
      </c>
      <c r="F541" s="2">
        <v>-3362.17</v>
      </c>
      <c r="G541" s="2">
        <v>1.7099299999999999</v>
      </c>
      <c r="H541" s="2">
        <v>-4.3558399999999997E-2</v>
      </c>
    </row>
    <row r="542" spans="1:8" x14ac:dyDescent="0.25">
      <c r="A542" s="2">
        <v>539</v>
      </c>
      <c r="B542" s="2">
        <v>1.0076400000000001</v>
      </c>
      <c r="C542" s="2">
        <v>-2.6336499999999999E-2</v>
      </c>
      <c r="D542" s="2">
        <v>-4876.1400000000003</v>
      </c>
      <c r="E542" s="2">
        <v>1513.98</v>
      </c>
      <c r="F542" s="2">
        <v>-3362.16</v>
      </c>
      <c r="G542" s="2">
        <v>1.7137199999999999</v>
      </c>
      <c r="H542" s="2">
        <v>-4.2115E-2</v>
      </c>
    </row>
    <row r="543" spans="1:8" x14ac:dyDescent="0.25">
      <c r="A543" s="2">
        <v>540</v>
      </c>
      <c r="B543" s="2">
        <v>1.0062899999999999</v>
      </c>
      <c r="C543" s="2">
        <v>-1.79039E-2</v>
      </c>
      <c r="D543" s="2">
        <v>-4874.12</v>
      </c>
      <c r="E543" s="2">
        <v>1511.97</v>
      </c>
      <c r="F543" s="2">
        <v>-3362.15</v>
      </c>
      <c r="G543" s="2">
        <v>1.7175199999999999</v>
      </c>
      <c r="H543" s="2">
        <v>-3.9532200000000003E-2</v>
      </c>
    </row>
    <row r="544" spans="1:8" x14ac:dyDescent="0.25">
      <c r="A544" s="2">
        <v>541</v>
      </c>
      <c r="B544" s="2">
        <v>1.00464</v>
      </c>
      <c r="C544" s="2">
        <v>-8.0941899999999994E-3</v>
      </c>
      <c r="D544" s="2">
        <v>-4871.62</v>
      </c>
      <c r="E544" s="2">
        <v>1509.48</v>
      </c>
      <c r="F544" s="2">
        <v>-3362.14</v>
      </c>
      <c r="G544" s="2">
        <v>1.7213099999999999</v>
      </c>
      <c r="H544" s="2">
        <v>-3.5907700000000001E-2</v>
      </c>
    </row>
    <row r="545" spans="1:8" x14ac:dyDescent="0.25">
      <c r="A545" s="2">
        <v>542</v>
      </c>
      <c r="B545" s="2">
        <v>1.00288</v>
      </c>
      <c r="C545" s="2">
        <v>2.14934E-3</v>
      </c>
      <c r="D545" s="2">
        <v>-4868.9399999999996</v>
      </c>
      <c r="E545" s="2">
        <v>1506.84</v>
      </c>
      <c r="F545" s="2">
        <v>-3362.1</v>
      </c>
      <c r="G545" s="2">
        <v>1.7251000000000001</v>
      </c>
      <c r="H545" s="2">
        <v>-3.1472199999999999E-2</v>
      </c>
    </row>
    <row r="546" spans="1:8" x14ac:dyDescent="0.25">
      <c r="A546" s="2">
        <v>543</v>
      </c>
      <c r="B546" s="2">
        <v>1.0013799999999999</v>
      </c>
      <c r="C546" s="2">
        <v>1.1233699999999999E-2</v>
      </c>
      <c r="D546" s="2">
        <v>-4866.6400000000003</v>
      </c>
      <c r="E546" s="2">
        <v>1504.59</v>
      </c>
      <c r="F546" s="2">
        <v>-3362.05</v>
      </c>
      <c r="G546" s="2">
        <v>1.72889</v>
      </c>
      <c r="H546" s="2">
        <v>-2.6557000000000001E-2</v>
      </c>
    </row>
    <row r="547" spans="1:8" x14ac:dyDescent="0.25">
      <c r="A547" s="2">
        <v>544</v>
      </c>
      <c r="B547" s="2">
        <v>1.0005999999999999</v>
      </c>
      <c r="C547" s="2">
        <v>1.7195800000000001E-2</v>
      </c>
      <c r="D547" s="2">
        <v>-4865.43</v>
      </c>
      <c r="E547" s="2">
        <v>1503.42</v>
      </c>
      <c r="F547" s="2">
        <v>-3362.01</v>
      </c>
      <c r="G547" s="2">
        <v>1.7326900000000001</v>
      </c>
      <c r="H547" s="2">
        <v>-2.1537199999999999E-2</v>
      </c>
    </row>
    <row r="548" spans="1:8" x14ac:dyDescent="0.25">
      <c r="A548" s="2">
        <v>545</v>
      </c>
      <c r="B548" s="2">
        <v>1.0009399999999999</v>
      </c>
      <c r="C548" s="2">
        <v>1.8379400000000001E-2</v>
      </c>
      <c r="D548" s="2">
        <v>-4865.92</v>
      </c>
      <c r="E548" s="2">
        <v>1503.93</v>
      </c>
      <c r="F548" s="2">
        <v>-3361.99</v>
      </c>
      <c r="G548" s="2">
        <v>1.73648</v>
      </c>
      <c r="H548" s="2">
        <v>-1.6761700000000001E-2</v>
      </c>
    </row>
    <row r="549" spans="1:8" x14ac:dyDescent="0.25">
      <c r="A549" s="2">
        <v>546</v>
      </c>
      <c r="B549" s="2">
        <v>1.00258</v>
      </c>
      <c r="C549" s="2">
        <v>1.4083099999999999E-2</v>
      </c>
      <c r="D549" s="2">
        <v>-4868.3900000000003</v>
      </c>
      <c r="E549" s="2">
        <v>1506.39</v>
      </c>
      <c r="F549" s="2">
        <v>-3362</v>
      </c>
      <c r="G549" s="2">
        <v>1.74028</v>
      </c>
      <c r="H549" s="2">
        <v>-1.24899E-2</v>
      </c>
    </row>
    <row r="550" spans="1:8" x14ac:dyDescent="0.25">
      <c r="A550" s="2">
        <v>547</v>
      </c>
      <c r="B550" s="2">
        <v>1.00542</v>
      </c>
      <c r="C550" s="2">
        <v>4.8030399999999997E-3</v>
      </c>
      <c r="D550" s="2">
        <v>-4872.67</v>
      </c>
      <c r="E550" s="2">
        <v>1510.65</v>
      </c>
      <c r="F550" s="2">
        <v>-3362.02</v>
      </c>
      <c r="G550" s="2">
        <v>1.7440800000000001</v>
      </c>
      <c r="H550" s="2">
        <v>-8.8508100000000006E-3</v>
      </c>
    </row>
    <row r="551" spans="1:8" x14ac:dyDescent="0.25">
      <c r="A551" s="2">
        <v>548</v>
      </c>
      <c r="B551" s="2">
        <v>1.0091300000000001</v>
      </c>
      <c r="C551" s="2">
        <v>-7.9952400000000007E-3</v>
      </c>
      <c r="D551" s="2">
        <v>-4878.28</v>
      </c>
      <c r="E551" s="2">
        <v>1516.22</v>
      </c>
      <c r="F551" s="2">
        <v>-3362.06</v>
      </c>
      <c r="G551" s="2">
        <v>1.7478800000000001</v>
      </c>
      <c r="H551" s="2">
        <v>-5.8420900000000003E-3</v>
      </c>
    </row>
    <row r="552" spans="1:8" x14ac:dyDescent="0.25">
      <c r="A552" s="2">
        <v>549</v>
      </c>
      <c r="B552" s="2">
        <v>1.0132699999999999</v>
      </c>
      <c r="C552" s="2">
        <v>-2.2297399999999998E-2</v>
      </c>
      <c r="D552" s="2">
        <v>-4884.53</v>
      </c>
      <c r="E552" s="2">
        <v>1522.43</v>
      </c>
      <c r="F552" s="2">
        <v>-3362.11</v>
      </c>
      <c r="G552" s="2">
        <v>1.75169</v>
      </c>
      <c r="H552" s="2">
        <v>-3.3648200000000001E-3</v>
      </c>
    </row>
    <row r="553" spans="1:8" x14ac:dyDescent="0.25">
      <c r="A553" s="2">
        <v>550</v>
      </c>
      <c r="B553" s="2">
        <v>1.0173399999999999</v>
      </c>
      <c r="C553" s="2">
        <v>-3.5899399999999998E-2</v>
      </c>
      <c r="D553" s="2">
        <v>-4890.68</v>
      </c>
      <c r="E553" s="2">
        <v>1528.53</v>
      </c>
      <c r="F553" s="2">
        <v>-3362.15</v>
      </c>
      <c r="G553" s="2">
        <v>1.7555000000000001</v>
      </c>
      <c r="H553" s="2">
        <v>-1.2741300000000001E-3</v>
      </c>
    </row>
    <row r="554" spans="1:8" x14ac:dyDescent="0.25">
      <c r="A554" s="2">
        <v>551</v>
      </c>
      <c r="B554" s="2">
        <v>1.02088</v>
      </c>
      <c r="C554" s="2">
        <v>-4.6688399999999998E-2</v>
      </c>
      <c r="D554" s="2">
        <v>-4896.03</v>
      </c>
      <c r="E554" s="2">
        <v>1533.85</v>
      </c>
      <c r="F554" s="2">
        <v>-3362.18</v>
      </c>
      <c r="G554" s="2">
        <v>1.75932</v>
      </c>
      <c r="H554" s="2">
        <v>5.76832E-4</v>
      </c>
    </row>
    <row r="555" spans="1:8" x14ac:dyDescent="0.25">
      <c r="A555" s="2">
        <v>552</v>
      </c>
      <c r="B555" s="2">
        <v>1.0235000000000001</v>
      </c>
      <c r="C555" s="2">
        <v>-5.2879299999999997E-2</v>
      </c>
      <c r="D555" s="2">
        <v>-4899.9799999999996</v>
      </c>
      <c r="E555" s="2">
        <v>1537.78</v>
      </c>
      <c r="F555" s="2">
        <v>-3362.21</v>
      </c>
      <c r="G555" s="2">
        <v>1.7631399999999999</v>
      </c>
      <c r="H555" s="2">
        <v>2.3098200000000002E-3</v>
      </c>
    </row>
    <row r="556" spans="1:8" x14ac:dyDescent="0.25">
      <c r="A556" s="2">
        <v>553</v>
      </c>
      <c r="B556" s="2">
        <v>1.0249200000000001</v>
      </c>
      <c r="C556" s="2">
        <v>-5.3165200000000003E-2</v>
      </c>
      <c r="D556" s="2">
        <v>-4902.13</v>
      </c>
      <c r="E556" s="2">
        <v>1539.9</v>
      </c>
      <c r="F556" s="2">
        <v>-3362.23</v>
      </c>
      <c r="G556" s="2">
        <v>1.7669699999999999</v>
      </c>
      <c r="H556" s="2">
        <v>4.0126700000000003E-3</v>
      </c>
    </row>
    <row r="557" spans="1:8" x14ac:dyDescent="0.25">
      <c r="A557" s="2">
        <v>554</v>
      </c>
      <c r="B557" s="2">
        <v>1.0249600000000001</v>
      </c>
      <c r="C557" s="2">
        <v>-4.67476E-2</v>
      </c>
      <c r="D557" s="2">
        <v>-4902.2</v>
      </c>
      <c r="E557" s="2">
        <v>1539.96</v>
      </c>
      <c r="F557" s="2">
        <v>-3362.24</v>
      </c>
      <c r="G557" s="2">
        <v>1.77081</v>
      </c>
      <c r="H557" s="2">
        <v>5.7448999999999998E-3</v>
      </c>
    </row>
    <row r="558" spans="1:8" x14ac:dyDescent="0.25">
      <c r="A558" s="2">
        <v>555</v>
      </c>
      <c r="B558" s="2">
        <v>1.0235399999999999</v>
      </c>
      <c r="C558" s="2">
        <v>-3.3272999999999997E-2</v>
      </c>
      <c r="D558" s="2">
        <v>-4900.07</v>
      </c>
      <c r="E558" s="2">
        <v>1537.83</v>
      </c>
      <c r="F558" s="2">
        <v>-3362.25</v>
      </c>
      <c r="G558" s="2">
        <v>1.7746500000000001</v>
      </c>
      <c r="H558" s="2">
        <v>7.55092E-3</v>
      </c>
    </row>
    <row r="559" spans="1:8" x14ac:dyDescent="0.25">
      <c r="A559" s="2">
        <v>556</v>
      </c>
      <c r="B559" s="2">
        <v>1.0206500000000001</v>
      </c>
      <c r="C559" s="2">
        <v>-1.2769600000000001E-2</v>
      </c>
      <c r="D559" s="2">
        <v>-4895.74</v>
      </c>
      <c r="E559" s="2">
        <v>1533.5</v>
      </c>
      <c r="F559" s="2">
        <v>-3362.25</v>
      </c>
      <c r="G559" s="2">
        <v>1.7785</v>
      </c>
      <c r="H559" s="2">
        <v>9.47308E-3</v>
      </c>
    </row>
    <row r="560" spans="1:8" x14ac:dyDescent="0.25">
      <c r="A560" s="2">
        <v>557</v>
      </c>
      <c r="B560" s="2">
        <v>1.0163800000000001</v>
      </c>
      <c r="C560" s="2">
        <v>1.43164E-2</v>
      </c>
      <c r="D560" s="2">
        <v>-4889.33</v>
      </c>
      <c r="E560" s="2">
        <v>1527.09</v>
      </c>
      <c r="F560" s="2">
        <v>-3362.24</v>
      </c>
      <c r="G560" s="2">
        <v>1.7823599999999999</v>
      </c>
      <c r="H560" s="2">
        <v>1.1558199999999999E-2</v>
      </c>
    </row>
    <row r="561" spans="1:8" x14ac:dyDescent="0.25">
      <c r="A561" s="2">
        <v>558</v>
      </c>
      <c r="B561" s="2">
        <v>1.01092</v>
      </c>
      <c r="C561" s="2">
        <v>4.7007899999999998E-2</v>
      </c>
      <c r="D561" s="2">
        <v>-4881.12</v>
      </c>
      <c r="E561" s="2">
        <v>1518.9</v>
      </c>
      <c r="F561" s="2">
        <v>-3362.22</v>
      </c>
      <c r="G561" s="2">
        <v>1.7862100000000001</v>
      </c>
      <c r="H561" s="2">
        <v>1.3854E-2</v>
      </c>
    </row>
    <row r="562" spans="1:8" x14ac:dyDescent="0.25">
      <c r="A562" s="2">
        <v>559</v>
      </c>
      <c r="B562" s="2">
        <v>1.0045999999999999</v>
      </c>
      <c r="C562" s="2">
        <v>8.3757999999999999E-2</v>
      </c>
      <c r="D562" s="2">
        <v>-4871.6099999999997</v>
      </c>
      <c r="E562" s="2">
        <v>1509.43</v>
      </c>
      <c r="F562" s="2">
        <v>-3362.19</v>
      </c>
      <c r="G562" s="2">
        <v>1.79006</v>
      </c>
      <c r="H562" s="2">
        <v>1.6395799999999999E-2</v>
      </c>
    </row>
    <row r="563" spans="1:8" x14ac:dyDescent="0.25">
      <c r="A563" s="2">
        <v>560</v>
      </c>
      <c r="B563" s="2">
        <v>0.99784499999999998</v>
      </c>
      <c r="C563" s="2">
        <v>0.122597</v>
      </c>
      <c r="D563" s="2">
        <v>-4861.45</v>
      </c>
      <c r="E563" s="2">
        <v>1499.29</v>
      </c>
      <c r="F563" s="2">
        <v>-3362.15</v>
      </c>
      <c r="G563" s="2">
        <v>1.7939099999999999</v>
      </c>
      <c r="H563" s="2">
        <v>1.9188299999999998E-2</v>
      </c>
    </row>
    <row r="564" spans="1:8" x14ac:dyDescent="0.25">
      <c r="A564" s="2">
        <v>561</v>
      </c>
      <c r="B564" s="2">
        <v>0.99108600000000002</v>
      </c>
      <c r="C564" s="2">
        <v>0.16150100000000001</v>
      </c>
      <c r="D564" s="2">
        <v>-4851.29</v>
      </c>
      <c r="E564" s="2">
        <v>1489.15</v>
      </c>
      <c r="F564" s="2">
        <v>-3362.13</v>
      </c>
      <c r="G564" s="2">
        <v>1.79775</v>
      </c>
      <c r="H564" s="2">
        <v>2.2192199999999999E-2</v>
      </c>
    </row>
    <row r="565" spans="1:8" x14ac:dyDescent="0.25">
      <c r="A565" s="2">
        <v>562</v>
      </c>
      <c r="B565" s="2">
        <v>0.98462499999999997</v>
      </c>
      <c r="C565" s="2">
        <v>0.19898299999999999</v>
      </c>
      <c r="D565" s="2">
        <v>-4841.6099999999997</v>
      </c>
      <c r="E565" s="2">
        <v>1479.46</v>
      </c>
      <c r="F565" s="2">
        <v>-3362.15</v>
      </c>
      <c r="G565" s="2">
        <v>1.8015699999999999</v>
      </c>
      <c r="H565" s="2">
        <v>2.5320800000000001E-2</v>
      </c>
    </row>
    <row r="566" spans="1:8" x14ac:dyDescent="0.25">
      <c r="A566" s="2">
        <v>563</v>
      </c>
      <c r="B566" s="2">
        <v>0.97848999999999997</v>
      </c>
      <c r="C566" s="2">
        <v>0.234677</v>
      </c>
      <c r="D566" s="2">
        <v>-4832.45</v>
      </c>
      <c r="E566" s="2">
        <v>1470.26</v>
      </c>
      <c r="F566" s="2">
        <v>-3362.19</v>
      </c>
      <c r="G566" s="2">
        <v>1.80538</v>
      </c>
      <c r="H566" s="2">
        <v>2.8445499999999999E-2</v>
      </c>
    </row>
    <row r="567" spans="1:8" x14ac:dyDescent="0.25">
      <c r="A567" s="2">
        <v>564</v>
      </c>
      <c r="B567" s="2">
        <v>0.972437</v>
      </c>
      <c r="C567" s="2">
        <v>0.26934799999999998</v>
      </c>
      <c r="D567" s="2">
        <v>-4823.42</v>
      </c>
      <c r="E567" s="2">
        <v>1461.18</v>
      </c>
      <c r="F567" s="2">
        <v>-3362.24</v>
      </c>
      <c r="G567" s="2">
        <v>1.8091699999999999</v>
      </c>
      <c r="H567" s="2">
        <v>3.1405799999999998E-2</v>
      </c>
    </row>
    <row r="568" spans="1:8" x14ac:dyDescent="0.25">
      <c r="A568" s="2">
        <v>565</v>
      </c>
      <c r="B568" s="2">
        <v>0.96619600000000005</v>
      </c>
      <c r="C568" s="2">
        <v>0.303892</v>
      </c>
      <c r="D568" s="2">
        <v>-4814.07</v>
      </c>
      <c r="E568" s="2">
        <v>1451.82</v>
      </c>
      <c r="F568" s="2">
        <v>-3362.25</v>
      </c>
      <c r="G568" s="2">
        <v>1.8129200000000001</v>
      </c>
      <c r="H568" s="2">
        <v>3.4018800000000002E-2</v>
      </c>
    </row>
    <row r="569" spans="1:8" x14ac:dyDescent="0.25">
      <c r="A569" s="2">
        <v>566</v>
      </c>
      <c r="B569" s="2">
        <v>0.95984800000000003</v>
      </c>
      <c r="C569" s="2">
        <v>0.33776499999999998</v>
      </c>
      <c r="D569" s="2">
        <v>-4804.5</v>
      </c>
      <c r="E569" s="2">
        <v>1442.3</v>
      </c>
      <c r="F569" s="2">
        <v>-3362.2</v>
      </c>
      <c r="G569" s="2">
        <v>1.81664</v>
      </c>
      <c r="H569" s="2">
        <v>3.6087899999999999E-2</v>
      </c>
    </row>
    <row r="570" spans="1:8" x14ac:dyDescent="0.25">
      <c r="A570" s="2">
        <v>567</v>
      </c>
      <c r="B570" s="2">
        <v>0.95402699999999996</v>
      </c>
      <c r="C570" s="2">
        <v>0.36812899999999998</v>
      </c>
      <c r="D570" s="2">
        <v>-4795.68</v>
      </c>
      <c r="E570" s="2">
        <v>1433.56</v>
      </c>
      <c r="F570" s="2">
        <v>-3362.11</v>
      </c>
      <c r="G570" s="2">
        <v>1.8203199999999999</v>
      </c>
      <c r="H570" s="2">
        <v>3.7414900000000001E-2</v>
      </c>
    </row>
    <row r="571" spans="1:8" x14ac:dyDescent="0.25">
      <c r="A571" s="2">
        <v>568</v>
      </c>
      <c r="B571" s="2">
        <v>0.94966600000000001</v>
      </c>
      <c r="C571" s="2">
        <v>0.39092199999999999</v>
      </c>
      <c r="D571" s="2">
        <v>-4789.07</v>
      </c>
      <c r="E571" s="2">
        <v>1427.02</v>
      </c>
      <c r="F571" s="2">
        <v>-3362.04</v>
      </c>
      <c r="G571" s="2">
        <v>1.8239399999999999</v>
      </c>
      <c r="H571" s="2">
        <v>3.7827199999999998E-2</v>
      </c>
    </row>
    <row r="572" spans="1:8" x14ac:dyDescent="0.25">
      <c r="A572" s="2">
        <v>569</v>
      </c>
      <c r="B572" s="2">
        <v>0.94746600000000003</v>
      </c>
      <c r="C572" s="2">
        <v>0.40315800000000002</v>
      </c>
      <c r="D572" s="2">
        <v>-4785.75</v>
      </c>
      <c r="E572" s="2">
        <v>1423.72</v>
      </c>
      <c r="F572" s="2">
        <v>-3362.03</v>
      </c>
      <c r="G572" s="2">
        <v>1.82751</v>
      </c>
      <c r="H572" s="2">
        <v>3.7223800000000001E-2</v>
      </c>
    </row>
    <row r="573" spans="1:8" x14ac:dyDescent="0.25">
      <c r="A573" s="2">
        <v>570</v>
      </c>
      <c r="B573" s="2">
        <v>0.94760800000000001</v>
      </c>
      <c r="C573" s="2">
        <v>0.40411799999999998</v>
      </c>
      <c r="D573" s="2">
        <v>-4785.99</v>
      </c>
      <c r="E573" s="2">
        <v>1423.94</v>
      </c>
      <c r="F573" s="2">
        <v>-3362.05</v>
      </c>
      <c r="G573" s="2">
        <v>1.8310299999999999</v>
      </c>
      <c r="H573" s="2">
        <v>3.5613600000000002E-2</v>
      </c>
    </row>
    <row r="574" spans="1:8" x14ac:dyDescent="0.25">
      <c r="A574" s="2">
        <v>571</v>
      </c>
      <c r="B574" s="2">
        <v>0.94984900000000005</v>
      </c>
      <c r="C574" s="2">
        <v>0.39489000000000002</v>
      </c>
      <c r="D574" s="2">
        <v>-4789.3900000000003</v>
      </c>
      <c r="E574" s="2">
        <v>1427.3</v>
      </c>
      <c r="F574" s="2">
        <v>-3362.09</v>
      </c>
      <c r="G574" s="2">
        <v>1.83449</v>
      </c>
      <c r="H574" s="2">
        <v>3.31083E-2</v>
      </c>
    </row>
    <row r="575" spans="1:8" x14ac:dyDescent="0.25">
      <c r="A575" s="2">
        <v>572</v>
      </c>
      <c r="B575" s="2">
        <v>0.95367100000000005</v>
      </c>
      <c r="C575" s="2">
        <v>0.377722</v>
      </c>
      <c r="D575" s="2">
        <v>-4795.18</v>
      </c>
      <c r="E575" s="2">
        <v>1433.03</v>
      </c>
      <c r="F575" s="2">
        <v>-3362.15</v>
      </c>
      <c r="G575" s="2">
        <v>1.8379000000000001</v>
      </c>
      <c r="H575" s="2">
        <v>2.98737E-2</v>
      </c>
    </row>
    <row r="576" spans="1:8" x14ac:dyDescent="0.25">
      <c r="A576" s="2">
        <v>573</v>
      </c>
      <c r="B576" s="2">
        <v>0.95839300000000005</v>
      </c>
      <c r="C576" s="2">
        <v>0.35561399999999999</v>
      </c>
      <c r="D576" s="2">
        <v>-4802.32</v>
      </c>
      <c r="E576" s="2">
        <v>1440.11</v>
      </c>
      <c r="F576" s="2">
        <v>-3362.21</v>
      </c>
      <c r="G576" s="2">
        <v>1.84127</v>
      </c>
      <c r="H576" s="2">
        <v>2.6083499999999999E-2</v>
      </c>
    </row>
    <row r="577" spans="1:8" x14ac:dyDescent="0.25">
      <c r="A577" s="2">
        <v>574</v>
      </c>
      <c r="B577" s="2">
        <v>0.96330000000000005</v>
      </c>
      <c r="C577" s="2">
        <v>0.33174100000000001</v>
      </c>
      <c r="D577" s="2">
        <v>-4809.72</v>
      </c>
      <c r="E577" s="2">
        <v>1447.47</v>
      </c>
      <c r="F577" s="2">
        <v>-3362.25</v>
      </c>
      <c r="G577" s="2">
        <v>1.8446</v>
      </c>
      <c r="H577" s="2">
        <v>2.1903700000000002E-2</v>
      </c>
    </row>
    <row r="578" spans="1:8" x14ac:dyDescent="0.25">
      <c r="A578" s="2">
        <v>575</v>
      </c>
      <c r="B578" s="2">
        <v>0.96780999999999995</v>
      </c>
      <c r="C578" s="2">
        <v>0.30873800000000001</v>
      </c>
      <c r="D578" s="2">
        <v>-4816.51</v>
      </c>
      <c r="E578" s="2">
        <v>1454.24</v>
      </c>
      <c r="F578" s="2">
        <v>-3362.27</v>
      </c>
      <c r="G578" s="2">
        <v>1.84789</v>
      </c>
      <c r="H578" s="2">
        <v>1.7496500000000002E-2</v>
      </c>
    </row>
    <row r="579" spans="1:8" x14ac:dyDescent="0.25">
      <c r="A579" s="2">
        <v>576</v>
      </c>
      <c r="B579" s="2">
        <v>0.97157800000000005</v>
      </c>
      <c r="C579" s="2">
        <v>0.288244</v>
      </c>
      <c r="D579" s="2">
        <v>-4822.16</v>
      </c>
      <c r="E579" s="2">
        <v>1459.89</v>
      </c>
      <c r="F579" s="2">
        <v>-3362.27</v>
      </c>
      <c r="G579" s="2">
        <v>1.8511599999999999</v>
      </c>
      <c r="H579" s="2">
        <v>1.30277E-2</v>
      </c>
    </row>
    <row r="580" spans="1:8" x14ac:dyDescent="0.25">
      <c r="A580" s="2">
        <v>577</v>
      </c>
      <c r="B580" s="2">
        <v>0.97451299999999996</v>
      </c>
      <c r="C580" s="2">
        <v>0.27082400000000001</v>
      </c>
      <c r="D580" s="2">
        <v>-4826.54</v>
      </c>
      <c r="E580" s="2">
        <v>1464.29</v>
      </c>
      <c r="F580" s="2">
        <v>-3362.24</v>
      </c>
      <c r="G580" s="2">
        <v>1.8544099999999999</v>
      </c>
      <c r="H580" s="2">
        <v>8.6729200000000006E-3</v>
      </c>
    </row>
    <row r="581" spans="1:8" x14ac:dyDescent="0.25">
      <c r="A581" s="2">
        <v>578</v>
      </c>
      <c r="B581" s="2">
        <v>0.97674499999999997</v>
      </c>
      <c r="C581" s="2">
        <v>0.25609900000000002</v>
      </c>
      <c r="D581" s="2">
        <v>-4829.8500000000004</v>
      </c>
      <c r="E581" s="2">
        <v>1467.64</v>
      </c>
      <c r="F581" s="2">
        <v>-3362.21</v>
      </c>
      <c r="G581" s="2">
        <v>1.85762</v>
      </c>
      <c r="H581" s="2">
        <v>4.6224500000000002E-3</v>
      </c>
    </row>
    <row r="582" spans="1:8" x14ac:dyDescent="0.25">
      <c r="A582" s="2">
        <v>579</v>
      </c>
      <c r="B582" s="2">
        <v>0.97855800000000004</v>
      </c>
      <c r="C582" s="2">
        <v>0.24301</v>
      </c>
      <c r="D582" s="2">
        <v>-4832.53</v>
      </c>
      <c r="E582" s="2">
        <v>1470.36</v>
      </c>
      <c r="F582" s="2">
        <v>-3362.17</v>
      </c>
      <c r="G582" s="2">
        <v>1.8608100000000001</v>
      </c>
      <c r="H582" s="2">
        <v>1.0811099999999999E-3</v>
      </c>
    </row>
    <row r="583" spans="1:8" x14ac:dyDescent="0.25">
      <c r="A583" s="2">
        <v>580</v>
      </c>
      <c r="B583" s="2">
        <v>0.98029999999999995</v>
      </c>
      <c r="C583" s="2">
        <v>0.230185</v>
      </c>
      <c r="D583" s="2">
        <v>-4835.1000000000004</v>
      </c>
      <c r="E583" s="2">
        <v>1472.97</v>
      </c>
      <c r="F583" s="2">
        <v>-3362.13</v>
      </c>
      <c r="G583" s="2">
        <v>1.86398</v>
      </c>
      <c r="H583" s="2">
        <v>-1.7434600000000001E-3</v>
      </c>
    </row>
    <row r="584" spans="1:8" x14ac:dyDescent="0.25">
      <c r="A584" s="2">
        <v>581</v>
      </c>
      <c r="B584" s="2">
        <v>0.98226400000000003</v>
      </c>
      <c r="C584" s="2">
        <v>0.21643200000000001</v>
      </c>
      <c r="D584" s="2">
        <v>-4838.03</v>
      </c>
      <c r="E584" s="2">
        <v>1475.92</v>
      </c>
      <c r="F584" s="2">
        <v>-3362.11</v>
      </c>
      <c r="G584" s="2">
        <v>1.8671199999999999</v>
      </c>
      <c r="H584" s="2">
        <v>-3.6636899999999998E-3</v>
      </c>
    </row>
    <row r="585" spans="1:8" x14ac:dyDescent="0.25">
      <c r="A585" s="2">
        <v>582</v>
      </c>
      <c r="B585" s="2">
        <v>0.98458500000000004</v>
      </c>
      <c r="C585" s="2">
        <v>0.201185</v>
      </c>
      <c r="D585" s="2">
        <v>-4841.5200000000004</v>
      </c>
      <c r="E585" s="2">
        <v>1479.4</v>
      </c>
      <c r="F585" s="2">
        <v>-3362.12</v>
      </c>
      <c r="G585" s="2">
        <v>1.8702399999999999</v>
      </c>
      <c r="H585" s="2">
        <v>-4.5382299999999999E-3</v>
      </c>
    </row>
    <row r="586" spans="1:8" x14ac:dyDescent="0.25">
      <c r="A586" s="2">
        <v>583</v>
      </c>
      <c r="B586" s="2">
        <v>0.98722200000000004</v>
      </c>
      <c r="C586" s="2">
        <v>0.184589</v>
      </c>
      <c r="D586" s="2">
        <v>-4845.4799999999996</v>
      </c>
      <c r="E586" s="2">
        <v>1483.36</v>
      </c>
      <c r="F586" s="2">
        <v>-3362.12</v>
      </c>
      <c r="G586" s="2">
        <v>1.8733500000000001</v>
      </c>
      <c r="H586" s="2">
        <v>-4.2919799999999999E-3</v>
      </c>
    </row>
    <row r="587" spans="1:8" x14ac:dyDescent="0.25">
      <c r="A587" s="2">
        <v>584</v>
      </c>
      <c r="B587" s="2">
        <v>0.99005799999999999</v>
      </c>
      <c r="C587" s="2">
        <v>0.16708700000000001</v>
      </c>
      <c r="D587" s="2">
        <v>-4849.74</v>
      </c>
      <c r="E587" s="2">
        <v>1487.61</v>
      </c>
      <c r="F587" s="2">
        <v>-3362.13</v>
      </c>
      <c r="G587" s="2">
        <v>1.87643</v>
      </c>
      <c r="H587" s="2">
        <v>-2.9241499999999999E-3</v>
      </c>
    </row>
    <row r="588" spans="1:8" x14ac:dyDescent="0.25">
      <c r="A588" s="2">
        <v>585</v>
      </c>
      <c r="B588" s="2">
        <v>0.993031</v>
      </c>
      <c r="C588" s="2">
        <v>0.14890800000000001</v>
      </c>
      <c r="D588" s="2">
        <v>-4854.18</v>
      </c>
      <c r="E588" s="2">
        <v>1492.07</v>
      </c>
      <c r="F588" s="2">
        <v>-3362.11</v>
      </c>
      <c r="G588" s="2">
        <v>1.8794900000000001</v>
      </c>
      <c r="H588" s="2">
        <v>-5.0554099999999998E-4</v>
      </c>
    </row>
    <row r="589" spans="1:8" x14ac:dyDescent="0.25">
      <c r="A589" s="2">
        <v>586</v>
      </c>
      <c r="B589" s="2">
        <v>0.99617599999999995</v>
      </c>
      <c r="C589" s="2">
        <v>0.129888</v>
      </c>
      <c r="D589" s="2">
        <v>-4858.8900000000003</v>
      </c>
      <c r="E589" s="2">
        <v>1496.79</v>
      </c>
      <c r="F589" s="2">
        <v>-3362.1</v>
      </c>
      <c r="G589" s="2">
        <v>1.8825400000000001</v>
      </c>
      <c r="H589" s="2">
        <v>2.8316600000000002E-3</v>
      </c>
    </row>
    <row r="590" spans="1:8" x14ac:dyDescent="0.25">
      <c r="A590" s="2">
        <v>587</v>
      </c>
      <c r="B590" s="2">
        <v>0.999583</v>
      </c>
      <c r="C590" s="2">
        <v>0.109678</v>
      </c>
      <c r="D590" s="2">
        <v>-4863.9799999999996</v>
      </c>
      <c r="E590" s="2">
        <v>1501.9</v>
      </c>
      <c r="F590" s="2">
        <v>-3362.08</v>
      </c>
      <c r="G590" s="2">
        <v>1.88558</v>
      </c>
      <c r="H590" s="2">
        <v>6.9081999999999998E-3</v>
      </c>
    </row>
    <row r="591" spans="1:8" x14ac:dyDescent="0.25">
      <c r="A591" s="2">
        <v>588</v>
      </c>
      <c r="B591" s="2">
        <v>1.0033099999999999</v>
      </c>
      <c r="C591" s="2">
        <v>8.8103200000000007E-2</v>
      </c>
      <c r="D591" s="2">
        <v>-4869.57</v>
      </c>
      <c r="E591" s="2">
        <v>1507.48</v>
      </c>
      <c r="F591" s="2">
        <v>-3362.08</v>
      </c>
      <c r="G591" s="2">
        <v>1.8886099999999999</v>
      </c>
      <c r="H591" s="2">
        <v>1.15142E-2</v>
      </c>
    </row>
    <row r="592" spans="1:8" x14ac:dyDescent="0.25">
      <c r="A592" s="2">
        <v>589</v>
      </c>
      <c r="B592" s="2">
        <v>1.00728</v>
      </c>
      <c r="C592" s="2">
        <v>6.5507899999999994E-2</v>
      </c>
      <c r="D592" s="2">
        <v>-4875.55</v>
      </c>
      <c r="E592" s="2">
        <v>1513.45</v>
      </c>
      <c r="F592" s="2">
        <v>-3362.1</v>
      </c>
      <c r="G592" s="2">
        <v>1.8916299999999999</v>
      </c>
      <c r="H592" s="2">
        <v>1.6426699999999999E-2</v>
      </c>
    </row>
    <row r="593" spans="1:8" x14ac:dyDescent="0.25">
      <c r="A593" s="2">
        <v>590</v>
      </c>
      <c r="B593" s="2">
        <v>1.01129</v>
      </c>
      <c r="C593" s="2">
        <v>4.2897999999999999E-2</v>
      </c>
      <c r="D593" s="2">
        <v>-4881.59</v>
      </c>
      <c r="E593" s="2">
        <v>1519.46</v>
      </c>
      <c r="F593" s="2">
        <v>-3362.13</v>
      </c>
      <c r="G593" s="2">
        <v>1.89466</v>
      </c>
      <c r="H593" s="2">
        <v>2.1426500000000001E-2</v>
      </c>
    </row>
    <row r="594" spans="1:8" x14ac:dyDescent="0.25">
      <c r="A594" s="2">
        <v>591</v>
      </c>
      <c r="B594" s="2">
        <v>1.01502</v>
      </c>
      <c r="C594" s="2">
        <v>2.1727099999999999E-2</v>
      </c>
      <c r="D594" s="2">
        <v>-4887.2</v>
      </c>
      <c r="E594" s="2">
        <v>1525.05</v>
      </c>
      <c r="F594" s="2">
        <v>-3362.15</v>
      </c>
      <c r="G594" s="2">
        <v>1.8976900000000001</v>
      </c>
      <c r="H594" s="2">
        <v>2.6312800000000001E-2</v>
      </c>
    </row>
    <row r="595" spans="1:8" x14ac:dyDescent="0.25">
      <c r="A595" s="2">
        <v>592</v>
      </c>
      <c r="B595" s="2">
        <v>1.0181500000000001</v>
      </c>
      <c r="C595" s="2">
        <v>3.3842099999999999E-3</v>
      </c>
      <c r="D595" s="2">
        <v>-4891.92</v>
      </c>
      <c r="E595" s="2">
        <v>1529.75</v>
      </c>
      <c r="F595" s="2">
        <v>-3362.17</v>
      </c>
      <c r="G595" s="2">
        <v>1.90073</v>
      </c>
      <c r="H595" s="2">
        <v>3.09117E-2</v>
      </c>
    </row>
    <row r="596" spans="1:8" x14ac:dyDescent="0.25">
      <c r="A596" s="2">
        <v>593</v>
      </c>
      <c r="B596" s="2">
        <v>1.0205299999999999</v>
      </c>
      <c r="C596" s="2">
        <v>-1.1268E-2</v>
      </c>
      <c r="D596" s="2">
        <v>-4895.4799999999996</v>
      </c>
      <c r="E596" s="2">
        <v>1533.31</v>
      </c>
      <c r="F596" s="2">
        <v>-3362.17</v>
      </c>
      <c r="G596" s="2">
        <v>1.9037900000000001</v>
      </c>
      <c r="H596" s="2">
        <v>3.5078699999999997E-2</v>
      </c>
    </row>
    <row r="597" spans="1:8" x14ac:dyDescent="0.25">
      <c r="A597" s="2">
        <v>594</v>
      </c>
      <c r="B597" s="2">
        <v>1.0221</v>
      </c>
      <c r="C597" s="2">
        <v>-2.1949699999999999E-2</v>
      </c>
      <c r="D597" s="2">
        <v>-4897.84</v>
      </c>
      <c r="E597" s="2">
        <v>1535.68</v>
      </c>
      <c r="F597" s="2">
        <v>-3362.16</v>
      </c>
      <c r="G597" s="2">
        <v>1.9068700000000001</v>
      </c>
      <c r="H597" s="2">
        <v>3.8697599999999999E-2</v>
      </c>
    </row>
    <row r="598" spans="1:8" x14ac:dyDescent="0.25">
      <c r="A598" s="2">
        <v>595</v>
      </c>
      <c r="B598" s="2">
        <v>1.0228900000000001</v>
      </c>
      <c r="C598" s="2">
        <v>-2.8593199999999999E-2</v>
      </c>
      <c r="D598" s="2">
        <v>-4899.0200000000004</v>
      </c>
      <c r="E598" s="2">
        <v>1536.86</v>
      </c>
      <c r="F598" s="2">
        <v>-3362.17</v>
      </c>
      <c r="G598" s="2">
        <v>1.90998</v>
      </c>
      <c r="H598" s="2">
        <v>4.1679599999999997E-2</v>
      </c>
    </row>
    <row r="599" spans="1:8" x14ac:dyDescent="0.25">
      <c r="A599" s="2">
        <v>596</v>
      </c>
      <c r="B599" s="2">
        <v>1.0228299999999999</v>
      </c>
      <c r="C599" s="2">
        <v>-3.0898800000000001E-2</v>
      </c>
      <c r="D599" s="2">
        <v>-4898.96</v>
      </c>
      <c r="E599" s="2">
        <v>1536.78</v>
      </c>
      <c r="F599" s="2">
        <v>-3362.18</v>
      </c>
      <c r="G599" s="2">
        <v>1.9131199999999999</v>
      </c>
      <c r="H599" s="2">
        <v>4.3960100000000002E-2</v>
      </c>
    </row>
    <row r="600" spans="1:8" x14ac:dyDescent="0.25">
      <c r="A600" s="2">
        <v>597</v>
      </c>
      <c r="B600" s="2">
        <v>1.0218</v>
      </c>
      <c r="C600" s="2">
        <v>-2.8244200000000001E-2</v>
      </c>
      <c r="D600" s="2">
        <v>-4897.42</v>
      </c>
      <c r="E600" s="2">
        <v>1535.22</v>
      </c>
      <c r="F600" s="2">
        <v>-3362.2</v>
      </c>
      <c r="G600" s="2">
        <v>1.9162999999999999</v>
      </c>
      <c r="H600" s="2">
        <v>4.5493600000000002E-2</v>
      </c>
    </row>
    <row r="601" spans="1:8" x14ac:dyDescent="0.25">
      <c r="A601" s="2">
        <v>598</v>
      </c>
      <c r="B601" s="2">
        <v>1.0196400000000001</v>
      </c>
      <c r="C601" s="2">
        <v>-2.0065199999999998E-2</v>
      </c>
      <c r="D601" s="2">
        <v>-4894.2</v>
      </c>
      <c r="E601" s="2">
        <v>1531.99</v>
      </c>
      <c r="F601" s="2">
        <v>-3362.21</v>
      </c>
      <c r="G601" s="2">
        <v>1.91951</v>
      </c>
      <c r="H601" s="2">
        <v>4.6243300000000001E-2</v>
      </c>
    </row>
    <row r="602" spans="1:8" x14ac:dyDescent="0.25">
      <c r="A602" s="2">
        <v>599</v>
      </c>
      <c r="B602" s="2">
        <v>1.01637</v>
      </c>
      <c r="C602" s="2">
        <v>-6.4205800000000004E-3</v>
      </c>
      <c r="D602" s="2">
        <v>-4889.2700000000004</v>
      </c>
      <c r="E602" s="2">
        <v>1527.08</v>
      </c>
      <c r="F602" s="2">
        <v>-3362.19</v>
      </c>
      <c r="G602" s="2">
        <v>1.92276</v>
      </c>
      <c r="H602" s="2">
        <v>4.6172199999999997E-2</v>
      </c>
    </row>
    <row r="603" spans="1:8" x14ac:dyDescent="0.25">
      <c r="A603" s="2">
        <v>600</v>
      </c>
      <c r="B603" s="2">
        <v>1.0122</v>
      </c>
      <c r="C603" s="2">
        <v>1.16811E-2</v>
      </c>
      <c r="D603" s="2">
        <v>-4882.97</v>
      </c>
      <c r="E603" s="2">
        <v>1520.82</v>
      </c>
      <c r="F603" s="2">
        <v>-3362.15</v>
      </c>
      <c r="G603" s="2">
        <v>1.92605</v>
      </c>
      <c r="H603" s="2">
        <v>4.5241700000000003E-2</v>
      </c>
    </row>
    <row r="604" spans="1:8" x14ac:dyDescent="0.25">
      <c r="A604" s="2">
        <v>601</v>
      </c>
      <c r="B604" s="2">
        <v>1.0075400000000001</v>
      </c>
      <c r="C604" s="2">
        <v>3.2383599999999998E-2</v>
      </c>
      <c r="D604" s="2">
        <v>-4875.9399999999996</v>
      </c>
      <c r="E604" s="2">
        <v>1513.83</v>
      </c>
      <c r="F604" s="2">
        <v>-3362.1</v>
      </c>
      <c r="G604" s="2">
        <v>1.92937</v>
      </c>
      <c r="H604" s="2">
        <v>4.3427E-2</v>
      </c>
    </row>
    <row r="605" spans="1:8" x14ac:dyDescent="0.25">
      <c r="A605" s="2">
        <v>602</v>
      </c>
      <c r="B605" s="2">
        <v>1.00292</v>
      </c>
      <c r="C605" s="2">
        <v>5.3396600000000002E-2</v>
      </c>
      <c r="D605" s="2">
        <v>-4868.96</v>
      </c>
      <c r="E605" s="2">
        <v>1506.9</v>
      </c>
      <c r="F605" s="2">
        <v>-3362.06</v>
      </c>
      <c r="G605" s="2">
        <v>1.9327300000000001</v>
      </c>
      <c r="H605" s="2">
        <v>4.07432E-2</v>
      </c>
    </row>
    <row r="606" spans="1:8" x14ac:dyDescent="0.25">
      <c r="A606" s="2">
        <v>603</v>
      </c>
      <c r="B606" s="2">
        <v>0.99882400000000005</v>
      </c>
      <c r="C606" s="2">
        <v>7.2533799999999996E-2</v>
      </c>
      <c r="D606" s="2">
        <v>-4862.79</v>
      </c>
      <c r="E606" s="2">
        <v>1500.76</v>
      </c>
      <c r="F606" s="2">
        <v>-3362.03</v>
      </c>
      <c r="G606" s="2">
        <v>1.9361200000000001</v>
      </c>
      <c r="H606" s="2">
        <v>3.7275599999999999E-2</v>
      </c>
    </row>
    <row r="607" spans="1:8" x14ac:dyDescent="0.25">
      <c r="A607" s="2">
        <v>604</v>
      </c>
      <c r="B607" s="2">
        <v>0.99560800000000005</v>
      </c>
      <c r="C607" s="2">
        <v>8.8238800000000006E-2</v>
      </c>
      <c r="D607" s="2">
        <v>-4857.96</v>
      </c>
      <c r="E607" s="2">
        <v>1495.94</v>
      </c>
      <c r="F607" s="2">
        <v>-3362.03</v>
      </c>
      <c r="G607" s="2">
        <v>1.93954</v>
      </c>
      <c r="H607" s="2">
        <v>3.3198199999999997E-2</v>
      </c>
    </row>
    <row r="608" spans="1:8" x14ac:dyDescent="0.25">
      <c r="A608" s="2">
        <v>605</v>
      </c>
      <c r="B608" s="2">
        <v>0.99339100000000002</v>
      </c>
      <c r="C608" s="2">
        <v>9.9920700000000001E-2</v>
      </c>
      <c r="D608" s="2">
        <v>-4854.6499999999996</v>
      </c>
      <c r="E608" s="2">
        <v>1492.61</v>
      </c>
      <c r="F608" s="2">
        <v>-3362.04</v>
      </c>
      <c r="G608" s="2">
        <v>1.9430000000000001</v>
      </c>
      <c r="H608" s="2">
        <v>2.87747E-2</v>
      </c>
    </row>
    <row r="609" spans="1:8" x14ac:dyDescent="0.25">
      <c r="A609" s="2">
        <v>606</v>
      </c>
      <c r="B609" s="2">
        <v>0.99207699999999999</v>
      </c>
      <c r="C609" s="2">
        <v>0.107936</v>
      </c>
      <c r="D609" s="2">
        <v>-4852.71</v>
      </c>
      <c r="E609" s="2">
        <v>1490.64</v>
      </c>
      <c r="F609" s="2">
        <v>-3362.08</v>
      </c>
      <c r="G609" s="2">
        <v>1.9464900000000001</v>
      </c>
      <c r="H609" s="2">
        <v>2.4338200000000001E-2</v>
      </c>
    </row>
    <row r="610" spans="1:8" x14ac:dyDescent="0.25">
      <c r="A610" s="2">
        <v>607</v>
      </c>
      <c r="B610" s="2">
        <v>0.991398</v>
      </c>
      <c r="C610" s="2">
        <v>0.113361</v>
      </c>
      <c r="D610" s="2">
        <v>-4851.74</v>
      </c>
      <c r="E610" s="2">
        <v>1489.62</v>
      </c>
      <c r="F610" s="2">
        <v>-3362.12</v>
      </c>
      <c r="G610" s="2">
        <v>1.9500200000000001</v>
      </c>
      <c r="H610" s="2">
        <v>2.0252200000000001E-2</v>
      </c>
    </row>
    <row r="611" spans="1:8" x14ac:dyDescent="0.25">
      <c r="A611" s="2">
        <v>608</v>
      </c>
      <c r="B611" s="2">
        <v>0.99093399999999998</v>
      </c>
      <c r="C611" s="2">
        <v>0.117898</v>
      </c>
      <c r="D611" s="2">
        <v>-4851.1099999999997</v>
      </c>
      <c r="E611" s="2">
        <v>1488.92</v>
      </c>
      <c r="F611" s="2">
        <v>-3362.18</v>
      </c>
      <c r="G611" s="2">
        <v>1.9535899999999999</v>
      </c>
      <c r="H611" s="2">
        <v>1.6857899999999999E-2</v>
      </c>
    </row>
    <row r="612" spans="1:8" x14ac:dyDescent="0.25">
      <c r="A612" s="2">
        <v>609</v>
      </c>
      <c r="B612" s="2">
        <v>0.99009400000000003</v>
      </c>
      <c r="C612" s="2">
        <v>0.123944</v>
      </c>
      <c r="D612" s="2">
        <v>-4849.93</v>
      </c>
      <c r="E612" s="2">
        <v>1487.67</v>
      </c>
      <c r="F612" s="2">
        <v>-3362.26</v>
      </c>
      <c r="G612" s="2">
        <v>1.95719</v>
      </c>
      <c r="H612" s="2">
        <v>1.44256E-2</v>
      </c>
    </row>
    <row r="613" spans="1:8" x14ac:dyDescent="0.25">
      <c r="A613" s="2">
        <v>610</v>
      </c>
      <c r="B613" s="2">
        <v>0.988182</v>
      </c>
      <c r="C613" s="2">
        <v>0.134323</v>
      </c>
      <c r="D613" s="2">
        <v>-4847.13</v>
      </c>
      <c r="E613" s="2">
        <v>1484.8</v>
      </c>
      <c r="F613" s="2">
        <v>-3362.33</v>
      </c>
      <c r="G613" s="2">
        <v>1.96082</v>
      </c>
      <c r="H613" s="2">
        <v>1.31243E-2</v>
      </c>
    </row>
    <row r="614" spans="1:8" x14ac:dyDescent="0.25">
      <c r="A614" s="2">
        <v>611</v>
      </c>
      <c r="B614" s="2">
        <v>0.98460899999999996</v>
      </c>
      <c r="C614" s="2">
        <v>0.15137100000000001</v>
      </c>
      <c r="D614" s="2">
        <v>-4841.8</v>
      </c>
      <c r="E614" s="2">
        <v>1479.44</v>
      </c>
      <c r="F614" s="2">
        <v>-3362.37</v>
      </c>
      <c r="G614" s="2">
        <v>1.9644699999999999</v>
      </c>
      <c r="H614" s="2">
        <v>1.3017000000000001E-2</v>
      </c>
    </row>
    <row r="615" spans="1:8" x14ac:dyDescent="0.25">
      <c r="A615" s="2">
        <v>612</v>
      </c>
      <c r="B615" s="2">
        <v>0.97918300000000003</v>
      </c>
      <c r="C615" s="2">
        <v>0.17574799999999999</v>
      </c>
      <c r="D615" s="2">
        <v>-4833.6400000000003</v>
      </c>
      <c r="E615" s="2">
        <v>1471.3</v>
      </c>
      <c r="F615" s="2">
        <v>-3362.34</v>
      </c>
      <c r="G615" s="2">
        <v>1.96814</v>
      </c>
      <c r="H615" s="2">
        <v>1.4076699999999999E-2</v>
      </c>
    </row>
    <row r="616" spans="1:8" x14ac:dyDescent="0.25">
      <c r="A616" s="2">
        <v>613</v>
      </c>
      <c r="B616" s="2">
        <v>0.97229399999999999</v>
      </c>
      <c r="C616" s="2">
        <v>0.20565900000000001</v>
      </c>
      <c r="D616" s="2">
        <v>-4823.22</v>
      </c>
      <c r="E616" s="2">
        <v>1460.96</v>
      </c>
      <c r="F616" s="2">
        <v>-3362.26</v>
      </c>
      <c r="G616" s="2">
        <v>1.9718100000000001</v>
      </c>
      <c r="H616" s="2">
        <v>1.6212000000000001E-2</v>
      </c>
    </row>
    <row r="617" spans="1:8" x14ac:dyDescent="0.25">
      <c r="A617" s="2">
        <v>614</v>
      </c>
      <c r="B617" s="2">
        <v>0.96488099999999999</v>
      </c>
      <c r="C617" s="2">
        <v>0.23701800000000001</v>
      </c>
      <c r="D617" s="2">
        <v>-4811.99</v>
      </c>
      <c r="E617" s="2">
        <v>1449.85</v>
      </c>
      <c r="F617" s="2">
        <v>-3362.15</v>
      </c>
      <c r="G617" s="2">
        <v>1.9754700000000001</v>
      </c>
      <c r="H617" s="2">
        <v>1.9288599999999999E-2</v>
      </c>
    </row>
    <row r="618" spans="1:8" x14ac:dyDescent="0.25">
      <c r="A618" s="2">
        <v>615</v>
      </c>
      <c r="B618" s="2">
        <v>0.95816000000000001</v>
      </c>
      <c r="C618" s="2">
        <v>0.26458599999999999</v>
      </c>
      <c r="D618" s="2">
        <v>-4801.8100000000004</v>
      </c>
      <c r="E618" s="2">
        <v>1439.76</v>
      </c>
      <c r="F618" s="2">
        <v>-3362.05</v>
      </c>
      <c r="G618" s="2">
        <v>1.9791099999999999</v>
      </c>
      <c r="H618" s="2">
        <v>2.31408E-2</v>
      </c>
    </row>
    <row r="619" spans="1:8" x14ac:dyDescent="0.25">
      <c r="A619" s="2">
        <v>616</v>
      </c>
      <c r="B619" s="2">
        <v>0.95323899999999995</v>
      </c>
      <c r="C619" s="2">
        <v>0.28360999999999997</v>
      </c>
      <c r="D619" s="2">
        <v>-4794.38</v>
      </c>
      <c r="E619" s="2">
        <v>1432.38</v>
      </c>
      <c r="F619" s="2">
        <v>-3361.99</v>
      </c>
      <c r="G619" s="2">
        <v>1.98272</v>
      </c>
      <c r="H619" s="2">
        <v>2.7567000000000001E-2</v>
      </c>
    </row>
    <row r="620" spans="1:8" x14ac:dyDescent="0.25">
      <c r="A620" s="2">
        <v>617</v>
      </c>
      <c r="B620" s="2">
        <v>0.95079899999999995</v>
      </c>
      <c r="C620" s="2">
        <v>0.29116900000000001</v>
      </c>
      <c r="D620" s="2">
        <v>-4790.72</v>
      </c>
      <c r="E620" s="2">
        <v>1428.72</v>
      </c>
      <c r="F620" s="2">
        <v>-3361.99</v>
      </c>
      <c r="G620" s="2">
        <v>1.9862899999999999</v>
      </c>
      <c r="H620" s="2">
        <v>3.2315499999999997E-2</v>
      </c>
    </row>
    <row r="621" spans="1:8" x14ac:dyDescent="0.25">
      <c r="A621" s="2">
        <v>618</v>
      </c>
      <c r="B621" s="2">
        <v>0.95099</v>
      </c>
      <c r="C621" s="2">
        <v>0.28661999999999999</v>
      </c>
      <c r="D621" s="2">
        <v>-4791.04</v>
      </c>
      <c r="E621" s="2">
        <v>1429.01</v>
      </c>
      <c r="F621" s="2">
        <v>-3362.03</v>
      </c>
      <c r="G621" s="2">
        <v>1.9898100000000001</v>
      </c>
      <c r="H621" s="2">
        <v>3.7072599999999997E-2</v>
      </c>
    </row>
    <row r="622" spans="1:8" x14ac:dyDescent="0.25">
      <c r="A622" s="2">
        <v>619</v>
      </c>
      <c r="B622" s="2">
        <v>0.95355699999999999</v>
      </c>
      <c r="C622" s="2">
        <v>0.27110499999999998</v>
      </c>
      <c r="D622" s="2">
        <v>-4794.9399999999996</v>
      </c>
      <c r="E622" s="2">
        <v>1432.86</v>
      </c>
      <c r="F622" s="2">
        <v>-3362.08</v>
      </c>
      <c r="G622" s="2">
        <v>1.9932700000000001</v>
      </c>
      <c r="H622" s="2">
        <v>4.1469300000000001E-2</v>
      </c>
    </row>
    <row r="623" spans="1:8" x14ac:dyDescent="0.25">
      <c r="A623" s="2">
        <v>620</v>
      </c>
      <c r="B623" s="2">
        <v>0.95808800000000005</v>
      </c>
      <c r="C623" s="2">
        <v>0.24651899999999999</v>
      </c>
      <c r="D623" s="2">
        <v>-4801.7700000000004</v>
      </c>
      <c r="E623" s="2">
        <v>1439.66</v>
      </c>
      <c r="F623" s="2">
        <v>-3362.12</v>
      </c>
      <c r="G623" s="2">
        <v>1.9966900000000001</v>
      </c>
      <c r="H623" s="2">
        <v>4.51154E-2</v>
      </c>
    </row>
    <row r="624" spans="1:8" x14ac:dyDescent="0.25">
      <c r="A624" s="2">
        <v>621</v>
      </c>
      <c r="B624" s="2">
        <v>0.96423899999999996</v>
      </c>
      <c r="C624" s="2">
        <v>0.21457000000000001</v>
      </c>
      <c r="D624" s="2">
        <v>-4811.0200000000004</v>
      </c>
      <c r="E624" s="2">
        <v>1448.88</v>
      </c>
      <c r="F624" s="2">
        <v>-3362.13</v>
      </c>
      <c r="G624" s="2">
        <v>2.0000499999999999</v>
      </c>
      <c r="H624" s="2">
        <v>4.7664400000000003E-2</v>
      </c>
    </row>
    <row r="625" spans="1:8" x14ac:dyDescent="0.25">
      <c r="A625" s="2">
        <v>622</v>
      </c>
      <c r="B625" s="2">
        <v>0.97174000000000005</v>
      </c>
      <c r="C625" s="2">
        <v>0.17667099999999999</v>
      </c>
      <c r="D625" s="2">
        <v>-4822.3</v>
      </c>
      <c r="E625" s="2">
        <v>1460.13</v>
      </c>
      <c r="F625" s="2">
        <v>-3362.16</v>
      </c>
      <c r="G625" s="2">
        <v>2.0033599999999998</v>
      </c>
      <c r="H625" s="2">
        <v>4.88928E-2</v>
      </c>
    </row>
    <row r="626" spans="1:8" x14ac:dyDescent="0.25">
      <c r="A626" s="2">
        <v>623</v>
      </c>
      <c r="B626" s="2">
        <v>0.98016000000000003</v>
      </c>
      <c r="C626" s="2">
        <v>0.134909</v>
      </c>
      <c r="D626" s="2">
        <v>-4834.99</v>
      </c>
      <c r="E626" s="2">
        <v>1472.76</v>
      </c>
      <c r="F626" s="2">
        <v>-3362.23</v>
      </c>
      <c r="G626" s="2">
        <v>2.0066199999999998</v>
      </c>
      <c r="H626" s="2">
        <v>4.8754800000000001E-2</v>
      </c>
    </row>
    <row r="627" spans="1:8" x14ac:dyDescent="0.25">
      <c r="A627" s="2">
        <v>624</v>
      </c>
      <c r="B627" s="2">
        <v>0.98870499999999995</v>
      </c>
      <c r="C627" s="2">
        <v>9.2904399999999998E-2</v>
      </c>
      <c r="D627" s="2">
        <v>-4847.8999999999996</v>
      </c>
      <c r="E627" s="2">
        <v>1485.58</v>
      </c>
      <c r="F627" s="2">
        <v>-3362.32</v>
      </c>
      <c r="G627" s="2">
        <v>2.00983</v>
      </c>
      <c r="H627" s="2">
        <v>4.7376300000000003E-2</v>
      </c>
    </row>
    <row r="628" spans="1:8" x14ac:dyDescent="0.25">
      <c r="A628" s="2">
        <v>625</v>
      </c>
      <c r="B628" s="2">
        <v>0.99639100000000003</v>
      </c>
      <c r="C628" s="2">
        <v>5.5038400000000001E-2</v>
      </c>
      <c r="D628" s="2">
        <v>-4859.49</v>
      </c>
      <c r="E628" s="2">
        <v>1497.11</v>
      </c>
      <c r="F628" s="2">
        <v>-3362.38</v>
      </c>
      <c r="G628" s="2">
        <v>2.01301</v>
      </c>
      <c r="H628" s="2">
        <v>4.4995599999999997E-2</v>
      </c>
    </row>
    <row r="629" spans="1:8" x14ac:dyDescent="0.25">
      <c r="A629" s="2">
        <v>626</v>
      </c>
      <c r="B629" s="2">
        <v>1.00248</v>
      </c>
      <c r="C629" s="2">
        <v>2.46129E-2</v>
      </c>
      <c r="D629" s="2">
        <v>-4868.63</v>
      </c>
      <c r="E629" s="2">
        <v>1506.24</v>
      </c>
      <c r="F629" s="2">
        <v>-3362.38</v>
      </c>
      <c r="G629" s="2">
        <v>2.0161600000000002</v>
      </c>
      <c r="H629" s="2">
        <v>4.1893699999999999E-2</v>
      </c>
    </row>
    <row r="630" spans="1:8" x14ac:dyDescent="0.25">
      <c r="A630" s="2">
        <v>627</v>
      </c>
      <c r="B630" s="2">
        <v>1.00674</v>
      </c>
      <c r="C630" s="2">
        <v>2.7206999999999999E-3</v>
      </c>
      <c r="D630" s="2">
        <v>-4874.9799999999996</v>
      </c>
      <c r="E630" s="2">
        <v>1512.63</v>
      </c>
      <c r="F630" s="2">
        <v>-3362.34</v>
      </c>
      <c r="G630" s="2">
        <v>2.0192899999999998</v>
      </c>
      <c r="H630" s="2">
        <v>3.8352600000000001E-2</v>
      </c>
    </row>
    <row r="631" spans="1:8" x14ac:dyDescent="0.25">
      <c r="A631" s="2">
        <v>628</v>
      </c>
      <c r="B631" s="2">
        <v>1.00939</v>
      </c>
      <c r="C631" s="2">
        <v>-1.1432400000000001E-2</v>
      </c>
      <c r="D631" s="2">
        <v>-4878.8999999999996</v>
      </c>
      <c r="E631" s="2">
        <v>1516.6</v>
      </c>
      <c r="F631" s="2">
        <v>-3362.29</v>
      </c>
      <c r="G631" s="2">
        <v>2.0224099999999998</v>
      </c>
      <c r="H631" s="2">
        <v>3.46372E-2</v>
      </c>
    </row>
    <row r="632" spans="1:8" x14ac:dyDescent="0.25">
      <c r="A632" s="2">
        <v>629</v>
      </c>
      <c r="B632" s="2">
        <v>1.0107900000000001</v>
      </c>
      <c r="C632" s="2">
        <v>-1.93581E-2</v>
      </c>
      <c r="D632" s="2">
        <v>-4880.97</v>
      </c>
      <c r="E632" s="2">
        <v>1518.71</v>
      </c>
      <c r="F632" s="2">
        <v>-3362.26</v>
      </c>
      <c r="G632" s="2">
        <v>2.0255100000000001</v>
      </c>
      <c r="H632" s="2">
        <v>3.0981999999999999E-2</v>
      </c>
    </row>
    <row r="633" spans="1:8" x14ac:dyDescent="0.25">
      <c r="A633" s="2">
        <v>630</v>
      </c>
      <c r="B633" s="2">
        <v>1.0112399999999999</v>
      </c>
      <c r="C633" s="2">
        <v>-2.2282400000000001E-2</v>
      </c>
      <c r="D633" s="2">
        <v>-4881.63</v>
      </c>
      <c r="E633" s="2">
        <v>1519.39</v>
      </c>
      <c r="F633" s="2">
        <v>-3362.24</v>
      </c>
      <c r="G633" s="2">
        <v>2.0285899999999999</v>
      </c>
      <c r="H633" s="2">
        <v>2.7568100000000002E-2</v>
      </c>
    </row>
    <row r="634" spans="1:8" x14ac:dyDescent="0.25">
      <c r="A634" s="2">
        <v>631</v>
      </c>
      <c r="B634" s="2">
        <v>1.01091</v>
      </c>
      <c r="C634" s="2">
        <v>-2.09815E-2</v>
      </c>
      <c r="D634" s="2">
        <v>-4881.1099999999997</v>
      </c>
      <c r="E634" s="2">
        <v>1518.89</v>
      </c>
      <c r="F634" s="2">
        <v>-3362.22</v>
      </c>
      <c r="G634" s="2">
        <v>2.03166</v>
      </c>
      <c r="H634" s="2">
        <v>2.4495200000000002E-2</v>
      </c>
    </row>
    <row r="635" spans="1:8" x14ac:dyDescent="0.25">
      <c r="A635" s="2">
        <v>632</v>
      </c>
      <c r="B635" s="2">
        <v>1.0099800000000001</v>
      </c>
      <c r="C635" s="2">
        <v>-1.63278E-2</v>
      </c>
      <c r="D635" s="2">
        <v>-4879.68</v>
      </c>
      <c r="E635" s="2">
        <v>1517.49</v>
      </c>
      <c r="F635" s="2">
        <v>-3362.19</v>
      </c>
      <c r="G635" s="2">
        <v>2.0347300000000001</v>
      </c>
      <c r="H635" s="2">
        <v>2.1763600000000001E-2</v>
      </c>
    </row>
    <row r="636" spans="1:8" x14ac:dyDescent="0.25">
      <c r="A636" s="2">
        <v>633</v>
      </c>
      <c r="B636" s="2">
        <v>1.0087699999999999</v>
      </c>
      <c r="C636" s="2">
        <v>-9.8038399999999994E-3</v>
      </c>
      <c r="D636" s="2">
        <v>-4877.83</v>
      </c>
      <c r="E636" s="2">
        <v>1515.68</v>
      </c>
      <c r="F636" s="2">
        <v>-3362.15</v>
      </c>
      <c r="G636" s="2">
        <v>2.0377800000000001</v>
      </c>
      <c r="H636" s="2">
        <v>1.9276499999999998E-2</v>
      </c>
    </row>
    <row r="637" spans="1:8" x14ac:dyDescent="0.25">
      <c r="A637" s="2">
        <v>634</v>
      </c>
      <c r="B637" s="2">
        <v>1.00773</v>
      </c>
      <c r="C637" s="2">
        <v>-3.3513599999999998E-3</v>
      </c>
      <c r="D637" s="2">
        <v>-4876.2299999999996</v>
      </c>
      <c r="E637" s="2">
        <v>1514.12</v>
      </c>
      <c r="F637" s="2">
        <v>-3362.11</v>
      </c>
      <c r="G637" s="2">
        <v>2.0408200000000001</v>
      </c>
      <c r="H637" s="2">
        <v>1.6875000000000001E-2</v>
      </c>
    </row>
    <row r="638" spans="1:8" x14ac:dyDescent="0.25">
      <c r="A638" s="2">
        <v>635</v>
      </c>
      <c r="B638" s="2">
        <v>1.00722</v>
      </c>
      <c r="C638" s="2">
        <v>1.3761400000000001E-3</v>
      </c>
      <c r="D638" s="2">
        <v>-4875.46</v>
      </c>
      <c r="E638" s="2">
        <v>1513.36</v>
      </c>
      <c r="F638" s="2">
        <v>-3362.1</v>
      </c>
      <c r="G638" s="2">
        <v>2.04386</v>
      </c>
      <c r="H638" s="2">
        <v>1.44108E-2</v>
      </c>
    </row>
    <row r="639" spans="1:8" x14ac:dyDescent="0.25">
      <c r="A639" s="2">
        <v>636</v>
      </c>
      <c r="B639" s="2">
        <v>1.00739</v>
      </c>
      <c r="C639" s="2">
        <v>3.7158299999999998E-3</v>
      </c>
      <c r="D639" s="2">
        <v>-4875.7299999999996</v>
      </c>
      <c r="E639" s="2">
        <v>1513.61</v>
      </c>
      <c r="F639" s="2">
        <v>-3362.12</v>
      </c>
      <c r="G639" s="2">
        <v>2.0468899999999999</v>
      </c>
      <c r="H639" s="2">
        <v>1.18326E-2</v>
      </c>
    </row>
    <row r="640" spans="1:8" x14ac:dyDescent="0.25">
      <c r="A640" s="2">
        <v>637</v>
      </c>
      <c r="B640" s="2">
        <v>1.0080800000000001</v>
      </c>
      <c r="C640" s="2">
        <v>4.2334399999999998E-3</v>
      </c>
      <c r="D640" s="2">
        <v>-4876.8100000000004</v>
      </c>
      <c r="E640" s="2">
        <v>1514.65</v>
      </c>
      <c r="F640" s="2">
        <v>-3362.16</v>
      </c>
      <c r="G640" s="2">
        <v>2.0499200000000002</v>
      </c>
      <c r="H640" s="2">
        <v>9.2341200000000002E-3</v>
      </c>
    </row>
    <row r="641" spans="1:8" x14ac:dyDescent="0.25">
      <c r="A641" s="2">
        <v>638</v>
      </c>
      <c r="B641" s="2">
        <v>1.0088900000000001</v>
      </c>
      <c r="C641" s="2">
        <v>4.5757699999999998E-3</v>
      </c>
      <c r="D641" s="2">
        <v>-4878.07</v>
      </c>
      <c r="E641" s="2">
        <v>1515.86</v>
      </c>
      <c r="F641" s="2">
        <v>-3362.21</v>
      </c>
      <c r="G641" s="2">
        <v>2.0529500000000001</v>
      </c>
      <c r="H641" s="2">
        <v>6.82594E-3</v>
      </c>
    </row>
    <row r="642" spans="1:8" x14ac:dyDescent="0.25">
      <c r="A642" s="2">
        <v>639</v>
      </c>
      <c r="B642" s="2">
        <v>1.00926</v>
      </c>
      <c r="C642" s="2">
        <v>6.9757899999999999E-3</v>
      </c>
      <c r="D642" s="2">
        <v>-4878.68</v>
      </c>
      <c r="E642" s="2">
        <v>1516.41</v>
      </c>
      <c r="F642" s="2">
        <v>-3362.26</v>
      </c>
      <c r="G642" s="2">
        <v>2.05599</v>
      </c>
      <c r="H642" s="2">
        <v>4.8486900000000001E-3</v>
      </c>
    </row>
    <row r="643" spans="1:8" x14ac:dyDescent="0.25">
      <c r="A643" s="2">
        <v>640</v>
      </c>
      <c r="B643" s="2">
        <v>1.00871</v>
      </c>
      <c r="C643" s="2">
        <v>1.34211E-2</v>
      </c>
      <c r="D643" s="2">
        <v>-4877.88</v>
      </c>
      <c r="E643" s="2">
        <v>1515.59</v>
      </c>
      <c r="F643" s="2">
        <v>-3362.29</v>
      </c>
      <c r="G643" s="2">
        <v>2.05904</v>
      </c>
      <c r="H643" s="2">
        <v>3.4841400000000002E-3</v>
      </c>
    </row>
    <row r="644" spans="1:8" x14ac:dyDescent="0.25">
      <c r="A644" s="2">
        <v>641</v>
      </c>
      <c r="B644" s="2">
        <v>1.0069999999999999</v>
      </c>
      <c r="C644" s="2">
        <v>2.4893800000000001E-2</v>
      </c>
      <c r="D644" s="2">
        <v>-4875.3100000000004</v>
      </c>
      <c r="E644" s="2">
        <v>1513.03</v>
      </c>
      <c r="F644" s="2">
        <v>-3362.28</v>
      </c>
      <c r="G644" s="2">
        <v>2.0621100000000001</v>
      </c>
      <c r="H644" s="2">
        <v>2.8093800000000002E-3</v>
      </c>
    </row>
    <row r="645" spans="1:8" x14ac:dyDescent="0.25">
      <c r="A645" s="2">
        <v>642</v>
      </c>
      <c r="B645" s="2">
        <v>1.0041599999999999</v>
      </c>
      <c r="C645" s="2">
        <v>4.1198899999999997E-2</v>
      </c>
      <c r="D645" s="2">
        <v>-4871.0200000000004</v>
      </c>
      <c r="E645" s="2">
        <v>1508.76</v>
      </c>
      <c r="F645" s="2">
        <v>-3362.27</v>
      </c>
      <c r="G645" s="2">
        <v>2.06521</v>
      </c>
      <c r="H645" s="2">
        <v>2.7998200000000002E-3</v>
      </c>
    </row>
    <row r="646" spans="1:8" x14ac:dyDescent="0.25">
      <c r="A646" s="2">
        <v>643</v>
      </c>
      <c r="B646" s="2">
        <v>1.00038</v>
      </c>
      <c r="C646" s="2">
        <v>6.1407900000000001E-2</v>
      </c>
      <c r="D646" s="2">
        <v>-4865.34</v>
      </c>
      <c r="E646" s="2">
        <v>1503.1</v>
      </c>
      <c r="F646" s="2">
        <v>-3362.25</v>
      </c>
      <c r="G646" s="2">
        <v>2.06833</v>
      </c>
      <c r="H646" s="2">
        <v>3.3587700000000001E-3</v>
      </c>
    </row>
    <row r="647" spans="1:8" x14ac:dyDescent="0.25">
      <c r="A647" s="2">
        <v>644</v>
      </c>
      <c r="B647" s="2">
        <v>0.99590900000000004</v>
      </c>
      <c r="C647" s="2">
        <v>8.4424700000000005E-2</v>
      </c>
      <c r="D647" s="2">
        <v>-4858.62</v>
      </c>
      <c r="E647" s="2">
        <v>1496.39</v>
      </c>
      <c r="F647" s="2">
        <v>-3362.23</v>
      </c>
      <c r="G647" s="2">
        <v>2.0714800000000002</v>
      </c>
      <c r="H647" s="2">
        <v>4.3528200000000003E-3</v>
      </c>
    </row>
    <row r="648" spans="1:8" x14ac:dyDescent="0.25">
      <c r="A648" s="2">
        <v>645</v>
      </c>
      <c r="B648" s="2">
        <v>0.99095900000000003</v>
      </c>
      <c r="C648" s="2">
        <v>0.10918600000000001</v>
      </c>
      <c r="D648" s="2">
        <v>-4851.17</v>
      </c>
      <c r="E648" s="2">
        <v>1488.96</v>
      </c>
      <c r="F648" s="2">
        <v>-3362.21</v>
      </c>
      <c r="G648" s="2">
        <v>2.0746699999999998</v>
      </c>
      <c r="H648" s="2">
        <v>5.6460599999999996E-3</v>
      </c>
    </row>
    <row r="649" spans="1:8" x14ac:dyDescent="0.25">
      <c r="A649" s="2">
        <v>646</v>
      </c>
      <c r="B649" s="2">
        <v>0.98579300000000003</v>
      </c>
      <c r="C649" s="2">
        <v>0.13444</v>
      </c>
      <c r="D649" s="2">
        <v>-4843.3900000000003</v>
      </c>
      <c r="E649" s="2">
        <v>1481.21</v>
      </c>
      <c r="F649" s="2">
        <v>-3362.18</v>
      </c>
      <c r="G649" s="2">
        <v>2.07789</v>
      </c>
      <c r="H649" s="2">
        <v>7.1303199999999999E-3</v>
      </c>
    </row>
    <row r="650" spans="1:8" x14ac:dyDescent="0.25">
      <c r="A650" s="2">
        <v>647</v>
      </c>
      <c r="B650" s="2">
        <v>0.98079899999999998</v>
      </c>
      <c r="C650" s="2">
        <v>0.158415</v>
      </c>
      <c r="D650" s="2">
        <v>-4835.8599999999997</v>
      </c>
      <c r="E650" s="2">
        <v>1473.72</v>
      </c>
      <c r="F650" s="2">
        <v>-3362.13</v>
      </c>
      <c r="G650" s="2">
        <v>2.0811600000000001</v>
      </c>
      <c r="H650" s="2">
        <v>8.7424400000000006E-3</v>
      </c>
    </row>
    <row r="651" spans="1:8" x14ac:dyDescent="0.25">
      <c r="A651" s="2">
        <v>648</v>
      </c>
      <c r="B651" s="2">
        <v>0.97651500000000002</v>
      </c>
      <c r="C651" s="2">
        <v>0.17875199999999999</v>
      </c>
      <c r="D651" s="2">
        <v>-4829.37</v>
      </c>
      <c r="E651" s="2">
        <v>1467.3</v>
      </c>
      <c r="F651" s="2">
        <v>-3362.08</v>
      </c>
      <c r="G651" s="2">
        <v>2.08446</v>
      </c>
      <c r="H651" s="2">
        <v>1.04572E-2</v>
      </c>
    </row>
    <row r="652" spans="1:8" x14ac:dyDescent="0.25">
      <c r="A652" s="2">
        <v>649</v>
      </c>
      <c r="B652" s="2">
        <v>0.97353100000000004</v>
      </c>
      <c r="C652" s="2">
        <v>0.192914</v>
      </c>
      <c r="D652" s="2">
        <v>-4824.8500000000004</v>
      </c>
      <c r="E652" s="2">
        <v>1462.82</v>
      </c>
      <c r="F652" s="2">
        <v>-3362.03</v>
      </c>
      <c r="G652" s="2">
        <v>2.0878100000000002</v>
      </c>
      <c r="H652" s="2">
        <v>1.22519E-2</v>
      </c>
    </row>
    <row r="653" spans="1:8" x14ac:dyDescent="0.25">
      <c r="A653" s="2">
        <v>650</v>
      </c>
      <c r="B653" s="2">
        <v>0.97229200000000005</v>
      </c>
      <c r="C653" s="2">
        <v>0.19903000000000001</v>
      </c>
      <c r="D653" s="2">
        <v>-4822.99</v>
      </c>
      <c r="E653" s="2">
        <v>1460.96</v>
      </c>
      <c r="F653" s="2">
        <v>-3362.02</v>
      </c>
      <c r="G653" s="2">
        <v>2.0912000000000002</v>
      </c>
      <c r="H653" s="2">
        <v>1.40529E-2</v>
      </c>
    </row>
    <row r="654" spans="1:8" x14ac:dyDescent="0.25">
      <c r="A654" s="2">
        <v>651</v>
      </c>
      <c r="B654" s="2">
        <v>0.97290399999999999</v>
      </c>
      <c r="C654" s="2">
        <v>0.19670199999999999</v>
      </c>
      <c r="D654" s="2">
        <v>-4823.93</v>
      </c>
      <c r="E654" s="2">
        <v>1461.88</v>
      </c>
      <c r="F654" s="2">
        <v>-3362.05</v>
      </c>
      <c r="G654" s="2">
        <v>2.09463</v>
      </c>
      <c r="H654" s="2">
        <v>1.5692500000000002E-2</v>
      </c>
    </row>
    <row r="655" spans="1:8" x14ac:dyDescent="0.25">
      <c r="A655" s="2">
        <v>652</v>
      </c>
      <c r="B655" s="2">
        <v>0.975082</v>
      </c>
      <c r="C655" s="2">
        <v>0.187198</v>
      </c>
      <c r="D655" s="2">
        <v>-4827.25</v>
      </c>
      <c r="E655" s="2">
        <v>1465.15</v>
      </c>
      <c r="F655" s="2">
        <v>-3362.11</v>
      </c>
      <c r="G655" s="2">
        <v>2.0981100000000001</v>
      </c>
      <c r="H655" s="2">
        <v>1.6912E-2</v>
      </c>
    </row>
    <row r="656" spans="1:8" x14ac:dyDescent="0.25">
      <c r="A656" s="2">
        <v>653</v>
      </c>
      <c r="B656" s="2">
        <v>0.97828899999999996</v>
      </c>
      <c r="C656" s="2">
        <v>0.172902</v>
      </c>
      <c r="D656" s="2">
        <v>-4832.12</v>
      </c>
      <c r="E656" s="2">
        <v>1469.96</v>
      </c>
      <c r="F656" s="2">
        <v>-3362.16</v>
      </c>
      <c r="G656" s="2">
        <v>2.1016300000000001</v>
      </c>
      <c r="H656" s="2">
        <v>1.74273E-2</v>
      </c>
    </row>
    <row r="657" spans="1:8" x14ac:dyDescent="0.25">
      <c r="A657" s="2">
        <v>654</v>
      </c>
      <c r="B657" s="2">
        <v>0.98193900000000001</v>
      </c>
      <c r="C657" s="2">
        <v>0.15642200000000001</v>
      </c>
      <c r="D657" s="2">
        <v>-4837.63</v>
      </c>
      <c r="E657" s="2">
        <v>1475.43</v>
      </c>
      <c r="F657" s="2">
        <v>-3362.2</v>
      </c>
      <c r="G657" s="2">
        <v>2.1052</v>
      </c>
      <c r="H657" s="2">
        <v>1.7034799999999999E-2</v>
      </c>
    </row>
    <row r="658" spans="1:8" x14ac:dyDescent="0.25">
      <c r="A658" s="2">
        <v>655</v>
      </c>
      <c r="B658" s="2">
        <v>0.98555499999999996</v>
      </c>
      <c r="C658" s="2">
        <v>0.13994100000000001</v>
      </c>
      <c r="D658" s="2">
        <v>-4843.08</v>
      </c>
      <c r="E658" s="2">
        <v>1480.86</v>
      </c>
      <c r="F658" s="2">
        <v>-3362.23</v>
      </c>
      <c r="G658" s="2">
        <v>2.1088100000000001</v>
      </c>
      <c r="H658" s="2">
        <v>1.5704300000000001E-2</v>
      </c>
    </row>
    <row r="659" spans="1:8" x14ac:dyDescent="0.25">
      <c r="A659" s="2">
        <v>656</v>
      </c>
      <c r="B659" s="2">
        <v>0.98880000000000001</v>
      </c>
      <c r="C659" s="2">
        <v>0.12506800000000001</v>
      </c>
      <c r="D659" s="2">
        <v>-4847.97</v>
      </c>
      <c r="E659" s="2">
        <v>1485.72</v>
      </c>
      <c r="F659" s="2">
        <v>-3362.24</v>
      </c>
      <c r="G659" s="2">
        <v>2.1124700000000001</v>
      </c>
      <c r="H659" s="2">
        <v>1.36054E-2</v>
      </c>
    </row>
    <row r="660" spans="1:8" x14ac:dyDescent="0.25">
      <c r="A660" s="2">
        <v>657</v>
      </c>
      <c r="B660" s="2">
        <v>0.99141900000000005</v>
      </c>
      <c r="C660" s="2">
        <v>0.113054</v>
      </c>
      <c r="D660" s="2">
        <v>-4851.91</v>
      </c>
      <c r="E660" s="2">
        <v>1489.65</v>
      </c>
      <c r="F660" s="2">
        <v>-3362.26</v>
      </c>
      <c r="G660" s="2">
        <v>2.1161599999999998</v>
      </c>
      <c r="H660" s="2">
        <v>1.1041799999999999E-2</v>
      </c>
    </row>
    <row r="661" spans="1:8" x14ac:dyDescent="0.25">
      <c r="A661" s="2">
        <v>658</v>
      </c>
      <c r="B661" s="2">
        <v>0.993205</v>
      </c>
      <c r="C661" s="2">
        <v>0.104925</v>
      </c>
      <c r="D661" s="2">
        <v>-4854.6000000000004</v>
      </c>
      <c r="E661" s="2">
        <v>1492.33</v>
      </c>
      <c r="F661" s="2">
        <v>-3362.27</v>
      </c>
      <c r="G661" s="2">
        <v>2.1198899999999998</v>
      </c>
      <c r="H661" s="2">
        <v>8.3260199999999999E-3</v>
      </c>
    </row>
    <row r="662" spans="1:8" x14ac:dyDescent="0.25">
      <c r="A662" s="2">
        <v>659</v>
      </c>
      <c r="B662" s="2">
        <v>0.99403600000000003</v>
      </c>
      <c r="C662" s="2">
        <v>0.101295</v>
      </c>
      <c r="D662" s="2">
        <v>-4855.84</v>
      </c>
      <c r="E662" s="2">
        <v>1493.58</v>
      </c>
      <c r="F662" s="2">
        <v>-3362.26</v>
      </c>
      <c r="G662" s="2">
        <v>2.12365</v>
      </c>
      <c r="H662" s="2">
        <v>5.66965E-3</v>
      </c>
    </row>
    <row r="663" spans="1:8" x14ac:dyDescent="0.25">
      <c r="A663" s="2">
        <v>660</v>
      </c>
      <c r="B663" s="2">
        <v>0.99393200000000004</v>
      </c>
      <c r="C663" s="2">
        <v>0.10211000000000001</v>
      </c>
      <c r="D663" s="2">
        <v>-4855.67</v>
      </c>
      <c r="E663" s="2">
        <v>1493.42</v>
      </c>
      <c r="F663" s="2">
        <v>-3362.25</v>
      </c>
      <c r="G663" s="2">
        <v>2.1274500000000001</v>
      </c>
      <c r="H663" s="2">
        <v>3.1454999999999999E-3</v>
      </c>
    </row>
    <row r="664" spans="1:8" x14ac:dyDescent="0.25">
      <c r="A664" s="2">
        <v>661</v>
      </c>
      <c r="B664" s="2">
        <v>0.99307800000000002</v>
      </c>
      <c r="C664" s="2">
        <v>0.106571</v>
      </c>
      <c r="D664" s="2">
        <v>-4854.3500000000004</v>
      </c>
      <c r="E664" s="2">
        <v>1492.14</v>
      </c>
      <c r="F664" s="2">
        <v>-3362.21</v>
      </c>
      <c r="G664" s="2">
        <v>2.1312700000000002</v>
      </c>
      <c r="H664" s="2">
        <v>7.1745399999999997E-4</v>
      </c>
    </row>
    <row r="665" spans="1:8" x14ac:dyDescent="0.25">
      <c r="A665" s="2">
        <v>662</v>
      </c>
      <c r="B665" s="2">
        <v>0.99179600000000001</v>
      </c>
      <c r="C665" s="2">
        <v>0.113249</v>
      </c>
      <c r="D665" s="2">
        <v>-4852.3900000000003</v>
      </c>
      <c r="E665" s="2">
        <v>1490.22</v>
      </c>
      <c r="F665" s="2">
        <v>-3362.17</v>
      </c>
      <c r="G665" s="2">
        <v>2.1351100000000001</v>
      </c>
      <c r="H665" s="2">
        <v>-1.7057999999999999E-3</v>
      </c>
    </row>
    <row r="666" spans="1:8" x14ac:dyDescent="0.25">
      <c r="A666" s="2">
        <v>663</v>
      </c>
      <c r="B666" s="2">
        <v>0.99050199999999999</v>
      </c>
      <c r="C666" s="2">
        <v>0.120293</v>
      </c>
      <c r="D666" s="2">
        <v>-4850.41</v>
      </c>
      <c r="E666" s="2">
        <v>1488.28</v>
      </c>
      <c r="F666" s="2">
        <v>-3362.13</v>
      </c>
      <c r="G666" s="2">
        <v>2.1389800000000001</v>
      </c>
      <c r="H666" s="2">
        <v>-4.2293299999999999E-3</v>
      </c>
    </row>
    <row r="667" spans="1:8" x14ac:dyDescent="0.25">
      <c r="A667" s="2">
        <v>664</v>
      </c>
      <c r="B667" s="2">
        <v>0.98962300000000003</v>
      </c>
      <c r="C667" s="2">
        <v>0.12576599999999999</v>
      </c>
      <c r="D667" s="2">
        <v>-4849.0600000000004</v>
      </c>
      <c r="E667" s="2">
        <v>1486.96</v>
      </c>
      <c r="F667" s="2">
        <v>-3362.1</v>
      </c>
      <c r="G667" s="2">
        <v>2.1428699999999998</v>
      </c>
      <c r="H667" s="2">
        <v>-6.9543000000000001E-3</v>
      </c>
    </row>
    <row r="668" spans="1:8" x14ac:dyDescent="0.25">
      <c r="A668" s="2">
        <v>665</v>
      </c>
      <c r="B668" s="2">
        <v>0.98949200000000004</v>
      </c>
      <c r="C668" s="2">
        <v>0.12812699999999999</v>
      </c>
      <c r="D668" s="2">
        <v>-4848.8500000000004</v>
      </c>
      <c r="E668" s="2">
        <v>1486.76</v>
      </c>
      <c r="F668" s="2">
        <v>-3362.09</v>
      </c>
      <c r="G668" s="2">
        <v>2.1467800000000001</v>
      </c>
      <c r="H668" s="2">
        <v>-9.9765800000000005E-3</v>
      </c>
    </row>
    <row r="669" spans="1:8" x14ac:dyDescent="0.25">
      <c r="A669" s="2">
        <v>666</v>
      </c>
      <c r="B669" s="2">
        <v>0.99024599999999996</v>
      </c>
      <c r="C669" s="2">
        <v>0.12665999999999999</v>
      </c>
      <c r="D669" s="2">
        <v>-4849.99</v>
      </c>
      <c r="E669" s="2">
        <v>1487.89</v>
      </c>
      <c r="F669" s="2">
        <v>-3362.1</v>
      </c>
      <c r="G669" s="2">
        <v>2.1507100000000001</v>
      </c>
      <c r="H669" s="2">
        <v>-1.33846E-2</v>
      </c>
    </row>
    <row r="670" spans="1:8" x14ac:dyDescent="0.25">
      <c r="A670" s="2">
        <v>667</v>
      </c>
      <c r="B670" s="2">
        <v>0.99180400000000002</v>
      </c>
      <c r="C670" s="2">
        <v>0.121597</v>
      </c>
      <c r="D670" s="2">
        <v>-4852.3500000000004</v>
      </c>
      <c r="E670" s="2">
        <v>1490.23</v>
      </c>
      <c r="F670" s="2">
        <v>-3362.13</v>
      </c>
      <c r="G670" s="2">
        <v>2.1546599999999998</v>
      </c>
      <c r="H670" s="2">
        <v>-1.7240800000000001E-2</v>
      </c>
    </row>
    <row r="671" spans="1:8" x14ac:dyDescent="0.25">
      <c r="A671" s="2">
        <v>668</v>
      </c>
      <c r="B671" s="2">
        <v>0.99393100000000001</v>
      </c>
      <c r="C671" s="2">
        <v>0.113856</v>
      </c>
      <c r="D671" s="2">
        <v>-4855.58</v>
      </c>
      <c r="E671" s="2">
        <v>1493.42</v>
      </c>
      <c r="F671" s="2">
        <v>-3362.16</v>
      </c>
      <c r="G671" s="2">
        <v>2.1586400000000001</v>
      </c>
      <c r="H671" s="2">
        <v>-2.15436E-2</v>
      </c>
    </row>
    <row r="672" spans="1:8" x14ac:dyDescent="0.25">
      <c r="A672" s="2">
        <v>669</v>
      </c>
      <c r="B672" s="2">
        <v>0.99632699999999996</v>
      </c>
      <c r="C672" s="2">
        <v>0.104674</v>
      </c>
      <c r="D672" s="2">
        <v>-4859.2</v>
      </c>
      <c r="E672" s="2">
        <v>1497.01</v>
      </c>
      <c r="F672" s="2">
        <v>-3362.19</v>
      </c>
      <c r="G672" s="2">
        <v>2.1626400000000001</v>
      </c>
      <c r="H672" s="2">
        <v>-2.61931E-2</v>
      </c>
    </row>
    <row r="673" spans="1:8" x14ac:dyDescent="0.25">
      <c r="A673" s="2">
        <v>670</v>
      </c>
      <c r="B673" s="2">
        <v>0.998672</v>
      </c>
      <c r="C673" s="2">
        <v>9.5407199999999998E-2</v>
      </c>
      <c r="D673" s="2">
        <v>-4862.75</v>
      </c>
      <c r="E673" s="2">
        <v>1500.53</v>
      </c>
      <c r="F673" s="2">
        <v>-3362.22</v>
      </c>
      <c r="G673" s="2">
        <v>2.1666799999999999</v>
      </c>
      <c r="H673" s="2">
        <v>-3.0997400000000001E-2</v>
      </c>
    </row>
    <row r="674" spans="1:8" x14ac:dyDescent="0.25">
      <c r="A674" s="2">
        <v>671</v>
      </c>
      <c r="B674" s="2">
        <v>1.0006699999999999</v>
      </c>
      <c r="C674" s="2">
        <v>8.7372000000000005E-2</v>
      </c>
      <c r="D674" s="2">
        <v>-4865.7700000000004</v>
      </c>
      <c r="E674" s="2">
        <v>1503.53</v>
      </c>
      <c r="F674" s="2">
        <v>-3362.24</v>
      </c>
      <c r="G674" s="2">
        <v>2.1707299999999998</v>
      </c>
      <c r="H674" s="2">
        <v>-3.5729299999999999E-2</v>
      </c>
    </row>
    <row r="675" spans="1:8" x14ac:dyDescent="0.25">
      <c r="A675" s="2">
        <v>672</v>
      </c>
      <c r="B675" s="2">
        <v>1.0021100000000001</v>
      </c>
      <c r="C675" s="2">
        <v>8.1521499999999997E-2</v>
      </c>
      <c r="D675" s="2">
        <v>-4867.9399999999996</v>
      </c>
      <c r="E675" s="2">
        <v>1505.69</v>
      </c>
      <c r="F675" s="2">
        <v>-3362.25</v>
      </c>
      <c r="G675" s="2">
        <v>2.1747999999999998</v>
      </c>
      <c r="H675" s="2">
        <v>-4.01947E-2</v>
      </c>
    </row>
    <row r="676" spans="1:8" x14ac:dyDescent="0.25">
      <c r="A676" s="2">
        <v>673</v>
      </c>
      <c r="B676" s="2">
        <v>1.0029600000000001</v>
      </c>
      <c r="C676" s="2">
        <v>7.8114500000000003E-2</v>
      </c>
      <c r="D676" s="2">
        <v>-4869.2</v>
      </c>
      <c r="E676" s="2">
        <v>1506.97</v>
      </c>
      <c r="F676" s="2">
        <v>-3362.23</v>
      </c>
      <c r="G676" s="2">
        <v>2.17889</v>
      </c>
      <c r="H676" s="2">
        <v>-4.42578E-2</v>
      </c>
    </row>
    <row r="677" spans="1:8" x14ac:dyDescent="0.25">
      <c r="A677" s="2">
        <v>674</v>
      </c>
      <c r="B677" s="2">
        <v>1.0033399999999999</v>
      </c>
      <c r="C677" s="2">
        <v>7.6738899999999999E-2</v>
      </c>
      <c r="D677" s="2">
        <v>-4869.74</v>
      </c>
      <c r="E677" s="2">
        <v>1507.54</v>
      </c>
      <c r="F677" s="2">
        <v>-3362.21</v>
      </c>
      <c r="G677" s="2">
        <v>2.1829800000000001</v>
      </c>
      <c r="H677" s="2">
        <v>-4.7815700000000003E-2</v>
      </c>
    </row>
    <row r="678" spans="1:8" x14ac:dyDescent="0.25">
      <c r="A678" s="2">
        <v>675</v>
      </c>
      <c r="B678" s="2">
        <v>1.00343</v>
      </c>
      <c r="C678" s="2">
        <v>7.6703999999999994E-2</v>
      </c>
      <c r="D678" s="2">
        <v>-4869.87</v>
      </c>
      <c r="E678" s="2">
        <v>1507.67</v>
      </c>
      <c r="F678" s="2">
        <v>-3362.19</v>
      </c>
      <c r="G678" s="2">
        <v>2.1870699999999998</v>
      </c>
      <c r="H678" s="2">
        <v>-5.0764400000000001E-2</v>
      </c>
    </row>
    <row r="679" spans="1:8" x14ac:dyDescent="0.25">
      <c r="A679" s="2">
        <v>676</v>
      </c>
      <c r="B679" s="2">
        <v>1.0033700000000001</v>
      </c>
      <c r="C679" s="2">
        <v>7.75063E-2</v>
      </c>
      <c r="D679" s="2">
        <v>-4869.7700000000004</v>
      </c>
      <c r="E679" s="2">
        <v>1507.58</v>
      </c>
      <c r="F679" s="2">
        <v>-3362.19</v>
      </c>
      <c r="G679" s="2">
        <v>2.1911499999999999</v>
      </c>
      <c r="H679" s="2">
        <v>-5.2995E-2</v>
      </c>
    </row>
    <row r="680" spans="1:8" x14ac:dyDescent="0.25">
      <c r="A680" s="2">
        <v>677</v>
      </c>
      <c r="B680" s="2">
        <v>1.00318</v>
      </c>
      <c r="C680" s="2">
        <v>7.9075000000000006E-2</v>
      </c>
      <c r="D680" s="2">
        <v>-4869.49</v>
      </c>
      <c r="E680" s="2">
        <v>1507.29</v>
      </c>
      <c r="F680" s="2">
        <v>-3362.2</v>
      </c>
      <c r="G680" s="2">
        <v>2.1952199999999999</v>
      </c>
      <c r="H680" s="2">
        <v>-5.4423800000000001E-2</v>
      </c>
    </row>
    <row r="681" spans="1:8" x14ac:dyDescent="0.25">
      <c r="A681" s="2">
        <v>678</v>
      </c>
      <c r="B681" s="2">
        <v>1.0027900000000001</v>
      </c>
      <c r="C681" s="2">
        <v>8.1684599999999996E-2</v>
      </c>
      <c r="D681" s="2">
        <v>-4868.92</v>
      </c>
      <c r="E681" s="2">
        <v>1506.7</v>
      </c>
      <c r="F681" s="2">
        <v>-3362.21</v>
      </c>
      <c r="G681" s="2">
        <v>2.19929</v>
      </c>
      <c r="H681" s="2">
        <v>-5.50304E-2</v>
      </c>
    </row>
    <row r="682" spans="1:8" x14ac:dyDescent="0.25">
      <c r="A682" s="2">
        <v>679</v>
      </c>
      <c r="B682" s="2">
        <v>1.0021100000000001</v>
      </c>
      <c r="C682" s="2">
        <v>8.5634100000000005E-2</v>
      </c>
      <c r="D682" s="2">
        <v>-4867.91</v>
      </c>
      <c r="E682" s="2">
        <v>1505.69</v>
      </c>
      <c r="F682" s="2">
        <v>-3362.22</v>
      </c>
      <c r="G682" s="2">
        <v>2.2033399999999999</v>
      </c>
      <c r="H682" s="2">
        <v>-5.48774E-2</v>
      </c>
    </row>
    <row r="683" spans="1:8" x14ac:dyDescent="0.25">
      <c r="A683" s="2">
        <v>680</v>
      </c>
      <c r="B683" s="2">
        <v>1.00116</v>
      </c>
      <c r="C683" s="2">
        <v>9.0870599999999996E-2</v>
      </c>
      <c r="D683" s="2">
        <v>-4866.47</v>
      </c>
      <c r="E683" s="2">
        <v>1504.26</v>
      </c>
      <c r="F683" s="2">
        <v>-3362.21</v>
      </c>
      <c r="G683" s="2">
        <v>2.2073700000000001</v>
      </c>
      <c r="H683" s="2">
        <v>-5.4101299999999998E-2</v>
      </c>
    </row>
    <row r="684" spans="1:8" x14ac:dyDescent="0.25">
      <c r="A684" s="2">
        <v>681</v>
      </c>
      <c r="B684" s="2">
        <v>1.0000599999999999</v>
      </c>
      <c r="C684" s="2">
        <v>9.6718399999999996E-2</v>
      </c>
      <c r="D684" s="2">
        <v>-4864.8</v>
      </c>
      <c r="E684" s="2">
        <v>1502.62</v>
      </c>
      <c r="F684" s="2">
        <v>-3362.18</v>
      </c>
      <c r="G684" s="2">
        <v>2.2113800000000001</v>
      </c>
      <c r="H684" s="2">
        <v>-5.28806E-2</v>
      </c>
    </row>
    <row r="685" spans="1:8" x14ac:dyDescent="0.25">
      <c r="A685" s="2">
        <v>682</v>
      </c>
      <c r="B685" s="2">
        <v>0.99912999999999996</v>
      </c>
      <c r="C685" s="2">
        <v>0.10188999999999999</v>
      </c>
      <c r="D685" s="2">
        <v>-4863.37</v>
      </c>
      <c r="E685" s="2">
        <v>1501.22</v>
      </c>
      <c r="F685" s="2">
        <v>-3362.15</v>
      </c>
      <c r="G685" s="2">
        <v>2.21536</v>
      </c>
      <c r="H685" s="2">
        <v>-5.1402799999999998E-2</v>
      </c>
    </row>
    <row r="686" spans="1:8" x14ac:dyDescent="0.25">
      <c r="A686" s="2">
        <v>683</v>
      </c>
      <c r="B686" s="2">
        <v>0.99868900000000005</v>
      </c>
      <c r="C686" s="2">
        <v>0.104944</v>
      </c>
      <c r="D686" s="2">
        <v>-4862.68</v>
      </c>
      <c r="E686" s="2">
        <v>1500.56</v>
      </c>
      <c r="F686" s="2">
        <v>-3362.13</v>
      </c>
      <c r="G686" s="2">
        <v>2.2193100000000001</v>
      </c>
      <c r="H686" s="2">
        <v>-4.9845300000000002E-2</v>
      </c>
    </row>
    <row r="687" spans="1:8" x14ac:dyDescent="0.25">
      <c r="A687" s="2">
        <v>684</v>
      </c>
      <c r="B687" s="2">
        <v>0.998919</v>
      </c>
      <c r="C687" s="2">
        <v>0.10509400000000001</v>
      </c>
      <c r="D687" s="2">
        <v>-4863.04</v>
      </c>
      <c r="E687" s="2">
        <v>1500.9</v>
      </c>
      <c r="F687" s="2">
        <v>-3362.14</v>
      </c>
      <c r="G687" s="2">
        <v>2.22323</v>
      </c>
      <c r="H687" s="2">
        <v>-4.8369500000000003E-2</v>
      </c>
    </row>
    <row r="688" spans="1:8" x14ac:dyDescent="0.25">
      <c r="A688" s="2">
        <v>685</v>
      </c>
      <c r="B688" s="2">
        <v>0.99970199999999998</v>
      </c>
      <c r="C688" s="2">
        <v>0.102843</v>
      </c>
      <c r="D688" s="2">
        <v>-4864.25</v>
      </c>
      <c r="E688" s="2">
        <v>1502.08</v>
      </c>
      <c r="F688" s="2">
        <v>-3362.18</v>
      </c>
      <c r="G688" s="2">
        <v>2.2271200000000002</v>
      </c>
      <c r="H688" s="2">
        <v>-4.7117699999999998E-2</v>
      </c>
    </row>
    <row r="689" spans="1:8" x14ac:dyDescent="0.25">
      <c r="A689" s="2">
        <v>686</v>
      </c>
      <c r="B689" s="2">
        <v>1.0006299999999999</v>
      </c>
      <c r="C689" s="2">
        <v>9.9904800000000002E-2</v>
      </c>
      <c r="D689" s="2">
        <v>-4865.7</v>
      </c>
      <c r="E689" s="2">
        <v>1503.47</v>
      </c>
      <c r="F689" s="2">
        <v>-3362.23</v>
      </c>
      <c r="G689" s="2">
        <v>2.2309700000000001</v>
      </c>
      <c r="H689" s="2">
        <v>-4.6204200000000001E-2</v>
      </c>
    </row>
    <row r="690" spans="1:8" x14ac:dyDescent="0.25">
      <c r="A690" s="2">
        <v>687</v>
      </c>
      <c r="B690" s="2">
        <v>1.0012099999999999</v>
      </c>
      <c r="C690" s="2">
        <v>9.8393900000000006E-2</v>
      </c>
      <c r="D690" s="2">
        <v>-4866.6000000000004</v>
      </c>
      <c r="E690" s="2">
        <v>1504.34</v>
      </c>
      <c r="F690" s="2">
        <v>-3362.26</v>
      </c>
      <c r="G690" s="2">
        <v>2.2347800000000002</v>
      </c>
      <c r="H690" s="2">
        <v>-4.57042E-2</v>
      </c>
    </row>
    <row r="691" spans="1:8" x14ac:dyDescent="0.25">
      <c r="A691" s="2">
        <v>688</v>
      </c>
      <c r="B691" s="2">
        <v>1.00108</v>
      </c>
      <c r="C691" s="2">
        <v>9.9832500000000005E-2</v>
      </c>
      <c r="D691" s="2">
        <v>-4866.3999999999996</v>
      </c>
      <c r="E691" s="2">
        <v>1504.14</v>
      </c>
      <c r="F691" s="2">
        <v>-3362.26</v>
      </c>
      <c r="G691" s="2">
        <v>2.23855</v>
      </c>
      <c r="H691" s="2">
        <v>-4.5641099999999997E-2</v>
      </c>
    </row>
    <row r="692" spans="1:8" x14ac:dyDescent="0.25">
      <c r="A692" s="2">
        <v>689</v>
      </c>
      <c r="B692" s="2">
        <v>1.0001599999999999</v>
      </c>
      <c r="C692" s="2">
        <v>0.104557</v>
      </c>
      <c r="D692" s="2">
        <v>-4865</v>
      </c>
      <c r="E692" s="2">
        <v>1502.77</v>
      </c>
      <c r="F692" s="2">
        <v>-3362.24</v>
      </c>
      <c r="G692" s="2">
        <v>2.2422900000000001</v>
      </c>
      <c r="H692" s="2">
        <v>-4.5978199999999997E-2</v>
      </c>
    </row>
    <row r="693" spans="1:8" x14ac:dyDescent="0.25">
      <c r="A693" s="2">
        <v>690</v>
      </c>
      <c r="B693" s="2">
        <v>0.99868299999999999</v>
      </c>
      <c r="C693" s="2">
        <v>0.111651</v>
      </c>
      <c r="D693" s="2">
        <v>-4862.74</v>
      </c>
      <c r="E693" s="2">
        <v>1500.55</v>
      </c>
      <c r="F693" s="2">
        <v>-3362.19</v>
      </c>
      <c r="G693" s="2">
        <v>2.2459899999999999</v>
      </c>
      <c r="H693" s="2">
        <v>-4.6620099999999998E-2</v>
      </c>
    </row>
    <row r="694" spans="1:8" x14ac:dyDescent="0.25">
      <c r="A694" s="2">
        <v>691</v>
      </c>
      <c r="B694" s="2">
        <v>0.99708300000000005</v>
      </c>
      <c r="C694" s="2">
        <v>0.119255</v>
      </c>
      <c r="D694" s="2">
        <v>-4860.28</v>
      </c>
      <c r="E694" s="2">
        <v>1498.15</v>
      </c>
      <c r="F694" s="2">
        <v>-3362.13</v>
      </c>
      <c r="G694" s="2">
        <v>2.2496499999999999</v>
      </c>
      <c r="H694" s="2">
        <v>-4.74317E-2</v>
      </c>
    </row>
    <row r="695" spans="1:8" x14ac:dyDescent="0.25">
      <c r="A695" s="2">
        <v>692</v>
      </c>
      <c r="B695" s="2">
        <v>0.995896</v>
      </c>
      <c r="C695" s="2">
        <v>0.12510599999999999</v>
      </c>
      <c r="D695" s="2">
        <v>-4858.45</v>
      </c>
      <c r="E695" s="2">
        <v>1496.37</v>
      </c>
      <c r="F695" s="2">
        <v>-3362.08</v>
      </c>
      <c r="G695" s="2">
        <v>2.2532700000000001</v>
      </c>
      <c r="H695" s="2">
        <v>-4.8273200000000002E-2</v>
      </c>
    </row>
    <row r="696" spans="1:8" x14ac:dyDescent="0.25">
      <c r="A696" s="2">
        <v>693</v>
      </c>
      <c r="B696" s="2">
        <v>0.99556900000000004</v>
      </c>
      <c r="C696" s="2">
        <v>0.127278</v>
      </c>
      <c r="D696" s="2">
        <v>-4857.9399999999996</v>
      </c>
      <c r="E696" s="2">
        <v>1495.88</v>
      </c>
      <c r="F696" s="2">
        <v>-3362.06</v>
      </c>
      <c r="G696" s="2">
        <v>2.25685</v>
      </c>
      <c r="H696" s="2">
        <v>-4.9040100000000003E-2</v>
      </c>
    </row>
    <row r="697" spans="1:8" x14ac:dyDescent="0.25">
      <c r="A697" s="2">
        <v>694</v>
      </c>
      <c r="B697" s="2">
        <v>0.99630600000000002</v>
      </c>
      <c r="C697" s="2">
        <v>0.124863</v>
      </c>
      <c r="D697" s="2">
        <v>-4859.05</v>
      </c>
      <c r="E697" s="2">
        <v>1496.98</v>
      </c>
      <c r="F697" s="2">
        <v>-3362.07</v>
      </c>
      <c r="G697" s="2">
        <v>2.2604000000000002</v>
      </c>
      <c r="H697" s="2">
        <v>-4.9691800000000001E-2</v>
      </c>
    </row>
    <row r="698" spans="1:8" x14ac:dyDescent="0.25">
      <c r="A698" s="2">
        <v>695</v>
      </c>
      <c r="B698" s="2">
        <v>0.99799199999999999</v>
      </c>
      <c r="C698" s="2">
        <v>0.118296</v>
      </c>
      <c r="D698" s="2">
        <v>-4861.62</v>
      </c>
      <c r="E698" s="2">
        <v>1499.51</v>
      </c>
      <c r="F698" s="2">
        <v>-3362.11</v>
      </c>
      <c r="G698" s="2">
        <v>2.2639100000000001</v>
      </c>
      <c r="H698" s="2">
        <v>-5.0261300000000002E-2</v>
      </c>
    </row>
    <row r="699" spans="1:8" x14ac:dyDescent="0.25">
      <c r="A699" s="2">
        <v>696</v>
      </c>
      <c r="B699" s="2">
        <v>1.00024</v>
      </c>
      <c r="C699" s="2">
        <v>0.109178</v>
      </c>
      <c r="D699" s="2">
        <v>-4865.04</v>
      </c>
      <c r="E699" s="2">
        <v>1502.88</v>
      </c>
      <c r="F699" s="2">
        <v>-3362.16</v>
      </c>
      <c r="G699" s="2">
        <v>2.2673899999999998</v>
      </c>
      <c r="H699" s="2">
        <v>-5.0845300000000003E-2</v>
      </c>
    </row>
    <row r="700" spans="1:8" x14ac:dyDescent="0.25">
      <c r="A700" s="2">
        <v>697</v>
      </c>
      <c r="B700" s="2">
        <v>1.0024900000000001</v>
      </c>
      <c r="C700" s="2">
        <v>9.9779300000000001E-2</v>
      </c>
      <c r="D700" s="2">
        <v>-4868.47</v>
      </c>
      <c r="E700" s="2">
        <v>1506.26</v>
      </c>
      <c r="F700" s="2">
        <v>-3362.21</v>
      </c>
      <c r="G700" s="2">
        <v>2.2708400000000002</v>
      </c>
      <c r="H700" s="2">
        <v>-5.1582700000000002E-2</v>
      </c>
    </row>
    <row r="701" spans="1:8" x14ac:dyDescent="0.25">
      <c r="A701" s="2">
        <v>698</v>
      </c>
      <c r="B701" s="2">
        <v>1.00421</v>
      </c>
      <c r="C701" s="2">
        <v>9.2438800000000002E-2</v>
      </c>
      <c r="D701" s="2">
        <v>-4871.09</v>
      </c>
      <c r="E701" s="2">
        <v>1508.84</v>
      </c>
      <c r="F701" s="2">
        <v>-3362.26</v>
      </c>
      <c r="G701" s="2">
        <v>2.27427</v>
      </c>
      <c r="H701" s="2">
        <v>-5.2624400000000002E-2</v>
      </c>
    </row>
    <row r="702" spans="1:8" x14ac:dyDescent="0.25">
      <c r="A702" s="2">
        <v>699</v>
      </c>
      <c r="B702" s="2">
        <v>1.00495</v>
      </c>
      <c r="C702" s="2">
        <v>8.9044100000000001E-2</v>
      </c>
      <c r="D702" s="2">
        <v>-4872.22</v>
      </c>
      <c r="E702" s="2">
        <v>1509.94</v>
      </c>
      <c r="F702" s="2">
        <v>-3362.28</v>
      </c>
      <c r="G702" s="2">
        <v>2.2776700000000001</v>
      </c>
      <c r="H702" s="2">
        <v>-5.4099599999999998E-2</v>
      </c>
    </row>
    <row r="703" spans="1:8" x14ac:dyDescent="0.25">
      <c r="A703" s="2">
        <v>700</v>
      </c>
      <c r="B703" s="2">
        <v>1.0044599999999999</v>
      </c>
      <c r="C703" s="2">
        <v>9.0680899999999995E-2</v>
      </c>
      <c r="D703" s="2">
        <v>-4871.5</v>
      </c>
      <c r="E703" s="2">
        <v>1509.22</v>
      </c>
      <c r="F703" s="2">
        <v>-3362.28</v>
      </c>
      <c r="G703" s="2">
        <v>2.28104</v>
      </c>
      <c r="H703" s="2">
        <v>-5.6081199999999998E-2</v>
      </c>
    </row>
    <row r="704" spans="1:8" x14ac:dyDescent="0.25">
      <c r="A704" s="2">
        <v>701</v>
      </c>
      <c r="B704" s="2">
        <v>1.0027200000000001</v>
      </c>
      <c r="C704" s="2">
        <v>9.7536800000000007E-2</v>
      </c>
      <c r="D704" s="2">
        <v>-4868.88</v>
      </c>
      <c r="E704" s="2">
        <v>1506.61</v>
      </c>
      <c r="F704" s="2">
        <v>-3362.27</v>
      </c>
      <c r="G704" s="2">
        <v>2.2843800000000001</v>
      </c>
      <c r="H704" s="2">
        <v>-5.8558899999999997E-2</v>
      </c>
    </row>
    <row r="705" spans="1:8" x14ac:dyDescent="0.25">
      <c r="A705" s="2">
        <v>702</v>
      </c>
      <c r="B705" s="2">
        <v>0.99988200000000005</v>
      </c>
      <c r="C705" s="2">
        <v>0.10900600000000001</v>
      </c>
      <c r="D705" s="2">
        <v>-4864.59</v>
      </c>
      <c r="E705" s="2">
        <v>1502.35</v>
      </c>
      <c r="F705" s="2">
        <v>-3362.24</v>
      </c>
      <c r="G705" s="2">
        <v>2.2877000000000001</v>
      </c>
      <c r="H705" s="2">
        <v>-6.1428499999999997E-2</v>
      </c>
    </row>
    <row r="706" spans="1:8" x14ac:dyDescent="0.25">
      <c r="A706" s="2">
        <v>703</v>
      </c>
      <c r="B706" s="2">
        <v>0.99624500000000005</v>
      </c>
      <c r="C706" s="2">
        <v>0.123796</v>
      </c>
      <c r="D706" s="2">
        <v>-4859.1000000000004</v>
      </c>
      <c r="E706" s="2">
        <v>1496.89</v>
      </c>
      <c r="F706" s="2">
        <v>-3362.2</v>
      </c>
      <c r="G706" s="2">
        <v>2.2909999999999999</v>
      </c>
      <c r="H706" s="2">
        <v>-6.4499600000000004E-2</v>
      </c>
    </row>
    <row r="707" spans="1:8" x14ac:dyDescent="0.25">
      <c r="A707" s="2">
        <v>704</v>
      </c>
      <c r="B707" s="2">
        <v>0.99226599999999998</v>
      </c>
      <c r="C707" s="2">
        <v>0.13997799999999999</v>
      </c>
      <c r="D707" s="2">
        <v>-4853.08</v>
      </c>
      <c r="E707" s="2">
        <v>1490.92</v>
      </c>
      <c r="F707" s="2">
        <v>-3362.15</v>
      </c>
      <c r="G707" s="2">
        <v>2.2942800000000001</v>
      </c>
      <c r="H707" s="2">
        <v>-6.7521600000000001E-2</v>
      </c>
    </row>
    <row r="708" spans="1:8" x14ac:dyDescent="0.25">
      <c r="A708" s="2">
        <v>705</v>
      </c>
      <c r="B708" s="2">
        <v>0.98849299999999996</v>
      </c>
      <c r="C708" s="2">
        <v>0.15518299999999999</v>
      </c>
      <c r="D708" s="2">
        <v>-4847.3599999999997</v>
      </c>
      <c r="E708" s="2">
        <v>1485.26</v>
      </c>
      <c r="F708" s="2">
        <v>-3362.1</v>
      </c>
      <c r="G708" s="2">
        <v>2.2975400000000001</v>
      </c>
      <c r="H708" s="2">
        <v>-7.0224999999999996E-2</v>
      </c>
    </row>
    <row r="709" spans="1:8" x14ac:dyDescent="0.25">
      <c r="A709" s="2">
        <v>706</v>
      </c>
      <c r="B709" s="2">
        <v>0.98546100000000003</v>
      </c>
      <c r="C709" s="2">
        <v>0.167102</v>
      </c>
      <c r="D709" s="2">
        <v>-4842.78</v>
      </c>
      <c r="E709" s="2">
        <v>1480.72</v>
      </c>
      <c r="F709" s="2">
        <v>-3362.06</v>
      </c>
      <c r="G709" s="2">
        <v>2.3007900000000001</v>
      </c>
      <c r="H709" s="2">
        <v>-7.2364800000000007E-2</v>
      </c>
    </row>
    <row r="710" spans="1:8" x14ac:dyDescent="0.25">
      <c r="A710" s="2">
        <v>707</v>
      </c>
      <c r="B710" s="2">
        <v>0.98353599999999997</v>
      </c>
      <c r="C710" s="2">
        <v>0.174122</v>
      </c>
      <c r="D710" s="2">
        <v>-4839.88</v>
      </c>
      <c r="E710" s="2">
        <v>1477.83</v>
      </c>
      <c r="F710" s="2">
        <v>-3362.05</v>
      </c>
      <c r="G710" s="2">
        <v>2.3040400000000001</v>
      </c>
      <c r="H710" s="2">
        <v>-7.3748999999999995E-2</v>
      </c>
    </row>
    <row r="711" spans="1:8" x14ac:dyDescent="0.25">
      <c r="A711" s="2">
        <v>708</v>
      </c>
      <c r="B711" s="2">
        <v>0.98279399999999995</v>
      </c>
      <c r="C711" s="2">
        <v>0.17585200000000001</v>
      </c>
      <c r="D711" s="2">
        <v>-4838.79</v>
      </c>
      <c r="E711" s="2">
        <v>1476.71</v>
      </c>
      <c r="F711" s="2">
        <v>-3362.08</v>
      </c>
      <c r="G711" s="2">
        <v>2.3072900000000001</v>
      </c>
      <c r="H711" s="2">
        <v>-7.4236700000000003E-2</v>
      </c>
    </row>
    <row r="712" spans="1:8" x14ac:dyDescent="0.25">
      <c r="A712" s="2">
        <v>709</v>
      </c>
      <c r="B712" s="2">
        <v>0.98299899999999996</v>
      </c>
      <c r="C712" s="2">
        <v>0.17322100000000001</v>
      </c>
      <c r="D712" s="2">
        <v>-4839.1400000000003</v>
      </c>
      <c r="E712" s="2">
        <v>1477.02</v>
      </c>
      <c r="F712" s="2">
        <v>-3362.12</v>
      </c>
      <c r="G712" s="2">
        <v>2.3105699999999998</v>
      </c>
      <c r="H712" s="2">
        <v>-7.3712899999999998E-2</v>
      </c>
    </row>
    <row r="713" spans="1:8" x14ac:dyDescent="0.25">
      <c r="A713" s="2">
        <v>710</v>
      </c>
      <c r="B713" s="2">
        <v>0.98373900000000003</v>
      </c>
      <c r="C713" s="2">
        <v>0.16792799999999999</v>
      </c>
      <c r="D713" s="2">
        <v>-4840.28</v>
      </c>
      <c r="E713" s="2">
        <v>1478.13</v>
      </c>
      <c r="F713" s="2">
        <v>-3362.15</v>
      </c>
      <c r="G713" s="2">
        <v>2.3138700000000001</v>
      </c>
      <c r="H713" s="2">
        <v>-7.2062399999999999E-2</v>
      </c>
    </row>
    <row r="714" spans="1:8" x14ac:dyDescent="0.25">
      <c r="A714" s="2">
        <v>711</v>
      </c>
      <c r="B714" s="2">
        <v>0.98461900000000002</v>
      </c>
      <c r="C714" s="2">
        <v>0.16159499999999999</v>
      </c>
      <c r="D714" s="2">
        <v>-4841.63</v>
      </c>
      <c r="E714" s="2">
        <v>1479.45</v>
      </c>
      <c r="F714" s="2">
        <v>-3362.17</v>
      </c>
      <c r="G714" s="2">
        <v>2.3172000000000001</v>
      </c>
      <c r="H714" s="2">
        <v>-6.9160100000000002E-2</v>
      </c>
    </row>
    <row r="715" spans="1:8" x14ac:dyDescent="0.25">
      <c r="A715" s="2">
        <v>712</v>
      </c>
      <c r="B715" s="2">
        <v>0.98539500000000002</v>
      </c>
      <c r="C715" s="2">
        <v>0.155221</v>
      </c>
      <c r="D715" s="2">
        <v>-4842.8</v>
      </c>
      <c r="E715" s="2">
        <v>1480.62</v>
      </c>
      <c r="F715" s="2">
        <v>-3362.18</v>
      </c>
      <c r="G715" s="2">
        <v>2.32057</v>
      </c>
      <c r="H715" s="2">
        <v>-6.4880499999999994E-2</v>
      </c>
    </row>
    <row r="716" spans="1:8" x14ac:dyDescent="0.25">
      <c r="A716" s="2">
        <v>713</v>
      </c>
      <c r="B716" s="2">
        <v>0.98599700000000001</v>
      </c>
      <c r="C716" s="2">
        <v>0.149094</v>
      </c>
      <c r="D716" s="2">
        <v>-4843.6899999999996</v>
      </c>
      <c r="E716" s="2">
        <v>1481.52</v>
      </c>
      <c r="F716" s="2">
        <v>-3362.17</v>
      </c>
      <c r="G716" s="2">
        <v>2.3239800000000002</v>
      </c>
      <c r="H716" s="2">
        <v>-5.9117000000000003E-2</v>
      </c>
    </row>
    <row r="717" spans="1:8" x14ac:dyDescent="0.25">
      <c r="A717" s="2">
        <v>714</v>
      </c>
      <c r="B717" s="2">
        <v>0.98650400000000005</v>
      </c>
      <c r="C717" s="2">
        <v>0.14288500000000001</v>
      </c>
      <c r="D717" s="2">
        <v>-4844.43</v>
      </c>
      <c r="E717" s="2">
        <v>1482.28</v>
      </c>
      <c r="F717" s="2">
        <v>-3362.15</v>
      </c>
      <c r="G717" s="2">
        <v>2.3274300000000001</v>
      </c>
      <c r="H717" s="2">
        <v>-5.18085E-2</v>
      </c>
    </row>
    <row r="718" spans="1:8" x14ac:dyDescent="0.25">
      <c r="A718" s="2">
        <v>715</v>
      </c>
      <c r="B718" s="2">
        <v>0.987124</v>
      </c>
      <c r="C718" s="2">
        <v>0.13572999999999999</v>
      </c>
      <c r="D718" s="2">
        <v>-4845.33</v>
      </c>
      <c r="E718" s="2">
        <v>1483.21</v>
      </c>
      <c r="F718" s="2">
        <v>-3362.12</v>
      </c>
      <c r="G718" s="2">
        <v>2.3309099999999998</v>
      </c>
      <c r="H718" s="2">
        <v>-4.2977399999999999E-2</v>
      </c>
    </row>
    <row r="719" spans="1:8" x14ac:dyDescent="0.25">
      <c r="A719" s="2">
        <v>716</v>
      </c>
      <c r="B719" s="2">
        <v>0.98814000000000002</v>
      </c>
      <c r="C719" s="2">
        <v>0.126439</v>
      </c>
      <c r="D719" s="2">
        <v>-4846.83</v>
      </c>
      <c r="E719" s="2">
        <v>1484.73</v>
      </c>
      <c r="F719" s="2">
        <v>-3362.1</v>
      </c>
      <c r="G719" s="2">
        <v>2.3344200000000002</v>
      </c>
      <c r="H719" s="2">
        <v>-3.2768899999999997E-2</v>
      </c>
    </row>
    <row r="720" spans="1:8" x14ac:dyDescent="0.25">
      <c r="A720" s="2">
        <v>717</v>
      </c>
      <c r="B720" s="2">
        <v>0.98980100000000004</v>
      </c>
      <c r="C720" s="2">
        <v>0.11397400000000001</v>
      </c>
      <c r="D720" s="2">
        <v>-4849.32</v>
      </c>
      <c r="E720" s="2">
        <v>1487.23</v>
      </c>
      <c r="F720" s="2">
        <v>-3362.09</v>
      </c>
      <c r="G720" s="2">
        <v>2.3379599999999998</v>
      </c>
      <c r="H720" s="2">
        <v>-2.14682E-2</v>
      </c>
    </row>
    <row r="721" spans="1:8" x14ac:dyDescent="0.25">
      <c r="A721" s="2">
        <v>718</v>
      </c>
      <c r="B721" s="2">
        <v>0.99222500000000002</v>
      </c>
      <c r="C721" s="2">
        <v>9.7870600000000002E-2</v>
      </c>
      <c r="D721" s="2">
        <v>-4852.95</v>
      </c>
      <c r="E721" s="2">
        <v>1490.86</v>
      </c>
      <c r="F721" s="2">
        <v>-3362.09</v>
      </c>
      <c r="G721" s="2">
        <v>2.34151</v>
      </c>
      <c r="H721" s="2">
        <v>-9.476E-3</v>
      </c>
    </row>
    <row r="722" spans="1:8" x14ac:dyDescent="0.25">
      <c r="A722" s="2">
        <v>719</v>
      </c>
      <c r="B722" s="2">
        <v>0.99541199999999996</v>
      </c>
      <c r="C722" s="2">
        <v>7.8195700000000007E-2</v>
      </c>
      <c r="D722" s="2">
        <v>-4857.7299999999996</v>
      </c>
      <c r="E722" s="2">
        <v>1495.64</v>
      </c>
      <c r="F722" s="2">
        <v>-3362.09</v>
      </c>
      <c r="G722" s="2">
        <v>2.3450799999999998</v>
      </c>
      <c r="H722" s="2">
        <v>2.7487800000000001E-3</v>
      </c>
    </row>
    <row r="723" spans="1:8" x14ac:dyDescent="0.25">
      <c r="A723" s="2">
        <v>720</v>
      </c>
      <c r="B723" s="2">
        <v>0.99935300000000005</v>
      </c>
      <c r="C723" s="2">
        <v>5.5088900000000003E-2</v>
      </c>
      <c r="D723" s="2">
        <v>-4863.63</v>
      </c>
      <c r="E723" s="2">
        <v>1501.55</v>
      </c>
      <c r="F723" s="2">
        <v>-3362.08</v>
      </c>
      <c r="G723" s="2">
        <v>2.3486699999999998</v>
      </c>
      <c r="H723" s="2">
        <v>1.4745400000000001E-2</v>
      </c>
    </row>
    <row r="724" spans="1:8" x14ac:dyDescent="0.25">
      <c r="A724" s="2">
        <v>721</v>
      </c>
      <c r="B724" s="2">
        <v>1.0041</v>
      </c>
      <c r="C724" s="2">
        <v>2.8469000000000001E-2</v>
      </c>
      <c r="D724" s="2">
        <v>-4870.74</v>
      </c>
      <c r="E724" s="2">
        <v>1508.68</v>
      </c>
      <c r="F724" s="2">
        <v>-3362.07</v>
      </c>
      <c r="G724" s="2">
        <v>2.3522599999999998</v>
      </c>
      <c r="H724" s="2">
        <v>2.6086000000000002E-2</v>
      </c>
    </row>
    <row r="725" spans="1:8" x14ac:dyDescent="0.25">
      <c r="A725" s="2">
        <v>722</v>
      </c>
      <c r="B725" s="2">
        <v>1.0097</v>
      </c>
      <c r="C725" s="2">
        <v>-1.6780600000000001E-3</v>
      </c>
      <c r="D725" s="2">
        <v>-4879.1499999999996</v>
      </c>
      <c r="E725" s="2">
        <v>1517.08</v>
      </c>
      <c r="F725" s="2">
        <v>-3362.07</v>
      </c>
      <c r="G725" s="2">
        <v>2.3558599999999998</v>
      </c>
      <c r="H725" s="2">
        <v>3.6395700000000003E-2</v>
      </c>
    </row>
    <row r="726" spans="1:8" x14ac:dyDescent="0.25">
      <c r="A726" s="2">
        <v>723</v>
      </c>
      <c r="B726" s="2">
        <v>1.01603</v>
      </c>
      <c r="C726" s="2">
        <v>-3.4649199999999998E-2</v>
      </c>
      <c r="D726" s="2">
        <v>-4888.67</v>
      </c>
      <c r="E726" s="2">
        <v>1526.57</v>
      </c>
      <c r="F726" s="2">
        <v>-3362.1</v>
      </c>
      <c r="G726" s="2">
        <v>2.35947</v>
      </c>
      <c r="H726" s="2">
        <v>4.5374900000000003E-2</v>
      </c>
    </row>
    <row r="727" spans="1:8" x14ac:dyDescent="0.25">
      <c r="A727" s="2">
        <v>724</v>
      </c>
      <c r="B727" s="2">
        <v>1.0226900000000001</v>
      </c>
      <c r="C727" s="2">
        <v>-6.8578E-2</v>
      </c>
      <c r="D727" s="2">
        <v>-4898.72</v>
      </c>
      <c r="E727" s="2">
        <v>1536.56</v>
      </c>
      <c r="F727" s="2">
        <v>-3362.15</v>
      </c>
      <c r="G727" s="2">
        <v>2.3630900000000001</v>
      </c>
      <c r="H727" s="2">
        <v>5.2821300000000002E-2</v>
      </c>
    </row>
    <row r="728" spans="1:8" x14ac:dyDescent="0.25">
      <c r="A728" s="2">
        <v>725</v>
      </c>
      <c r="B728" s="2">
        <v>1.02904</v>
      </c>
      <c r="C728" s="2">
        <v>-0.100602</v>
      </c>
      <c r="D728" s="2">
        <v>-4908.3</v>
      </c>
      <c r="E728" s="2">
        <v>1546.08</v>
      </c>
      <c r="F728" s="2">
        <v>-3362.22</v>
      </c>
      <c r="G728" s="2">
        <v>2.36673</v>
      </c>
      <c r="H728" s="2">
        <v>5.8630500000000002E-2</v>
      </c>
    </row>
    <row r="729" spans="1:8" x14ac:dyDescent="0.25">
      <c r="A729" s="2">
        <v>726</v>
      </c>
      <c r="B729" s="2">
        <v>1.03437</v>
      </c>
      <c r="C729" s="2">
        <v>-0.12764600000000001</v>
      </c>
      <c r="D729" s="2">
        <v>-4916.3500000000004</v>
      </c>
      <c r="E729" s="2">
        <v>1554.09</v>
      </c>
      <c r="F729" s="2">
        <v>-3362.26</v>
      </c>
      <c r="G729" s="2">
        <v>2.37039</v>
      </c>
      <c r="H729" s="2">
        <v>6.2767100000000006E-2</v>
      </c>
    </row>
    <row r="730" spans="1:8" x14ac:dyDescent="0.25">
      <c r="A730" s="2">
        <v>727</v>
      </c>
      <c r="B730" s="2">
        <v>1.03817</v>
      </c>
      <c r="C730" s="2">
        <v>-0.14738999999999999</v>
      </c>
      <c r="D730" s="2">
        <v>-4922.0600000000004</v>
      </c>
      <c r="E730" s="2">
        <v>1559.78</v>
      </c>
      <c r="F730" s="2">
        <v>-3362.28</v>
      </c>
      <c r="G730" s="2">
        <v>2.3740800000000002</v>
      </c>
      <c r="H730" s="2">
        <v>6.5222299999999997E-2</v>
      </c>
    </row>
    <row r="731" spans="1:8" x14ac:dyDescent="0.25">
      <c r="A731" s="2">
        <v>728</v>
      </c>
      <c r="B731" s="2">
        <v>1.0401899999999999</v>
      </c>
      <c r="C731" s="2">
        <v>-0.158831</v>
      </c>
      <c r="D731" s="2">
        <v>-4925.09</v>
      </c>
      <c r="E731" s="2">
        <v>1562.81</v>
      </c>
      <c r="F731" s="2">
        <v>-3362.27</v>
      </c>
      <c r="G731" s="2">
        <v>2.3777900000000001</v>
      </c>
      <c r="H731" s="2">
        <v>6.5979300000000005E-2</v>
      </c>
    </row>
    <row r="732" spans="1:8" x14ac:dyDescent="0.25">
      <c r="A732" s="2">
        <v>729</v>
      </c>
      <c r="B732" s="2">
        <v>1.0405</v>
      </c>
      <c r="C732" s="2">
        <v>-0.162191</v>
      </c>
      <c r="D732" s="2">
        <v>-4925.53</v>
      </c>
      <c r="E732" s="2">
        <v>1563.28</v>
      </c>
      <c r="F732" s="2">
        <v>-3362.26</v>
      </c>
      <c r="G732" s="2">
        <v>2.3815300000000001</v>
      </c>
      <c r="H732" s="2">
        <v>6.4997200000000005E-2</v>
      </c>
    </row>
    <row r="733" spans="1:8" x14ac:dyDescent="0.25">
      <c r="A733" s="2">
        <v>730</v>
      </c>
      <c r="B733" s="2">
        <v>1.03931</v>
      </c>
      <c r="C733" s="2">
        <v>-0.158438</v>
      </c>
      <c r="D733" s="2">
        <v>-4923.7299999999996</v>
      </c>
      <c r="E733" s="2">
        <v>1561.49</v>
      </c>
      <c r="F733" s="2">
        <v>-3362.24</v>
      </c>
      <c r="G733" s="2">
        <v>2.3852899999999999</v>
      </c>
      <c r="H733" s="2">
        <v>6.2208600000000003E-2</v>
      </c>
    </row>
    <row r="734" spans="1:8" x14ac:dyDescent="0.25">
      <c r="A734" s="2">
        <v>731</v>
      </c>
      <c r="B734" s="2">
        <v>1.0369299999999999</v>
      </c>
      <c r="C734" s="2">
        <v>-0.14893300000000001</v>
      </c>
      <c r="D734" s="2">
        <v>-4920.13</v>
      </c>
      <c r="E734" s="2">
        <v>1557.92</v>
      </c>
      <c r="F734" s="2">
        <v>-3362.21</v>
      </c>
      <c r="G734" s="2">
        <v>2.3890899999999999</v>
      </c>
      <c r="H734" s="2">
        <v>5.7529400000000001E-2</v>
      </c>
    </row>
    <row r="735" spans="1:8" x14ac:dyDescent="0.25">
      <c r="A735" s="2">
        <v>732</v>
      </c>
      <c r="B735" s="2">
        <v>1.0338400000000001</v>
      </c>
      <c r="C735" s="2">
        <v>-0.13572200000000001</v>
      </c>
      <c r="D735" s="2">
        <v>-4915.43</v>
      </c>
      <c r="E735" s="2">
        <v>1553.29</v>
      </c>
      <c r="F735" s="2">
        <v>-3362.15</v>
      </c>
      <c r="G735" s="2">
        <v>2.3929100000000001</v>
      </c>
      <c r="H735" s="2">
        <v>5.0899800000000002E-2</v>
      </c>
    </row>
    <row r="736" spans="1:8" x14ac:dyDescent="0.25">
      <c r="A736" s="2">
        <v>733</v>
      </c>
      <c r="B736" s="2">
        <v>1.03091</v>
      </c>
      <c r="C736" s="2">
        <v>-0.12237000000000001</v>
      </c>
      <c r="D736" s="2">
        <v>-4910.93</v>
      </c>
      <c r="E736" s="2">
        <v>1548.88</v>
      </c>
      <c r="F736" s="2">
        <v>-3362.04</v>
      </c>
      <c r="G736" s="2">
        <v>2.39676</v>
      </c>
      <c r="H736" s="2">
        <v>4.2376900000000002E-2</v>
      </c>
    </row>
    <row r="737" spans="1:8" x14ac:dyDescent="0.25">
      <c r="A737" s="2">
        <v>734</v>
      </c>
      <c r="B737" s="2">
        <v>1.02922</v>
      </c>
      <c r="C737" s="2">
        <v>-0.11351600000000001</v>
      </c>
      <c r="D737" s="2">
        <v>-4908.3500000000004</v>
      </c>
      <c r="E737" s="2">
        <v>1546.36</v>
      </c>
      <c r="F737" s="2">
        <v>-3361.99</v>
      </c>
      <c r="G737" s="2">
        <v>2.4006400000000001</v>
      </c>
      <c r="H737" s="2">
        <v>3.2257399999999999E-2</v>
      </c>
    </row>
    <row r="738" spans="1:8" x14ac:dyDescent="0.25">
      <c r="A738" s="2">
        <v>735</v>
      </c>
      <c r="B738" s="2">
        <v>1.0293000000000001</v>
      </c>
      <c r="C738" s="2">
        <v>-0.111369</v>
      </c>
      <c r="D738" s="2">
        <v>-4908.54</v>
      </c>
      <c r="E738" s="2">
        <v>1546.47</v>
      </c>
      <c r="F738" s="2">
        <v>-3362.07</v>
      </c>
      <c r="G738" s="2">
        <v>2.4045399999999999</v>
      </c>
      <c r="H738" s="2">
        <v>2.1124E-2</v>
      </c>
    </row>
    <row r="739" spans="1:8" x14ac:dyDescent="0.25">
      <c r="A739" s="2">
        <v>736</v>
      </c>
      <c r="B739" s="2">
        <v>1.0304199999999999</v>
      </c>
      <c r="C739" s="2">
        <v>-0.112952</v>
      </c>
      <c r="D739" s="2">
        <v>-4910.37</v>
      </c>
      <c r="E739" s="2">
        <v>1548.16</v>
      </c>
      <c r="F739" s="2">
        <v>-3362.21</v>
      </c>
      <c r="G739" s="2">
        <v>2.4084599999999998</v>
      </c>
      <c r="H739" s="2">
        <v>9.7365799999999999E-3</v>
      </c>
    </row>
    <row r="740" spans="1:8" x14ac:dyDescent="0.25">
      <c r="A740" s="2">
        <v>737</v>
      </c>
      <c r="B740" s="2">
        <v>1.0312300000000001</v>
      </c>
      <c r="C740" s="2">
        <v>-0.112582</v>
      </c>
      <c r="D740" s="2">
        <v>-4911.68</v>
      </c>
      <c r="E740" s="2">
        <v>1549.36</v>
      </c>
      <c r="F740" s="2">
        <v>-3362.31</v>
      </c>
      <c r="G740" s="2">
        <v>2.4124099999999999</v>
      </c>
      <c r="H740" s="2">
        <v>-1.1447300000000001E-3</v>
      </c>
    </row>
    <row r="741" spans="1:8" x14ac:dyDescent="0.25">
      <c r="A741" s="2">
        <v>738</v>
      </c>
      <c r="B741" s="2">
        <v>1.03057</v>
      </c>
      <c r="C741" s="2">
        <v>-0.105669</v>
      </c>
      <c r="D741" s="2">
        <v>-4910.74</v>
      </c>
      <c r="E741" s="2">
        <v>1548.39</v>
      </c>
      <c r="F741" s="2">
        <v>-3362.36</v>
      </c>
      <c r="G741" s="2">
        <v>2.4163899999999998</v>
      </c>
      <c r="H741" s="2">
        <v>-1.08792E-2</v>
      </c>
    </row>
    <row r="742" spans="1:8" x14ac:dyDescent="0.25">
      <c r="A742" s="2">
        <v>739</v>
      </c>
      <c r="B742" s="2">
        <v>1.0279</v>
      </c>
      <c r="C742" s="2">
        <v>-8.9938400000000002E-2</v>
      </c>
      <c r="D742" s="2">
        <v>-4906.72</v>
      </c>
      <c r="E742" s="2">
        <v>1544.37</v>
      </c>
      <c r="F742" s="2">
        <v>-3362.35</v>
      </c>
      <c r="G742" s="2">
        <v>2.4203899999999998</v>
      </c>
      <c r="H742" s="2">
        <v>-1.89917E-2</v>
      </c>
    </row>
    <row r="743" spans="1:8" x14ac:dyDescent="0.25">
      <c r="A743" s="2">
        <v>740</v>
      </c>
      <c r="B743" s="2">
        <v>1.02315</v>
      </c>
      <c r="C743" s="2">
        <v>-6.5260499999999999E-2</v>
      </c>
      <c r="D743" s="2">
        <v>-4899.55</v>
      </c>
      <c r="E743" s="2">
        <v>1537.24</v>
      </c>
      <c r="F743" s="2">
        <v>-3362.31</v>
      </c>
      <c r="G743" s="2">
        <v>2.42442</v>
      </c>
      <c r="H743" s="2">
        <v>-2.5186699999999999E-2</v>
      </c>
    </row>
    <row r="744" spans="1:8" x14ac:dyDescent="0.25">
      <c r="A744" s="2">
        <v>741</v>
      </c>
      <c r="B744" s="2">
        <v>1.0167600000000001</v>
      </c>
      <c r="C744" s="2">
        <v>-3.3473700000000002E-2</v>
      </c>
      <c r="D744" s="2">
        <v>-4889.8900000000003</v>
      </c>
      <c r="E744" s="2">
        <v>1527.66</v>
      </c>
      <c r="F744" s="2">
        <v>-3362.23</v>
      </c>
      <c r="G744" s="2">
        <v>2.4284599999999998</v>
      </c>
      <c r="H744" s="2">
        <v>-2.93449E-2</v>
      </c>
    </row>
    <row r="745" spans="1:8" x14ac:dyDescent="0.25">
      <c r="A745" s="2">
        <v>742</v>
      </c>
      <c r="B745" s="2">
        <v>1.0095499999999999</v>
      </c>
      <c r="C745" s="2">
        <v>1.92855E-3</v>
      </c>
      <c r="D745" s="2">
        <v>-4878.97</v>
      </c>
      <c r="E745" s="2">
        <v>1516.84</v>
      </c>
      <c r="F745" s="2">
        <v>-3362.13</v>
      </c>
      <c r="G745" s="2">
        <v>2.4325299999999999</v>
      </c>
      <c r="H745" s="2">
        <v>-3.1503099999999999E-2</v>
      </c>
    </row>
    <row r="746" spans="1:8" x14ac:dyDescent="0.25">
      <c r="A746" s="2">
        <v>743</v>
      </c>
      <c r="B746" s="2">
        <v>1.00251</v>
      </c>
      <c r="C746" s="2">
        <v>3.66661E-2</v>
      </c>
      <c r="D746" s="2">
        <v>-4868.33</v>
      </c>
      <c r="E746" s="2">
        <v>1506.28</v>
      </c>
      <c r="F746" s="2">
        <v>-3362.05</v>
      </c>
      <c r="G746" s="2">
        <v>2.4365999999999999</v>
      </c>
      <c r="H746" s="2">
        <v>-3.18178E-2</v>
      </c>
    </row>
    <row r="747" spans="1:8" x14ac:dyDescent="0.25">
      <c r="A747" s="2">
        <v>744</v>
      </c>
      <c r="B747" s="2">
        <v>0.99649799999999999</v>
      </c>
      <c r="C747" s="2">
        <v>6.6987400000000002E-2</v>
      </c>
      <c r="D747" s="2">
        <v>-4859.28</v>
      </c>
      <c r="E747" s="2">
        <v>1497.27</v>
      </c>
      <c r="F747" s="2">
        <v>-3362.01</v>
      </c>
      <c r="G747" s="2">
        <v>2.44068</v>
      </c>
      <c r="H747" s="2">
        <v>-3.0520599999999998E-2</v>
      </c>
    </row>
    <row r="748" spans="1:8" x14ac:dyDescent="0.25">
      <c r="A748" s="2">
        <v>745</v>
      </c>
      <c r="B748" s="2">
        <v>0.99197999999999997</v>
      </c>
      <c r="C748" s="2">
        <v>9.0808100000000003E-2</v>
      </c>
      <c r="D748" s="2">
        <v>-4852.51</v>
      </c>
      <c r="E748" s="2">
        <v>1490.49</v>
      </c>
      <c r="F748" s="2">
        <v>-3362.02</v>
      </c>
      <c r="G748" s="2">
        <v>2.44475</v>
      </c>
      <c r="H748" s="2">
        <v>-2.7866200000000001E-2</v>
      </c>
    </row>
    <row r="749" spans="1:8" x14ac:dyDescent="0.25">
      <c r="A749" s="2">
        <v>746</v>
      </c>
      <c r="B749" s="2">
        <v>0.98894899999999997</v>
      </c>
      <c r="C749" s="2">
        <v>0.10799400000000001</v>
      </c>
      <c r="D749" s="2">
        <v>-4848</v>
      </c>
      <c r="E749" s="2">
        <v>1485.95</v>
      </c>
      <c r="F749" s="2">
        <v>-3362.05</v>
      </c>
      <c r="G749" s="2">
        <v>2.44882</v>
      </c>
      <c r="H749" s="2">
        <v>-2.40848E-2</v>
      </c>
    </row>
    <row r="750" spans="1:8" x14ac:dyDescent="0.25">
      <c r="A750" s="2">
        <v>747</v>
      </c>
      <c r="B750" s="2">
        <v>0.98711800000000005</v>
      </c>
      <c r="C750" s="2">
        <v>0.119625</v>
      </c>
      <c r="D750" s="2">
        <v>-4845.28</v>
      </c>
      <c r="E750" s="2">
        <v>1483.2</v>
      </c>
      <c r="F750" s="2">
        <v>-3362.08</v>
      </c>
      <c r="G750" s="2">
        <v>2.4528599999999998</v>
      </c>
      <c r="H750" s="2">
        <v>-1.9352299999999999E-2</v>
      </c>
    </row>
    <row r="751" spans="1:8" x14ac:dyDescent="0.25">
      <c r="A751" s="2">
        <v>748</v>
      </c>
      <c r="B751" s="2">
        <v>0.98619900000000005</v>
      </c>
      <c r="C751" s="2">
        <v>0.12684200000000001</v>
      </c>
      <c r="D751" s="2">
        <v>-4843.92</v>
      </c>
      <c r="E751" s="2">
        <v>1481.82</v>
      </c>
      <c r="F751" s="2">
        <v>-3362.09</v>
      </c>
      <c r="G751" s="2">
        <v>2.45688</v>
      </c>
      <c r="H751" s="2">
        <v>-1.37923E-2</v>
      </c>
    </row>
    <row r="752" spans="1:8" x14ac:dyDescent="0.25">
      <c r="A752" s="2">
        <v>749</v>
      </c>
      <c r="B752" s="2">
        <v>0.98606400000000005</v>
      </c>
      <c r="C752" s="2">
        <v>0.13017400000000001</v>
      </c>
      <c r="D752" s="2">
        <v>-4843.71</v>
      </c>
      <c r="E752" s="2">
        <v>1481.62</v>
      </c>
      <c r="F752" s="2">
        <v>-3362.09</v>
      </c>
      <c r="G752" s="2">
        <v>2.46088</v>
      </c>
      <c r="H752" s="2">
        <v>-7.5050100000000003E-3</v>
      </c>
    </row>
    <row r="753" spans="1:8" x14ac:dyDescent="0.25">
      <c r="A753" s="2">
        <v>750</v>
      </c>
      <c r="B753" s="2">
        <v>0.98671200000000003</v>
      </c>
      <c r="C753" s="2">
        <v>0.129664</v>
      </c>
      <c r="D753" s="2">
        <v>-4844.67</v>
      </c>
      <c r="E753" s="2">
        <v>1482.59</v>
      </c>
      <c r="F753" s="2">
        <v>-3362.08</v>
      </c>
      <c r="G753" s="2">
        <v>2.4648400000000001</v>
      </c>
      <c r="H753" s="2">
        <v>-6.0094399999999996E-4</v>
      </c>
    </row>
    <row r="754" spans="1:8" x14ac:dyDescent="0.25">
      <c r="A754" s="2">
        <v>751</v>
      </c>
      <c r="B754" s="2">
        <v>0.98813399999999996</v>
      </c>
      <c r="C754" s="2">
        <v>0.12542900000000001</v>
      </c>
      <c r="D754" s="2">
        <v>-4846.8100000000004</v>
      </c>
      <c r="E754" s="2">
        <v>1484.72</v>
      </c>
      <c r="F754" s="2">
        <v>-3362.09</v>
      </c>
      <c r="G754" s="2">
        <v>2.4687600000000001</v>
      </c>
      <c r="H754" s="2">
        <v>6.7797999999999999E-3</v>
      </c>
    </row>
    <row r="755" spans="1:8" x14ac:dyDescent="0.25">
      <c r="A755" s="2">
        <v>752</v>
      </c>
      <c r="B755" s="2">
        <v>0.99020799999999998</v>
      </c>
      <c r="C755" s="2">
        <v>0.118073</v>
      </c>
      <c r="D755" s="2">
        <v>-4849.9399999999996</v>
      </c>
      <c r="E755" s="2">
        <v>1487.84</v>
      </c>
      <c r="F755" s="2">
        <v>-3362.11</v>
      </c>
      <c r="G755" s="2">
        <v>2.4726499999999998</v>
      </c>
      <c r="H755" s="2">
        <v>1.44685E-2</v>
      </c>
    </row>
    <row r="756" spans="1:8" x14ac:dyDescent="0.25">
      <c r="A756" s="2">
        <v>753</v>
      </c>
      <c r="B756" s="2">
        <v>0.99271100000000001</v>
      </c>
      <c r="C756" s="2">
        <v>0.10861999999999999</v>
      </c>
      <c r="D756" s="2">
        <v>-4853.72</v>
      </c>
      <c r="E756" s="2">
        <v>1491.59</v>
      </c>
      <c r="F756" s="2">
        <v>-3362.13</v>
      </c>
      <c r="G756" s="2">
        <v>2.4765000000000001</v>
      </c>
      <c r="H756" s="2">
        <v>2.22802E-2</v>
      </c>
    </row>
    <row r="757" spans="1:8" x14ac:dyDescent="0.25">
      <c r="A757" s="2">
        <v>754</v>
      </c>
      <c r="B757" s="2">
        <v>0.99540200000000001</v>
      </c>
      <c r="C757" s="2">
        <v>9.8167099999999993E-2</v>
      </c>
      <c r="D757" s="2">
        <v>-4857.7700000000004</v>
      </c>
      <c r="E757" s="2">
        <v>1495.63</v>
      </c>
      <c r="F757" s="2">
        <v>-3362.14</v>
      </c>
      <c r="G757" s="2">
        <v>2.4803099999999998</v>
      </c>
      <c r="H757" s="2">
        <v>3.00267E-2</v>
      </c>
    </row>
    <row r="758" spans="1:8" x14ac:dyDescent="0.25">
      <c r="A758" s="2">
        <v>755</v>
      </c>
      <c r="B758" s="2">
        <v>0.998058</v>
      </c>
      <c r="C758" s="2">
        <v>8.7707800000000002E-2</v>
      </c>
      <c r="D758" s="2">
        <v>-4861.7700000000004</v>
      </c>
      <c r="E758" s="2">
        <v>1499.61</v>
      </c>
      <c r="F758" s="2">
        <v>-3362.16</v>
      </c>
      <c r="G758" s="2">
        <v>2.4840900000000001</v>
      </c>
      <c r="H758" s="2">
        <v>3.7525299999999998E-2</v>
      </c>
    </row>
    <row r="759" spans="1:8" x14ac:dyDescent="0.25">
      <c r="A759" s="2">
        <v>756</v>
      </c>
      <c r="B759" s="2">
        <v>1.0004500000000001</v>
      </c>
      <c r="C759" s="2">
        <v>7.8251399999999999E-2</v>
      </c>
      <c r="D759" s="2">
        <v>-4865.38</v>
      </c>
      <c r="E759" s="2">
        <v>1503.2</v>
      </c>
      <c r="F759" s="2">
        <v>-3362.18</v>
      </c>
      <c r="G759" s="2">
        <v>2.4878399999999998</v>
      </c>
      <c r="H759" s="2">
        <v>4.4606800000000002E-2</v>
      </c>
    </row>
    <row r="760" spans="1:8" x14ac:dyDescent="0.25">
      <c r="A760" s="2">
        <v>757</v>
      </c>
      <c r="B760" s="2">
        <v>1.0023599999999999</v>
      </c>
      <c r="C760" s="2">
        <v>7.0797100000000002E-2</v>
      </c>
      <c r="D760" s="2">
        <v>-4868.25</v>
      </c>
      <c r="E760" s="2">
        <v>1506.06</v>
      </c>
      <c r="F760" s="2">
        <v>-3362.2</v>
      </c>
      <c r="G760" s="2">
        <v>2.4915600000000002</v>
      </c>
      <c r="H760" s="2">
        <v>5.1125700000000003E-2</v>
      </c>
    </row>
    <row r="761" spans="1:8" x14ac:dyDescent="0.25">
      <c r="A761" s="2">
        <v>758</v>
      </c>
      <c r="B761" s="2">
        <v>1.00363</v>
      </c>
      <c r="C761" s="2">
        <v>6.5992499999999996E-2</v>
      </c>
      <c r="D761" s="2">
        <v>-4870.16</v>
      </c>
      <c r="E761" s="2">
        <v>1507.97</v>
      </c>
      <c r="F761" s="2">
        <v>-3362.19</v>
      </c>
      <c r="G761" s="2">
        <v>2.4952700000000001</v>
      </c>
      <c r="H761" s="2">
        <v>5.6963199999999999E-2</v>
      </c>
    </row>
    <row r="762" spans="1:8" x14ac:dyDescent="0.25">
      <c r="A762" s="2">
        <v>759</v>
      </c>
      <c r="B762" s="2">
        <v>1.0042599999999999</v>
      </c>
      <c r="C762" s="2">
        <v>6.3858799999999993E-2</v>
      </c>
      <c r="D762" s="2">
        <v>-4871.1000000000004</v>
      </c>
      <c r="E762" s="2">
        <v>1508.92</v>
      </c>
      <c r="F762" s="2">
        <v>-3362.18</v>
      </c>
      <c r="G762" s="2">
        <v>2.4989599999999998</v>
      </c>
      <c r="H762" s="2">
        <v>6.2027100000000002E-2</v>
      </c>
    </row>
    <row r="763" spans="1:8" x14ac:dyDescent="0.25">
      <c r="A763" s="2">
        <v>760</v>
      </c>
      <c r="B763" s="2">
        <v>1.0043899999999999</v>
      </c>
      <c r="C763" s="2">
        <v>6.3864199999999996E-2</v>
      </c>
      <c r="D763" s="2">
        <v>-4871.28</v>
      </c>
      <c r="E763" s="2">
        <v>1509.12</v>
      </c>
      <c r="F763" s="2">
        <v>-3362.16</v>
      </c>
      <c r="G763" s="2">
        <v>2.50265</v>
      </c>
      <c r="H763" s="2">
        <v>6.6251599999999994E-2</v>
      </c>
    </row>
    <row r="764" spans="1:8" x14ac:dyDescent="0.25">
      <c r="A764" s="2">
        <v>761</v>
      </c>
      <c r="B764" s="2">
        <v>1.0041899999999999</v>
      </c>
      <c r="C764" s="2">
        <v>6.5247399999999997E-2</v>
      </c>
      <c r="D764" s="2">
        <v>-4870.97</v>
      </c>
      <c r="E764" s="2">
        <v>1508.81</v>
      </c>
      <c r="F764" s="2">
        <v>-3362.15</v>
      </c>
      <c r="G764" s="2">
        <v>2.5063399999999998</v>
      </c>
      <c r="H764" s="2">
        <v>6.9602200000000003E-2</v>
      </c>
    </row>
    <row r="765" spans="1:8" x14ac:dyDescent="0.25">
      <c r="A765" s="2">
        <v>762</v>
      </c>
      <c r="B765" s="2">
        <v>1.00379</v>
      </c>
      <c r="C765" s="2">
        <v>6.7404900000000004E-2</v>
      </c>
      <c r="D765" s="2">
        <v>-4870.3599999999997</v>
      </c>
      <c r="E765" s="2">
        <v>1508.21</v>
      </c>
      <c r="F765" s="2">
        <v>-3362.15</v>
      </c>
      <c r="G765" s="2">
        <v>2.51004</v>
      </c>
      <c r="H765" s="2">
        <v>7.2076500000000002E-2</v>
      </c>
    </row>
    <row r="766" spans="1:8" x14ac:dyDescent="0.25">
      <c r="A766" s="2">
        <v>763</v>
      </c>
      <c r="B766" s="2">
        <v>1.00322</v>
      </c>
      <c r="C766" s="2">
        <v>7.0130799999999993E-2</v>
      </c>
      <c r="D766" s="2">
        <v>-4869.5200000000004</v>
      </c>
      <c r="E766" s="2">
        <v>1507.36</v>
      </c>
      <c r="F766" s="2">
        <v>-3362.16</v>
      </c>
      <c r="G766" s="2">
        <v>2.51376</v>
      </c>
      <c r="H766" s="2">
        <v>7.3698700000000006E-2</v>
      </c>
    </row>
    <row r="767" spans="1:8" x14ac:dyDescent="0.25">
      <c r="A767" s="2">
        <v>764</v>
      </c>
      <c r="B767" s="2">
        <v>1.0024599999999999</v>
      </c>
      <c r="C767" s="2">
        <v>7.3455500000000007E-2</v>
      </c>
      <c r="D767" s="2">
        <v>-4868.37</v>
      </c>
      <c r="E767" s="2">
        <v>1506.21</v>
      </c>
      <c r="F767" s="2">
        <v>-3362.16</v>
      </c>
      <c r="G767" s="2">
        <v>2.51749</v>
      </c>
      <c r="H767" s="2">
        <v>7.4508400000000002E-2</v>
      </c>
    </row>
    <row r="768" spans="1:8" x14ac:dyDescent="0.25">
      <c r="A768" s="2">
        <v>765</v>
      </c>
      <c r="B768" s="2">
        <v>1.0015499999999999</v>
      </c>
      <c r="C768" s="2">
        <v>7.7102199999999996E-2</v>
      </c>
      <c r="D768" s="2">
        <v>-4866.99</v>
      </c>
      <c r="E768" s="2">
        <v>1504.85</v>
      </c>
      <c r="F768" s="2">
        <v>-3362.14</v>
      </c>
      <c r="G768" s="2">
        <v>2.5212500000000002</v>
      </c>
      <c r="H768" s="2">
        <v>7.4550199999999997E-2</v>
      </c>
    </row>
    <row r="769" spans="1:8" x14ac:dyDescent="0.25">
      <c r="A769" s="2">
        <v>766</v>
      </c>
      <c r="B769" s="2">
        <v>1.00075</v>
      </c>
      <c r="C769" s="2">
        <v>7.9988699999999996E-2</v>
      </c>
      <c r="D769" s="2">
        <v>-4865.74</v>
      </c>
      <c r="E769" s="2">
        <v>1503.64</v>
      </c>
      <c r="F769" s="2">
        <v>-3362.09</v>
      </c>
      <c r="G769" s="2">
        <v>2.5250400000000002</v>
      </c>
      <c r="H769" s="2">
        <v>7.3861399999999994E-2</v>
      </c>
    </row>
    <row r="770" spans="1:8" x14ac:dyDescent="0.25">
      <c r="A770" s="2">
        <v>767</v>
      </c>
      <c r="B770" s="2">
        <v>1.0004999999999999</v>
      </c>
      <c r="C770" s="2">
        <v>8.02205E-2</v>
      </c>
      <c r="D770" s="2">
        <v>-4865.3100000000004</v>
      </c>
      <c r="E770" s="2">
        <v>1503.27</v>
      </c>
      <c r="F770" s="2">
        <v>-3362.04</v>
      </c>
      <c r="G770" s="2">
        <v>2.5288599999999999</v>
      </c>
      <c r="H770" s="2">
        <v>7.2458300000000003E-2</v>
      </c>
    </row>
    <row r="771" spans="1:8" x14ac:dyDescent="0.25">
      <c r="A771" s="2">
        <v>768</v>
      </c>
      <c r="B771" s="2">
        <v>1.00132</v>
      </c>
      <c r="C771" s="2">
        <v>7.5697500000000001E-2</v>
      </c>
      <c r="D771" s="2">
        <v>-4866.51</v>
      </c>
      <c r="E771" s="2">
        <v>1504.51</v>
      </c>
      <c r="F771" s="2">
        <v>-3362</v>
      </c>
      <c r="G771" s="2">
        <v>2.5327099999999998</v>
      </c>
      <c r="H771" s="2">
        <v>7.0330100000000006E-2</v>
      </c>
    </row>
    <row r="772" spans="1:8" x14ac:dyDescent="0.25">
      <c r="A772" s="2">
        <v>769</v>
      </c>
      <c r="B772" s="2">
        <v>1.0035499999999999</v>
      </c>
      <c r="C772" s="2">
        <v>6.5071400000000001E-2</v>
      </c>
      <c r="D772" s="2">
        <v>-4869.8599999999997</v>
      </c>
      <c r="E772" s="2">
        <v>1507.85</v>
      </c>
      <c r="F772" s="2">
        <v>-3362</v>
      </c>
      <c r="G772" s="2">
        <v>2.5366</v>
      </c>
      <c r="H772" s="2">
        <v>6.7456699999999994E-2</v>
      </c>
    </row>
    <row r="773" spans="1:8" x14ac:dyDescent="0.25">
      <c r="A773" s="2">
        <v>770</v>
      </c>
      <c r="B773" s="2">
        <v>1.00718</v>
      </c>
      <c r="C773" s="2">
        <v>4.8508799999999998E-2</v>
      </c>
      <c r="D773" s="2">
        <v>-4875.34</v>
      </c>
      <c r="E773" s="2">
        <v>1513.3</v>
      </c>
      <c r="F773" s="2">
        <v>-3362.04</v>
      </c>
      <c r="G773" s="2">
        <v>2.5405199999999999</v>
      </c>
      <c r="H773" s="2">
        <v>6.3855300000000004E-2</v>
      </c>
    </row>
    <row r="774" spans="1:8" x14ac:dyDescent="0.25">
      <c r="A774" s="2">
        <v>771</v>
      </c>
      <c r="B774" s="2">
        <v>1.0118199999999999</v>
      </c>
      <c r="C774" s="2">
        <v>2.7786000000000002E-2</v>
      </c>
      <c r="D774" s="2">
        <v>-4882.3500000000004</v>
      </c>
      <c r="E774" s="2">
        <v>1520.25</v>
      </c>
      <c r="F774" s="2">
        <v>-3362.1</v>
      </c>
      <c r="G774" s="2">
        <v>2.54447</v>
      </c>
      <c r="H774" s="2">
        <v>5.9628899999999999E-2</v>
      </c>
    </row>
    <row r="775" spans="1:8" x14ac:dyDescent="0.25">
      <c r="A775" s="2">
        <v>772</v>
      </c>
      <c r="B775" s="2">
        <v>1.01681</v>
      </c>
      <c r="C775" s="2">
        <v>5.7475900000000003E-3</v>
      </c>
      <c r="D775" s="2">
        <v>-4889.92</v>
      </c>
      <c r="E775" s="2">
        <v>1527.75</v>
      </c>
      <c r="F775" s="2">
        <v>-3362.17</v>
      </c>
      <c r="G775" s="2">
        <v>2.54847</v>
      </c>
      <c r="H775" s="2">
        <v>5.4981799999999997E-2</v>
      </c>
    </row>
    <row r="776" spans="1:8" x14ac:dyDescent="0.25">
      <c r="A776" s="2">
        <v>773</v>
      </c>
      <c r="B776" s="2">
        <v>1.02145</v>
      </c>
      <c r="C776" s="2">
        <v>-1.44274E-2</v>
      </c>
      <c r="D776" s="2">
        <v>-4896.93</v>
      </c>
      <c r="E776" s="2">
        <v>1534.7</v>
      </c>
      <c r="F776" s="2">
        <v>-3362.23</v>
      </c>
      <c r="G776" s="2">
        <v>2.5525099999999998</v>
      </c>
      <c r="H776" s="2">
        <v>5.0183199999999997E-2</v>
      </c>
    </row>
    <row r="777" spans="1:8" x14ac:dyDescent="0.25">
      <c r="A777" s="2">
        <v>774</v>
      </c>
      <c r="B777" s="2">
        <v>1.0250600000000001</v>
      </c>
      <c r="C777" s="2">
        <v>-2.9822999999999999E-2</v>
      </c>
      <c r="D777" s="2">
        <v>-4902.3999999999996</v>
      </c>
      <c r="E777" s="2">
        <v>1540.12</v>
      </c>
      <c r="F777" s="2">
        <v>-3362.28</v>
      </c>
      <c r="G777" s="2">
        <v>2.5565899999999999</v>
      </c>
      <c r="H777" s="2">
        <v>4.5500400000000003E-2</v>
      </c>
    </row>
    <row r="778" spans="1:8" x14ac:dyDescent="0.25">
      <c r="A778" s="2">
        <v>775</v>
      </c>
      <c r="B778" s="2">
        <v>1.0271399999999999</v>
      </c>
      <c r="C778" s="2">
        <v>-3.8211000000000002E-2</v>
      </c>
      <c r="D778" s="2">
        <v>-4905.54</v>
      </c>
      <c r="E778" s="2">
        <v>1543.24</v>
      </c>
      <c r="F778" s="2">
        <v>-3362.31</v>
      </c>
      <c r="G778" s="2">
        <v>2.56074</v>
      </c>
      <c r="H778" s="2">
        <v>4.1142400000000003E-2</v>
      </c>
    </row>
    <row r="779" spans="1:8" x14ac:dyDescent="0.25">
      <c r="A779" s="2">
        <v>776</v>
      </c>
      <c r="B779" s="2">
        <v>1.0274000000000001</v>
      </c>
      <c r="C779" s="2">
        <v>-3.8337400000000001E-2</v>
      </c>
      <c r="D779" s="2">
        <v>-4905.9399999999996</v>
      </c>
      <c r="E779" s="2">
        <v>1543.63</v>
      </c>
      <c r="F779" s="2">
        <v>-3362.31</v>
      </c>
      <c r="G779" s="2">
        <v>2.5649500000000001</v>
      </c>
      <c r="H779" s="2">
        <v>3.7241499999999997E-2</v>
      </c>
    </row>
    <row r="780" spans="1:8" x14ac:dyDescent="0.25">
      <c r="A780" s="2">
        <v>777</v>
      </c>
      <c r="B780" s="2">
        <v>1.0258100000000001</v>
      </c>
      <c r="C780" s="2">
        <v>-3.0057899999999999E-2</v>
      </c>
      <c r="D780" s="2">
        <v>-4903.53</v>
      </c>
      <c r="E780" s="2">
        <v>1541.24</v>
      </c>
      <c r="F780" s="2">
        <v>-3362.29</v>
      </c>
      <c r="G780" s="2">
        <v>2.5692300000000001</v>
      </c>
      <c r="H780" s="2">
        <v>3.3872800000000002E-2</v>
      </c>
    </row>
    <row r="781" spans="1:8" x14ac:dyDescent="0.25">
      <c r="A781" s="2">
        <v>778</v>
      </c>
      <c r="B781" s="2">
        <v>1.02257</v>
      </c>
      <c r="C781" s="2">
        <v>-1.4289700000000001E-2</v>
      </c>
      <c r="D781" s="2">
        <v>-4898.63</v>
      </c>
      <c r="E781" s="2">
        <v>1536.37</v>
      </c>
      <c r="F781" s="2">
        <v>-3362.26</v>
      </c>
      <c r="G781" s="2">
        <v>2.5735800000000002</v>
      </c>
      <c r="H781" s="2">
        <v>3.10847E-2</v>
      </c>
    </row>
    <row r="782" spans="1:8" x14ac:dyDescent="0.25">
      <c r="A782" s="2">
        <v>779</v>
      </c>
      <c r="B782" s="2">
        <v>1.01806</v>
      </c>
      <c r="C782" s="2">
        <v>7.2217100000000001E-3</v>
      </c>
      <c r="D782" s="2">
        <v>-4891.84</v>
      </c>
      <c r="E782" s="2">
        <v>1529.62</v>
      </c>
      <c r="F782" s="2">
        <v>-3362.22</v>
      </c>
      <c r="G782" s="2">
        <v>2.5779999999999998</v>
      </c>
      <c r="H782" s="2">
        <v>2.8913100000000001E-2</v>
      </c>
    </row>
    <row r="783" spans="1:8" x14ac:dyDescent="0.25">
      <c r="A783" s="2">
        <v>780</v>
      </c>
      <c r="B783" s="2">
        <v>1.01281</v>
      </c>
      <c r="C783" s="2">
        <v>3.2212900000000003E-2</v>
      </c>
      <c r="D783" s="2">
        <v>-4883.91</v>
      </c>
      <c r="E783" s="2">
        <v>1521.74</v>
      </c>
      <c r="F783" s="2">
        <v>-3362.17</v>
      </c>
      <c r="G783" s="2">
        <v>2.58249</v>
      </c>
      <c r="H783" s="2">
        <v>2.7372400000000002E-2</v>
      </c>
    </row>
    <row r="784" spans="1:8" x14ac:dyDescent="0.25">
      <c r="A784" s="2">
        <v>781</v>
      </c>
      <c r="B784" s="2">
        <v>1.00736</v>
      </c>
      <c r="C784" s="2">
        <v>5.8184100000000002E-2</v>
      </c>
      <c r="D784" s="2">
        <v>-4875.6899999999996</v>
      </c>
      <c r="E784" s="2">
        <v>1513.56</v>
      </c>
      <c r="F784" s="2">
        <v>-3362.13</v>
      </c>
      <c r="G784" s="2">
        <v>2.58704</v>
      </c>
      <c r="H784" s="2">
        <v>2.6440100000000001E-2</v>
      </c>
    </row>
    <row r="785" spans="1:8" x14ac:dyDescent="0.25">
      <c r="A785" s="2">
        <v>782</v>
      </c>
      <c r="B785" s="2">
        <v>1.0022500000000001</v>
      </c>
      <c r="C785" s="2">
        <v>8.2669099999999995E-2</v>
      </c>
      <c r="D785" s="2">
        <v>-4867.99</v>
      </c>
      <c r="E785" s="2">
        <v>1505.9</v>
      </c>
      <c r="F785" s="2">
        <v>-3362.09</v>
      </c>
      <c r="G785" s="2">
        <v>2.5916399999999999</v>
      </c>
      <c r="H785" s="2">
        <v>2.6057400000000001E-2</v>
      </c>
    </row>
    <row r="786" spans="1:8" x14ac:dyDescent="0.25">
      <c r="A786" s="2">
        <v>783</v>
      </c>
      <c r="B786" s="2">
        <v>0.99796600000000002</v>
      </c>
      <c r="C786" s="2">
        <v>0.103489</v>
      </c>
      <c r="D786" s="2">
        <v>-4861.53</v>
      </c>
      <c r="E786" s="2">
        <v>1499.47</v>
      </c>
      <c r="F786" s="2">
        <v>-3362.06</v>
      </c>
      <c r="G786" s="2">
        <v>2.5962900000000002</v>
      </c>
      <c r="H786" s="2">
        <v>2.6152499999999999E-2</v>
      </c>
    </row>
    <row r="787" spans="1:8" x14ac:dyDescent="0.25">
      <c r="A787" s="2">
        <v>784</v>
      </c>
      <c r="B787" s="2">
        <v>0.99488100000000002</v>
      </c>
      <c r="C787" s="2">
        <v>0.118934</v>
      </c>
      <c r="D787" s="2">
        <v>-4856.88</v>
      </c>
      <c r="E787" s="2">
        <v>1494.84</v>
      </c>
      <c r="F787" s="2">
        <v>-3362.04</v>
      </c>
      <c r="G787" s="2">
        <v>2.6009600000000002</v>
      </c>
      <c r="H787" s="2">
        <v>2.66763E-2</v>
      </c>
    </row>
    <row r="788" spans="1:8" x14ac:dyDescent="0.25">
      <c r="A788" s="2">
        <v>785</v>
      </c>
      <c r="B788" s="2">
        <v>0.99322500000000002</v>
      </c>
      <c r="C788" s="2">
        <v>0.12793499999999999</v>
      </c>
      <c r="D788" s="2">
        <v>-4854.3999999999996</v>
      </c>
      <c r="E788" s="2">
        <v>1492.36</v>
      </c>
      <c r="F788" s="2">
        <v>-3362.04</v>
      </c>
      <c r="G788" s="2">
        <v>2.6056499999999998</v>
      </c>
      <c r="H788" s="2">
        <v>2.76268E-2</v>
      </c>
    </row>
    <row r="789" spans="1:8" x14ac:dyDescent="0.25">
      <c r="A789" s="2">
        <v>786</v>
      </c>
      <c r="B789" s="2">
        <v>0.99303200000000003</v>
      </c>
      <c r="C789" s="2">
        <v>0.13031000000000001</v>
      </c>
      <c r="D789" s="2">
        <v>-4854.13</v>
      </c>
      <c r="E789" s="2">
        <v>1492.07</v>
      </c>
      <c r="F789" s="2">
        <v>-3362.06</v>
      </c>
      <c r="G789" s="2">
        <v>2.61036</v>
      </c>
      <c r="H789" s="2">
        <v>2.9050599999999999E-2</v>
      </c>
    </row>
    <row r="790" spans="1:8" x14ac:dyDescent="0.25">
      <c r="A790" s="2">
        <v>787</v>
      </c>
      <c r="B790" s="2">
        <v>0.99409599999999998</v>
      </c>
      <c r="C790" s="2">
        <v>0.12692400000000001</v>
      </c>
      <c r="D790" s="2">
        <v>-4855.76</v>
      </c>
      <c r="E790" s="2">
        <v>1493.67</v>
      </c>
      <c r="F790" s="2">
        <v>-3362.09</v>
      </c>
      <c r="G790" s="2">
        <v>2.6150799999999998</v>
      </c>
      <c r="H790" s="2">
        <v>3.1018299999999999E-2</v>
      </c>
    </row>
    <row r="791" spans="1:8" x14ac:dyDescent="0.25">
      <c r="A791" s="2">
        <v>788</v>
      </c>
      <c r="B791" s="2">
        <v>0.99601399999999995</v>
      </c>
      <c r="C791" s="2">
        <v>0.119535</v>
      </c>
      <c r="D791" s="2">
        <v>-4858.6899999999996</v>
      </c>
      <c r="E791" s="2">
        <v>1496.54</v>
      </c>
      <c r="F791" s="2">
        <v>-3362.14</v>
      </c>
      <c r="G791" s="2">
        <v>2.6198000000000001</v>
      </c>
      <c r="H791" s="2">
        <v>3.3586499999999998E-2</v>
      </c>
    </row>
    <row r="792" spans="1:8" x14ac:dyDescent="0.25">
      <c r="A792" s="2">
        <v>789</v>
      </c>
      <c r="B792" s="2">
        <v>0.998282</v>
      </c>
      <c r="C792" s="2">
        <v>0.11035300000000001</v>
      </c>
      <c r="D792" s="2">
        <v>-4862.1400000000003</v>
      </c>
      <c r="E792" s="2">
        <v>1499.95</v>
      </c>
      <c r="F792" s="2">
        <v>-3362.19</v>
      </c>
      <c r="G792" s="2">
        <v>2.62452</v>
      </c>
      <c r="H792" s="2">
        <v>3.6761200000000001E-2</v>
      </c>
    </row>
    <row r="793" spans="1:8" x14ac:dyDescent="0.25">
      <c r="A793" s="2">
        <v>790</v>
      </c>
      <c r="B793" s="2">
        <v>1.00041</v>
      </c>
      <c r="C793" s="2">
        <v>0.101547</v>
      </c>
      <c r="D793" s="2">
        <v>-4865.37</v>
      </c>
      <c r="E793" s="2">
        <v>1503.14</v>
      </c>
      <c r="F793" s="2">
        <v>-3362.22</v>
      </c>
      <c r="G793" s="2">
        <v>2.6292599999999999</v>
      </c>
      <c r="H793" s="2">
        <v>4.0473599999999998E-2</v>
      </c>
    </row>
    <row r="794" spans="1:8" x14ac:dyDescent="0.25">
      <c r="A794" s="2">
        <v>791</v>
      </c>
      <c r="B794" s="2">
        <v>1.0020100000000001</v>
      </c>
      <c r="C794" s="2">
        <v>9.4877600000000006E-2</v>
      </c>
      <c r="D794" s="2">
        <v>-4867.78</v>
      </c>
      <c r="E794" s="2">
        <v>1505.53</v>
      </c>
      <c r="F794" s="2">
        <v>-3362.25</v>
      </c>
      <c r="G794" s="2">
        <v>2.6339899999999998</v>
      </c>
      <c r="H794" s="2">
        <v>4.4572300000000002E-2</v>
      </c>
    </row>
    <row r="795" spans="1:8" x14ac:dyDescent="0.25">
      <c r="A795" s="2">
        <v>792</v>
      </c>
      <c r="B795" s="2">
        <v>1.0028300000000001</v>
      </c>
      <c r="C795" s="2">
        <v>9.1462600000000005E-2</v>
      </c>
      <c r="D795" s="2">
        <v>-4869.0200000000004</v>
      </c>
      <c r="E795" s="2">
        <v>1506.77</v>
      </c>
      <c r="F795" s="2">
        <v>-3362.25</v>
      </c>
      <c r="G795" s="2">
        <v>2.6387299999999998</v>
      </c>
      <c r="H795" s="2">
        <v>4.88344E-2</v>
      </c>
    </row>
    <row r="796" spans="1:8" x14ac:dyDescent="0.25">
      <c r="A796" s="2">
        <v>793</v>
      </c>
      <c r="B796" s="2">
        <v>1.0028300000000001</v>
      </c>
      <c r="C796" s="2">
        <v>9.1598499999999999E-2</v>
      </c>
      <c r="D796" s="2">
        <v>-4869.01</v>
      </c>
      <c r="E796" s="2">
        <v>1506.77</v>
      </c>
      <c r="F796" s="2">
        <v>-3362.23</v>
      </c>
      <c r="G796" s="2">
        <v>2.6434500000000001</v>
      </c>
      <c r="H796" s="2">
        <v>5.2993999999999999E-2</v>
      </c>
    </row>
    <row r="797" spans="1:8" x14ac:dyDescent="0.25">
      <c r="A797" s="2">
        <v>794</v>
      </c>
      <c r="B797" s="2">
        <v>1.00217</v>
      </c>
      <c r="C797" s="2">
        <v>9.4701499999999994E-2</v>
      </c>
      <c r="D797" s="2">
        <v>-4867.99</v>
      </c>
      <c r="E797" s="2">
        <v>1505.79</v>
      </c>
      <c r="F797" s="2">
        <v>-3362.2</v>
      </c>
      <c r="G797" s="2">
        <v>2.6481499999999998</v>
      </c>
      <c r="H797" s="2">
        <v>5.6786200000000002E-2</v>
      </c>
    </row>
    <row r="798" spans="1:8" x14ac:dyDescent="0.25">
      <c r="A798" s="2">
        <v>795</v>
      </c>
      <c r="B798" s="2">
        <v>1.00116</v>
      </c>
      <c r="C798" s="2">
        <v>9.9589200000000003E-2</v>
      </c>
      <c r="D798" s="2">
        <v>-4866.43</v>
      </c>
      <c r="E798" s="2">
        <v>1504.26</v>
      </c>
      <c r="F798" s="2">
        <v>-3362.17</v>
      </c>
      <c r="G798" s="2">
        <v>2.6528200000000002</v>
      </c>
      <c r="H798" s="2">
        <v>5.9997000000000002E-2</v>
      </c>
    </row>
    <row r="799" spans="1:8" x14ac:dyDescent="0.25">
      <c r="A799" s="2">
        <v>796</v>
      </c>
      <c r="B799" s="2">
        <v>1.0000599999999999</v>
      </c>
      <c r="C799" s="2">
        <v>0.105132</v>
      </c>
      <c r="D799" s="2">
        <v>-4864.78</v>
      </c>
      <c r="E799" s="2">
        <v>1502.62</v>
      </c>
      <c r="F799" s="2">
        <v>-3362.16</v>
      </c>
      <c r="G799" s="2">
        <v>2.6574499999999999</v>
      </c>
      <c r="H799" s="2">
        <v>6.2503199999999995E-2</v>
      </c>
    </row>
    <row r="800" spans="1:8" x14ac:dyDescent="0.25">
      <c r="A800" s="2">
        <v>797</v>
      </c>
      <c r="B800" s="2">
        <v>0.99901799999999996</v>
      </c>
      <c r="C800" s="2">
        <v>0.11083</v>
      </c>
      <c r="D800" s="2">
        <v>-4863.21</v>
      </c>
      <c r="E800" s="2">
        <v>1501.05</v>
      </c>
      <c r="F800" s="2">
        <v>-3362.16</v>
      </c>
      <c r="G800" s="2">
        <v>2.66201</v>
      </c>
      <c r="H800" s="2">
        <v>6.4280699999999996E-2</v>
      </c>
    </row>
    <row r="801" spans="1:8" x14ac:dyDescent="0.25">
      <c r="A801" s="2">
        <v>798</v>
      </c>
      <c r="B801" s="2">
        <v>0.99799499999999997</v>
      </c>
      <c r="C801" s="2">
        <v>0.116841</v>
      </c>
      <c r="D801" s="2">
        <v>-4861.6899999999996</v>
      </c>
      <c r="E801" s="2">
        <v>1499.52</v>
      </c>
      <c r="F801" s="2">
        <v>-3362.17</v>
      </c>
      <c r="G801" s="2">
        <v>2.6665100000000002</v>
      </c>
      <c r="H801" s="2">
        <v>6.5376699999999996E-2</v>
      </c>
    </row>
    <row r="802" spans="1:8" x14ac:dyDescent="0.25">
      <c r="A802" s="2">
        <v>799</v>
      </c>
      <c r="B802" s="2">
        <v>0.996896</v>
      </c>
      <c r="C802" s="2">
        <v>0.12357600000000001</v>
      </c>
      <c r="D802" s="2">
        <v>-4860.05</v>
      </c>
      <c r="E802" s="2">
        <v>1497.87</v>
      </c>
      <c r="F802" s="2">
        <v>-3362.18</v>
      </c>
      <c r="G802" s="2">
        <v>2.6709200000000002</v>
      </c>
      <c r="H802" s="2">
        <v>6.5860500000000002E-2</v>
      </c>
    </row>
    <row r="803" spans="1:8" x14ac:dyDescent="0.25">
      <c r="A803" s="2">
        <v>800</v>
      </c>
      <c r="B803" s="2">
        <v>0.995645</v>
      </c>
      <c r="C803" s="2">
        <v>0.13133400000000001</v>
      </c>
      <c r="D803" s="2">
        <v>-4858.17</v>
      </c>
      <c r="E803" s="2">
        <v>1495.99</v>
      </c>
      <c r="F803" s="2">
        <v>-3362.18</v>
      </c>
      <c r="G803" s="2">
        <v>2.6752500000000001</v>
      </c>
      <c r="H803" s="2">
        <v>6.5781300000000001E-2</v>
      </c>
    </row>
    <row r="804" spans="1:8" x14ac:dyDescent="0.25">
      <c r="A804" s="2">
        <v>801</v>
      </c>
      <c r="B804" s="2">
        <v>0.99422100000000002</v>
      </c>
      <c r="C804" s="2">
        <v>0.140153</v>
      </c>
      <c r="D804" s="2">
        <v>-4856.03</v>
      </c>
      <c r="E804" s="2">
        <v>1493.86</v>
      </c>
      <c r="F804" s="2">
        <v>-3362.17</v>
      </c>
      <c r="G804" s="2">
        <v>2.6795</v>
      </c>
      <c r="H804" s="2">
        <v>6.5154000000000004E-2</v>
      </c>
    </row>
    <row r="805" spans="1:8" x14ac:dyDescent="0.25">
      <c r="A805" s="2">
        <v>802</v>
      </c>
      <c r="B805" s="2">
        <v>0.99265099999999995</v>
      </c>
      <c r="C805" s="2">
        <v>0.149844</v>
      </c>
      <c r="D805" s="2">
        <v>-4853.67</v>
      </c>
      <c r="E805" s="2">
        <v>1491.5</v>
      </c>
      <c r="F805" s="2">
        <v>-3362.17</v>
      </c>
      <c r="G805" s="2">
        <v>2.6836500000000001</v>
      </c>
      <c r="H805" s="2">
        <v>6.3976599999999995E-2</v>
      </c>
    </row>
    <row r="806" spans="1:8" x14ac:dyDescent="0.25">
      <c r="A806" s="2">
        <v>803</v>
      </c>
      <c r="B806" s="2">
        <v>0.99099000000000004</v>
      </c>
      <c r="C806" s="2">
        <v>0.160079</v>
      </c>
      <c r="D806" s="2">
        <v>-4851.16</v>
      </c>
      <c r="E806" s="2">
        <v>1489.01</v>
      </c>
      <c r="F806" s="2">
        <v>-3362.15</v>
      </c>
      <c r="G806" s="2">
        <v>2.6877200000000001</v>
      </c>
      <c r="H806" s="2">
        <v>6.2263100000000002E-2</v>
      </c>
    </row>
    <row r="807" spans="1:8" x14ac:dyDescent="0.25">
      <c r="A807" s="2">
        <v>804</v>
      </c>
      <c r="B807" s="2">
        <v>0.98933099999999996</v>
      </c>
      <c r="C807" s="2">
        <v>0.170352</v>
      </c>
      <c r="D807" s="2">
        <v>-4848.6499999999996</v>
      </c>
      <c r="E807" s="2">
        <v>1486.52</v>
      </c>
      <c r="F807" s="2">
        <v>-3362.13</v>
      </c>
      <c r="G807" s="2">
        <v>2.6917</v>
      </c>
      <c r="H807" s="2">
        <v>6.0069499999999998E-2</v>
      </c>
    </row>
    <row r="808" spans="1:8" x14ac:dyDescent="0.25">
      <c r="A808" s="2">
        <v>805</v>
      </c>
      <c r="B808" s="2">
        <v>0.98785400000000001</v>
      </c>
      <c r="C808" s="2">
        <v>0.17980199999999999</v>
      </c>
      <c r="D808" s="2">
        <v>-4846.41</v>
      </c>
      <c r="E808" s="2">
        <v>1484.3</v>
      </c>
      <c r="F808" s="2">
        <v>-3362.1</v>
      </c>
      <c r="G808" s="2">
        <v>2.6956000000000002</v>
      </c>
      <c r="H808" s="2">
        <v>5.7494900000000002E-2</v>
      </c>
    </row>
    <row r="809" spans="1:8" x14ac:dyDescent="0.25">
      <c r="A809" s="2">
        <v>806</v>
      </c>
      <c r="B809" s="2">
        <v>0.98682000000000003</v>
      </c>
      <c r="C809" s="2">
        <v>0.187224</v>
      </c>
      <c r="D809" s="2">
        <v>-4844.83</v>
      </c>
      <c r="E809" s="2">
        <v>1482.75</v>
      </c>
      <c r="F809" s="2">
        <v>-3362.07</v>
      </c>
      <c r="G809" s="2">
        <v>2.69943</v>
      </c>
      <c r="H809" s="2">
        <v>5.4657200000000003E-2</v>
      </c>
    </row>
    <row r="810" spans="1:8" x14ac:dyDescent="0.25">
      <c r="A810" s="2">
        <v>807</v>
      </c>
      <c r="B810" s="2">
        <v>0.98646500000000004</v>
      </c>
      <c r="C810" s="2">
        <v>0.19153400000000001</v>
      </c>
      <c r="D810" s="2">
        <v>-4844.28</v>
      </c>
      <c r="E810" s="2">
        <v>1482.22</v>
      </c>
      <c r="F810" s="2">
        <v>-3362.06</v>
      </c>
      <c r="G810" s="2">
        <v>2.7031900000000002</v>
      </c>
      <c r="H810" s="2">
        <v>5.1657700000000001E-2</v>
      </c>
    </row>
    <row r="811" spans="1:8" x14ac:dyDescent="0.25">
      <c r="A811" s="2">
        <v>808</v>
      </c>
      <c r="B811" s="2">
        <v>0.98685</v>
      </c>
      <c r="C811" s="2">
        <v>0.19239300000000001</v>
      </c>
      <c r="D811" s="2">
        <v>-4844.88</v>
      </c>
      <c r="E811" s="2">
        <v>1482.8</v>
      </c>
      <c r="F811" s="2">
        <v>-3362.08</v>
      </c>
      <c r="G811" s="2">
        <v>2.70688</v>
      </c>
      <c r="H811" s="2">
        <v>4.8557400000000001E-2</v>
      </c>
    </row>
    <row r="812" spans="1:8" x14ac:dyDescent="0.25">
      <c r="A812" s="2">
        <v>809</v>
      </c>
      <c r="B812" s="2">
        <v>0.98781300000000005</v>
      </c>
      <c r="C812" s="2">
        <v>0.19042799999999999</v>
      </c>
      <c r="D812" s="2">
        <v>-4846.3500000000004</v>
      </c>
      <c r="E812" s="2">
        <v>1484.24</v>
      </c>
      <c r="F812" s="2">
        <v>-3362.11</v>
      </c>
      <c r="G812" s="2">
        <v>2.7105100000000002</v>
      </c>
      <c r="H812" s="2">
        <v>4.5376800000000002E-2</v>
      </c>
    </row>
    <row r="813" spans="1:8" x14ac:dyDescent="0.25">
      <c r="A813" s="2">
        <v>810</v>
      </c>
      <c r="B813" s="2">
        <v>0.98906099999999997</v>
      </c>
      <c r="C813" s="2">
        <v>0.18681600000000001</v>
      </c>
      <c r="D813" s="2">
        <v>-4848.25</v>
      </c>
      <c r="E813" s="2">
        <v>1486.12</v>
      </c>
      <c r="F813" s="2">
        <v>-3362.13</v>
      </c>
      <c r="G813" s="2">
        <v>2.7140900000000001</v>
      </c>
      <c r="H813" s="2">
        <v>4.2116300000000002E-2</v>
      </c>
    </row>
    <row r="814" spans="1:8" x14ac:dyDescent="0.25">
      <c r="A814" s="2">
        <v>811</v>
      </c>
      <c r="B814" s="2">
        <v>0.99036199999999996</v>
      </c>
      <c r="C814" s="2">
        <v>0.18251300000000001</v>
      </c>
      <c r="D814" s="2">
        <v>-4850.2</v>
      </c>
      <c r="E814" s="2">
        <v>1488.07</v>
      </c>
      <c r="F814" s="2">
        <v>-3362.13</v>
      </c>
      <c r="G814" s="2">
        <v>2.7176200000000001</v>
      </c>
      <c r="H814" s="2">
        <v>3.8780500000000002E-2</v>
      </c>
    </row>
    <row r="815" spans="1:8" x14ac:dyDescent="0.25">
      <c r="A815" s="2">
        <v>812</v>
      </c>
      <c r="B815" s="2">
        <v>0.99166299999999996</v>
      </c>
      <c r="C815" s="2">
        <v>0.17773</v>
      </c>
      <c r="D815" s="2">
        <v>-4852.1400000000003</v>
      </c>
      <c r="E815" s="2">
        <v>1490.02</v>
      </c>
      <c r="F815" s="2">
        <v>-3362.12</v>
      </c>
      <c r="G815" s="2">
        <v>2.7210899999999998</v>
      </c>
      <c r="H815" s="2">
        <v>3.5396400000000001E-2</v>
      </c>
    </row>
    <row r="816" spans="1:8" x14ac:dyDescent="0.25">
      <c r="A816" s="2">
        <v>813</v>
      </c>
      <c r="B816" s="2">
        <v>0.99307400000000001</v>
      </c>
      <c r="C816" s="2">
        <v>0.172017</v>
      </c>
      <c r="D816" s="2">
        <v>-4854.24</v>
      </c>
      <c r="E816" s="2">
        <v>1492.14</v>
      </c>
      <c r="F816" s="2">
        <v>-3362.11</v>
      </c>
      <c r="G816" s="2">
        <v>2.7245300000000001</v>
      </c>
      <c r="H816" s="2">
        <v>3.2023799999999998E-2</v>
      </c>
    </row>
    <row r="817" spans="1:8" x14ac:dyDescent="0.25">
      <c r="A817" s="2">
        <v>814</v>
      </c>
      <c r="B817" s="2">
        <v>0.99473</v>
      </c>
      <c r="C817" s="2">
        <v>0.16484399999999999</v>
      </c>
      <c r="D817" s="2">
        <v>-4856.72</v>
      </c>
      <c r="E817" s="2">
        <v>1494.62</v>
      </c>
      <c r="F817" s="2">
        <v>-3362.11</v>
      </c>
      <c r="G817" s="2">
        <v>2.7279200000000001</v>
      </c>
      <c r="H817" s="2">
        <v>2.8760899999999999E-2</v>
      </c>
    </row>
    <row r="818" spans="1:8" x14ac:dyDescent="0.25">
      <c r="A818" s="2">
        <v>815</v>
      </c>
      <c r="B818" s="2">
        <v>0.99665899999999996</v>
      </c>
      <c r="C818" s="2">
        <v>0.156135</v>
      </c>
      <c r="D818" s="2">
        <v>-4859.63</v>
      </c>
      <c r="E818" s="2">
        <v>1497.51</v>
      </c>
      <c r="F818" s="2">
        <v>-3362.12</v>
      </c>
      <c r="G818" s="2">
        <v>2.73129</v>
      </c>
      <c r="H818" s="2">
        <v>2.5745299999999999E-2</v>
      </c>
    </row>
    <row r="819" spans="1:8" x14ac:dyDescent="0.25">
      <c r="A819" s="2">
        <v>816</v>
      </c>
      <c r="B819" s="2">
        <v>0.99875800000000003</v>
      </c>
      <c r="C819" s="2">
        <v>0.146372</v>
      </c>
      <c r="D819" s="2">
        <v>-4862.8</v>
      </c>
      <c r="E819" s="2">
        <v>1500.66</v>
      </c>
      <c r="F819" s="2">
        <v>-3362.14</v>
      </c>
      <c r="G819" s="2">
        <v>2.7346300000000001</v>
      </c>
      <c r="H819" s="2">
        <v>2.3141999999999999E-2</v>
      </c>
    </row>
    <row r="820" spans="1:8" x14ac:dyDescent="0.25">
      <c r="A820" s="2">
        <v>817</v>
      </c>
      <c r="B820" s="2">
        <v>1.0008600000000001</v>
      </c>
      <c r="C820" s="2">
        <v>0.13630300000000001</v>
      </c>
      <c r="D820" s="2">
        <v>-4865.9799999999996</v>
      </c>
      <c r="E820" s="2">
        <v>1503.82</v>
      </c>
      <c r="F820" s="2">
        <v>-3362.16</v>
      </c>
      <c r="G820" s="2">
        <v>2.73794</v>
      </c>
      <c r="H820" s="2">
        <v>2.11124E-2</v>
      </c>
    </row>
    <row r="821" spans="1:8" x14ac:dyDescent="0.25">
      <c r="A821" s="2">
        <v>818</v>
      </c>
      <c r="B821" s="2">
        <v>1.00284</v>
      </c>
      <c r="C821" s="2">
        <v>0.126557</v>
      </c>
      <c r="D821" s="2">
        <v>-4868.95</v>
      </c>
      <c r="E821" s="2">
        <v>1506.78</v>
      </c>
      <c r="F821" s="2">
        <v>-3362.17</v>
      </c>
      <c r="G821" s="2">
        <v>2.74125</v>
      </c>
      <c r="H821" s="2">
        <v>1.9766100000000002E-2</v>
      </c>
    </row>
    <row r="822" spans="1:8" x14ac:dyDescent="0.25">
      <c r="A822" s="2">
        <v>819</v>
      </c>
      <c r="B822" s="2">
        <v>1.0046200000000001</v>
      </c>
      <c r="C822" s="2">
        <v>0.117466</v>
      </c>
      <c r="D822" s="2">
        <v>-4871.62</v>
      </c>
      <c r="E822" s="2">
        <v>1509.46</v>
      </c>
      <c r="F822" s="2">
        <v>-3362.17</v>
      </c>
      <c r="G822" s="2">
        <v>2.7445499999999998</v>
      </c>
      <c r="H822" s="2">
        <v>1.9111699999999999E-2</v>
      </c>
    </row>
    <row r="823" spans="1:8" x14ac:dyDescent="0.25">
      <c r="A823" s="2">
        <v>820</v>
      </c>
      <c r="B823" s="2">
        <v>1.0061800000000001</v>
      </c>
      <c r="C823" s="2">
        <v>0.10918600000000001</v>
      </c>
      <c r="D823" s="2">
        <v>-4873.97</v>
      </c>
      <c r="E823" s="2">
        <v>1511.8</v>
      </c>
      <c r="F823" s="2">
        <v>-3362.17</v>
      </c>
      <c r="G823" s="2">
        <v>2.7478500000000001</v>
      </c>
      <c r="H823" s="2">
        <v>1.9036000000000001E-2</v>
      </c>
    </row>
    <row r="824" spans="1:8" x14ac:dyDescent="0.25">
      <c r="A824" s="2">
        <v>821</v>
      </c>
      <c r="B824" s="2">
        <v>1.00745</v>
      </c>
      <c r="C824" s="2">
        <v>0.102046</v>
      </c>
      <c r="D824" s="2">
        <v>-4875.88</v>
      </c>
      <c r="E824" s="2">
        <v>1513.69</v>
      </c>
      <c r="F824" s="2">
        <v>-3362.19</v>
      </c>
      <c r="G824" s="2">
        <v>2.75116</v>
      </c>
      <c r="H824" s="2">
        <v>1.9328999999999999E-2</v>
      </c>
    </row>
    <row r="825" spans="1:8" x14ac:dyDescent="0.25">
      <c r="A825" s="2">
        <v>822</v>
      </c>
      <c r="B825" s="2">
        <v>1.00824</v>
      </c>
      <c r="C825" s="2">
        <v>9.6768099999999996E-2</v>
      </c>
      <c r="D825" s="2">
        <v>-4877.1000000000004</v>
      </c>
      <c r="E825" s="2">
        <v>1514.89</v>
      </c>
      <c r="F825" s="2">
        <v>-3362.21</v>
      </c>
      <c r="G825" s="2">
        <v>2.75447</v>
      </c>
      <c r="H825" s="2">
        <v>1.9746400000000001E-2</v>
      </c>
    </row>
    <row r="826" spans="1:8" x14ac:dyDescent="0.25">
      <c r="A826" s="2">
        <v>823</v>
      </c>
      <c r="B826" s="2">
        <v>1.0083800000000001</v>
      </c>
      <c r="C826" s="2">
        <v>9.4121099999999999E-2</v>
      </c>
      <c r="D826" s="2">
        <v>-4877.3100000000004</v>
      </c>
      <c r="E826" s="2">
        <v>1515.09</v>
      </c>
      <c r="F826" s="2">
        <v>-3362.22</v>
      </c>
      <c r="G826" s="2">
        <v>2.75779</v>
      </c>
      <c r="H826" s="2">
        <v>2.00737E-2</v>
      </c>
    </row>
    <row r="827" spans="1:8" x14ac:dyDescent="0.25">
      <c r="A827" s="2">
        <v>824</v>
      </c>
      <c r="B827" s="2">
        <v>1.00783</v>
      </c>
      <c r="C827" s="2">
        <v>9.4209100000000004E-2</v>
      </c>
      <c r="D827" s="2">
        <v>-4876.46</v>
      </c>
      <c r="E827" s="2">
        <v>1514.26</v>
      </c>
      <c r="F827" s="2">
        <v>-3362.2</v>
      </c>
      <c r="G827" s="2">
        <v>2.7611300000000001</v>
      </c>
      <c r="H827" s="2">
        <v>2.01578E-2</v>
      </c>
    </row>
    <row r="828" spans="1:8" x14ac:dyDescent="0.25">
      <c r="A828" s="2">
        <v>825</v>
      </c>
      <c r="B828" s="2">
        <v>1.0067900000000001</v>
      </c>
      <c r="C828" s="2">
        <v>9.6104200000000001E-2</v>
      </c>
      <c r="D828" s="2">
        <v>-4874.8599999999997</v>
      </c>
      <c r="E828" s="2">
        <v>1512.71</v>
      </c>
      <c r="F828" s="2">
        <v>-3362.16</v>
      </c>
      <c r="G828" s="2">
        <v>2.7644700000000002</v>
      </c>
      <c r="H828" s="2">
        <v>1.9902E-2</v>
      </c>
    </row>
    <row r="829" spans="1:8" x14ac:dyDescent="0.25">
      <c r="A829" s="2">
        <v>826</v>
      </c>
      <c r="B829" s="2">
        <v>1.0056400000000001</v>
      </c>
      <c r="C829" s="2">
        <v>9.8216800000000007E-2</v>
      </c>
      <c r="D829" s="2">
        <v>-4873.1000000000004</v>
      </c>
      <c r="E829" s="2">
        <v>1510.98</v>
      </c>
      <c r="F829" s="2">
        <v>-3362.12</v>
      </c>
      <c r="G829" s="2">
        <v>2.7678199999999999</v>
      </c>
      <c r="H829" s="2">
        <v>1.9247500000000001E-2</v>
      </c>
    </row>
    <row r="830" spans="1:8" x14ac:dyDescent="0.25">
      <c r="A830" s="2">
        <v>827</v>
      </c>
      <c r="B830" s="2">
        <v>1.00471</v>
      </c>
      <c r="C830" s="2">
        <v>9.90621E-2</v>
      </c>
      <c r="D830" s="2">
        <v>-4871.7</v>
      </c>
      <c r="E830" s="2">
        <v>1509.6</v>
      </c>
      <c r="F830" s="2">
        <v>-3362.1</v>
      </c>
      <c r="G830" s="2">
        <v>2.7711899999999998</v>
      </c>
      <c r="H830" s="2">
        <v>1.8172199999999999E-2</v>
      </c>
    </row>
    <row r="831" spans="1:8" x14ac:dyDescent="0.25">
      <c r="A831" s="2">
        <v>828</v>
      </c>
      <c r="B831" s="2">
        <v>1.0042199999999999</v>
      </c>
      <c r="C831" s="2">
        <v>9.7801100000000002E-2</v>
      </c>
      <c r="D831" s="2">
        <v>-4870.96</v>
      </c>
      <c r="E831" s="2">
        <v>1508.85</v>
      </c>
      <c r="F831" s="2">
        <v>-3362.1</v>
      </c>
      <c r="G831" s="2">
        <v>2.7745700000000002</v>
      </c>
      <c r="H831" s="2">
        <v>1.67093E-2</v>
      </c>
    </row>
    <row r="832" spans="1:8" x14ac:dyDescent="0.25">
      <c r="A832" s="2">
        <v>829</v>
      </c>
      <c r="B832" s="2">
        <v>1.0041899999999999</v>
      </c>
      <c r="C832" s="2">
        <v>9.4290700000000005E-2</v>
      </c>
      <c r="D832" s="2">
        <v>-4870.92</v>
      </c>
      <c r="E832" s="2">
        <v>1508.8</v>
      </c>
      <c r="F832" s="2">
        <v>-3362.11</v>
      </c>
      <c r="G832" s="2">
        <v>2.7779600000000002</v>
      </c>
      <c r="H832" s="2">
        <v>1.49622E-2</v>
      </c>
    </row>
    <row r="833" spans="1:8" x14ac:dyDescent="0.25">
      <c r="A833" s="2">
        <v>830</v>
      </c>
      <c r="B833" s="2">
        <v>1.0045299999999999</v>
      </c>
      <c r="C833" s="2">
        <v>8.8891999999999999E-2</v>
      </c>
      <c r="D833" s="2">
        <v>-4871.4399999999996</v>
      </c>
      <c r="E833" s="2">
        <v>1509.31</v>
      </c>
      <c r="F833" s="2">
        <v>-3362.13</v>
      </c>
      <c r="G833" s="2">
        <v>2.7813699999999999</v>
      </c>
      <c r="H833" s="2">
        <v>1.3085299999999999E-2</v>
      </c>
    </row>
    <row r="834" spans="1:8" x14ac:dyDescent="0.25">
      <c r="A834" s="2">
        <v>831</v>
      </c>
      <c r="B834" s="2">
        <v>1.00508</v>
      </c>
      <c r="C834" s="2">
        <v>8.2290699999999994E-2</v>
      </c>
      <c r="D834" s="2">
        <v>-4872.29</v>
      </c>
      <c r="E834" s="2">
        <v>1510.15</v>
      </c>
      <c r="F834" s="2">
        <v>-3362.15</v>
      </c>
      <c r="G834" s="2">
        <v>2.7848099999999998</v>
      </c>
      <c r="H834" s="2">
        <v>1.12306E-2</v>
      </c>
    </row>
    <row r="835" spans="1:8" x14ac:dyDescent="0.25">
      <c r="A835" s="2">
        <v>832</v>
      </c>
      <c r="B835" s="2">
        <v>1.0056799999999999</v>
      </c>
      <c r="C835" s="2">
        <v>7.5239100000000003E-2</v>
      </c>
      <c r="D835" s="2">
        <v>-4873.2</v>
      </c>
      <c r="E835" s="2">
        <v>1511.05</v>
      </c>
      <c r="F835" s="2">
        <v>-3362.15</v>
      </c>
      <c r="G835" s="2">
        <v>2.7882600000000002</v>
      </c>
      <c r="H835" s="2">
        <v>9.49061E-3</v>
      </c>
    </row>
    <row r="836" spans="1:8" x14ac:dyDescent="0.25">
      <c r="A836" s="2">
        <v>833</v>
      </c>
      <c r="B836" s="2">
        <v>1.00623</v>
      </c>
      <c r="C836" s="2">
        <v>6.8176200000000006E-2</v>
      </c>
      <c r="D836" s="2">
        <v>-4874.01</v>
      </c>
      <c r="E836" s="2">
        <v>1511.87</v>
      </c>
      <c r="F836" s="2">
        <v>-3362.15</v>
      </c>
      <c r="G836" s="2">
        <v>2.7917399999999999</v>
      </c>
      <c r="H836" s="2">
        <v>7.8773599999999999E-3</v>
      </c>
    </row>
    <row r="837" spans="1:8" x14ac:dyDescent="0.25">
      <c r="A837" s="2">
        <v>834</v>
      </c>
      <c r="B837" s="2">
        <v>1.00675</v>
      </c>
      <c r="C837" s="2">
        <v>6.10319E-2</v>
      </c>
      <c r="D837" s="2">
        <v>-4874.79</v>
      </c>
      <c r="E837" s="2">
        <v>1512.66</v>
      </c>
      <c r="F837" s="2">
        <v>-3362.13</v>
      </c>
      <c r="G837" s="2">
        <v>2.7952400000000002</v>
      </c>
      <c r="H837" s="2">
        <v>6.3503199999999996E-3</v>
      </c>
    </row>
    <row r="838" spans="1:8" x14ac:dyDescent="0.25">
      <c r="A838" s="2">
        <v>835</v>
      </c>
      <c r="B838" s="2">
        <v>1.0073399999999999</v>
      </c>
      <c r="C838" s="2">
        <v>5.3455599999999999E-2</v>
      </c>
      <c r="D838" s="2">
        <v>-4875.66</v>
      </c>
      <c r="E838" s="2">
        <v>1513.54</v>
      </c>
      <c r="F838" s="2">
        <v>-3362.12</v>
      </c>
      <c r="G838" s="2">
        <v>2.7987700000000002</v>
      </c>
      <c r="H838" s="2">
        <v>4.8684899999999996E-3</v>
      </c>
    </row>
    <row r="839" spans="1:8" x14ac:dyDescent="0.25">
      <c r="A839" s="2">
        <v>836</v>
      </c>
      <c r="B839" s="2">
        <v>1.00806</v>
      </c>
      <c r="C839" s="2">
        <v>4.52199E-2</v>
      </c>
      <c r="D839" s="2">
        <v>-4876.7299999999996</v>
      </c>
      <c r="E839" s="2">
        <v>1514.61</v>
      </c>
      <c r="F839" s="2">
        <v>-3362.12</v>
      </c>
      <c r="G839" s="2">
        <v>2.8023199999999999</v>
      </c>
      <c r="H839" s="2">
        <v>3.42765E-3</v>
      </c>
    </row>
    <row r="840" spans="1:8" x14ac:dyDescent="0.25">
      <c r="A840" s="2">
        <v>837</v>
      </c>
      <c r="B840" s="2">
        <v>1.0088999999999999</v>
      </c>
      <c r="C840" s="2">
        <v>3.6337899999999999E-2</v>
      </c>
      <c r="D840" s="2">
        <v>-4877.99</v>
      </c>
      <c r="E840" s="2">
        <v>1515.88</v>
      </c>
      <c r="F840" s="2">
        <v>-3362.12</v>
      </c>
      <c r="G840" s="2">
        <v>2.8058900000000002</v>
      </c>
      <c r="H840" s="2">
        <v>2.06062E-3</v>
      </c>
    </row>
    <row r="841" spans="1:8" x14ac:dyDescent="0.25">
      <c r="A841" s="2">
        <v>838</v>
      </c>
      <c r="B841" s="2">
        <v>1.0098800000000001</v>
      </c>
      <c r="C841" s="2">
        <v>2.68282E-2</v>
      </c>
      <c r="D841" s="2">
        <v>-4879.45</v>
      </c>
      <c r="E841" s="2">
        <v>1517.34</v>
      </c>
      <c r="F841" s="2">
        <v>-3362.11</v>
      </c>
      <c r="G841" s="2">
        <v>2.8094899999999998</v>
      </c>
      <c r="H841" s="2">
        <v>8.0694899999999995E-4</v>
      </c>
    </row>
    <row r="842" spans="1:8" x14ac:dyDescent="0.25">
      <c r="A842" s="2">
        <v>839</v>
      </c>
      <c r="B842" s="2">
        <v>1.0110300000000001</v>
      </c>
      <c r="C842" s="2">
        <v>1.65329E-2</v>
      </c>
      <c r="D842" s="2">
        <v>-4881.17</v>
      </c>
      <c r="E842" s="2">
        <v>1519.07</v>
      </c>
      <c r="F842" s="2">
        <v>-3362.1</v>
      </c>
      <c r="G842" s="2">
        <v>2.8131200000000001</v>
      </c>
      <c r="H842" s="2">
        <v>-3.23486E-4</v>
      </c>
    </row>
    <row r="843" spans="1:8" x14ac:dyDescent="0.25">
      <c r="A843" s="2">
        <v>840</v>
      </c>
      <c r="B843" s="2">
        <v>1.0124200000000001</v>
      </c>
      <c r="C843" s="2">
        <v>5.27562E-3</v>
      </c>
      <c r="D843" s="2">
        <v>-4883.24</v>
      </c>
      <c r="E843" s="2">
        <v>1521.15</v>
      </c>
      <c r="F843" s="2">
        <v>-3362.1</v>
      </c>
      <c r="G843" s="2">
        <v>2.8167800000000001</v>
      </c>
      <c r="H843" s="2">
        <v>-1.3706300000000001E-3</v>
      </c>
    </row>
    <row r="844" spans="1:8" x14ac:dyDescent="0.25">
      <c r="A844" s="2">
        <v>841</v>
      </c>
      <c r="B844" s="2">
        <v>1.01403</v>
      </c>
      <c r="C844" s="2">
        <v>-6.8502299999999997E-3</v>
      </c>
      <c r="D844" s="2">
        <v>-4885.67</v>
      </c>
      <c r="E844" s="2">
        <v>1523.57</v>
      </c>
      <c r="F844" s="2">
        <v>-3362.1</v>
      </c>
      <c r="G844" s="2">
        <v>2.8204799999999999</v>
      </c>
      <c r="H844" s="2">
        <v>-2.4203699999999998E-3</v>
      </c>
    </row>
    <row r="845" spans="1:8" x14ac:dyDescent="0.25">
      <c r="A845" s="2">
        <v>842</v>
      </c>
      <c r="B845" s="2">
        <v>1.01579</v>
      </c>
      <c r="C845" s="2">
        <v>-1.9408999999999999E-2</v>
      </c>
      <c r="D845" s="2">
        <v>-4888.33</v>
      </c>
      <c r="E845" s="2">
        <v>1526.22</v>
      </c>
      <c r="F845" s="2">
        <v>-3362.11</v>
      </c>
      <c r="G845" s="2">
        <v>2.8242099999999999</v>
      </c>
      <c r="H845" s="2">
        <v>-3.5820100000000001E-3</v>
      </c>
    </row>
    <row r="846" spans="1:8" x14ac:dyDescent="0.25">
      <c r="A846" s="2">
        <v>843</v>
      </c>
      <c r="B846" s="2">
        <v>1.0175799999999999</v>
      </c>
      <c r="C846" s="2">
        <v>-3.1784899999999998E-2</v>
      </c>
      <c r="D846" s="2">
        <v>-4891.01</v>
      </c>
      <c r="E846" s="2">
        <v>1528.89</v>
      </c>
      <c r="F846" s="2">
        <v>-3362.12</v>
      </c>
      <c r="G846" s="2">
        <v>2.8279700000000001</v>
      </c>
      <c r="H846" s="2">
        <v>-4.9574700000000003E-3</v>
      </c>
    </row>
    <row r="847" spans="1:8" x14ac:dyDescent="0.25">
      <c r="A847" s="2">
        <v>844</v>
      </c>
      <c r="B847" s="2">
        <v>1.0192699999999999</v>
      </c>
      <c r="C847" s="2">
        <v>-4.3363199999999998E-2</v>
      </c>
      <c r="D847" s="2">
        <v>-4893.55</v>
      </c>
      <c r="E847" s="2">
        <v>1531.42</v>
      </c>
      <c r="F847" s="2">
        <v>-3362.13</v>
      </c>
      <c r="G847" s="2">
        <v>2.8317800000000002</v>
      </c>
      <c r="H847" s="2">
        <v>-6.61154E-3</v>
      </c>
    </row>
    <row r="848" spans="1:8" x14ac:dyDescent="0.25">
      <c r="A848" s="2">
        <v>845</v>
      </c>
      <c r="B848" s="2">
        <v>1.02074</v>
      </c>
      <c r="C848" s="2">
        <v>-5.3588999999999998E-2</v>
      </c>
      <c r="D848" s="2">
        <v>-4895.7700000000004</v>
      </c>
      <c r="E848" s="2">
        <v>1533.64</v>
      </c>
      <c r="F848" s="2">
        <v>-3362.14</v>
      </c>
      <c r="G848" s="2">
        <v>2.83562</v>
      </c>
      <c r="H848" s="2">
        <v>-8.5524499999999996E-3</v>
      </c>
    </row>
    <row r="849" spans="1:8" x14ac:dyDescent="0.25">
      <c r="A849" s="2">
        <v>846</v>
      </c>
      <c r="B849" s="2">
        <v>1.02189</v>
      </c>
      <c r="C849" s="2">
        <v>-6.1906700000000002E-2</v>
      </c>
      <c r="D849" s="2">
        <v>-4897.5</v>
      </c>
      <c r="E849" s="2">
        <v>1535.36</v>
      </c>
      <c r="F849" s="2">
        <v>-3362.15</v>
      </c>
      <c r="G849" s="2">
        <v>2.8394900000000001</v>
      </c>
      <c r="H849" s="2">
        <v>-1.07321E-2</v>
      </c>
    </row>
    <row r="850" spans="1:8" x14ac:dyDescent="0.25">
      <c r="A850" s="2">
        <v>847</v>
      </c>
      <c r="B850" s="2">
        <v>1.0225599999999999</v>
      </c>
      <c r="C850" s="2">
        <v>-6.7675399999999997E-2</v>
      </c>
      <c r="D850" s="2">
        <v>-4898.53</v>
      </c>
      <c r="E850" s="2">
        <v>1536.37</v>
      </c>
      <c r="F850" s="2">
        <v>-3362.16</v>
      </c>
      <c r="G850" s="2">
        <v>2.84341</v>
      </c>
      <c r="H850" s="2">
        <v>-1.30697E-2</v>
      </c>
    </row>
    <row r="851" spans="1:8" x14ac:dyDescent="0.25">
      <c r="A851" s="2">
        <v>848</v>
      </c>
      <c r="B851" s="2">
        <v>1.0226</v>
      </c>
      <c r="C851" s="2">
        <v>-7.0242799999999994E-2</v>
      </c>
      <c r="D851" s="2">
        <v>-4898.6000000000004</v>
      </c>
      <c r="E851" s="2">
        <v>1536.43</v>
      </c>
      <c r="F851" s="2">
        <v>-3362.17</v>
      </c>
      <c r="G851" s="2">
        <v>2.8473600000000001</v>
      </c>
      <c r="H851" s="2">
        <v>-1.54898E-2</v>
      </c>
    </row>
    <row r="852" spans="1:8" x14ac:dyDescent="0.25">
      <c r="A852" s="2">
        <v>849</v>
      </c>
      <c r="B852" s="2">
        <v>1.02193</v>
      </c>
      <c r="C852" s="2">
        <v>-6.9278000000000006E-2</v>
      </c>
      <c r="D852" s="2">
        <v>-4897.58</v>
      </c>
      <c r="E852" s="2">
        <v>1535.42</v>
      </c>
      <c r="F852" s="2">
        <v>-3362.17</v>
      </c>
      <c r="G852" s="2">
        <v>2.8513500000000001</v>
      </c>
      <c r="H852" s="2">
        <v>-1.79507E-2</v>
      </c>
    </row>
    <row r="853" spans="1:8" x14ac:dyDescent="0.25">
      <c r="A853" s="2">
        <v>850</v>
      </c>
      <c r="B853" s="2">
        <v>1.02061</v>
      </c>
      <c r="C853" s="2">
        <v>-6.5156099999999995E-2</v>
      </c>
      <c r="D853" s="2">
        <v>-4895.58</v>
      </c>
      <c r="E853" s="2">
        <v>1533.44</v>
      </c>
      <c r="F853" s="2">
        <v>-3362.14</v>
      </c>
      <c r="G853" s="2">
        <v>2.8553799999999998</v>
      </c>
      <c r="H853" s="2">
        <v>-2.0447900000000001E-2</v>
      </c>
    </row>
    <row r="854" spans="1:8" x14ac:dyDescent="0.25">
      <c r="A854" s="2">
        <v>851</v>
      </c>
      <c r="B854" s="2">
        <v>1.0188900000000001</v>
      </c>
      <c r="C854" s="2">
        <v>-5.9009399999999997E-2</v>
      </c>
      <c r="D854" s="2">
        <v>-4892.97</v>
      </c>
      <c r="E854" s="2">
        <v>1530.86</v>
      </c>
      <c r="F854" s="2">
        <v>-3362.11</v>
      </c>
      <c r="G854" s="2">
        <v>2.8594400000000002</v>
      </c>
      <c r="H854" s="2">
        <v>-2.2989300000000001E-2</v>
      </c>
    </row>
    <row r="855" spans="1:8" x14ac:dyDescent="0.25">
      <c r="A855" s="2">
        <v>852</v>
      </c>
      <c r="B855" s="2">
        <v>1.01711</v>
      </c>
      <c r="C855" s="2">
        <v>-5.2326200000000003E-2</v>
      </c>
      <c r="D855" s="2">
        <v>-4890.2700000000004</v>
      </c>
      <c r="E855" s="2">
        <v>1528.19</v>
      </c>
      <c r="F855" s="2">
        <v>-3362.08</v>
      </c>
      <c r="G855" s="2">
        <v>2.8635199999999998</v>
      </c>
      <c r="H855" s="2">
        <v>-2.55622E-2</v>
      </c>
    </row>
    <row r="856" spans="1:8" x14ac:dyDescent="0.25">
      <c r="A856" s="2">
        <v>853</v>
      </c>
      <c r="B856" s="2">
        <v>1.01556</v>
      </c>
      <c r="C856" s="2">
        <v>-4.6395100000000002E-2</v>
      </c>
      <c r="D856" s="2">
        <v>-4887.93</v>
      </c>
      <c r="E856" s="2">
        <v>1525.86</v>
      </c>
      <c r="F856" s="2">
        <v>-3362.07</v>
      </c>
      <c r="G856" s="2">
        <v>2.86761</v>
      </c>
      <c r="H856" s="2">
        <v>-2.8105399999999999E-2</v>
      </c>
    </row>
    <row r="857" spans="1:8" x14ac:dyDescent="0.25">
      <c r="A857" s="2">
        <v>854</v>
      </c>
      <c r="B857" s="2">
        <v>1.0144</v>
      </c>
      <c r="C857" s="2">
        <v>-4.1923599999999998E-2</v>
      </c>
      <c r="D857" s="2">
        <v>-4886.1899999999996</v>
      </c>
      <c r="E857" s="2">
        <v>1524.12</v>
      </c>
      <c r="F857" s="2">
        <v>-3362.07</v>
      </c>
      <c r="G857" s="2">
        <v>2.8717199999999998</v>
      </c>
      <c r="H857" s="2">
        <v>-3.0502600000000001E-2</v>
      </c>
    </row>
    <row r="858" spans="1:8" x14ac:dyDescent="0.25">
      <c r="A858" s="2">
        <v>855</v>
      </c>
      <c r="B858" s="2">
        <v>1.0136000000000001</v>
      </c>
      <c r="C858" s="2">
        <v>-3.8869099999999997E-2</v>
      </c>
      <c r="D858" s="2">
        <v>-4885.01</v>
      </c>
      <c r="E858" s="2">
        <v>1522.92</v>
      </c>
      <c r="F858" s="2">
        <v>-3362.09</v>
      </c>
      <c r="G858" s="2">
        <v>2.87582</v>
      </c>
      <c r="H858" s="2">
        <v>-3.2599999999999997E-2</v>
      </c>
    </row>
    <row r="859" spans="1:8" x14ac:dyDescent="0.25">
      <c r="A859" s="2">
        <v>856</v>
      </c>
      <c r="B859" s="2">
        <v>1.0129699999999999</v>
      </c>
      <c r="C859" s="2">
        <v>-3.6435200000000001E-2</v>
      </c>
      <c r="D859" s="2">
        <v>-4884.1000000000004</v>
      </c>
      <c r="E859" s="2">
        <v>1521.99</v>
      </c>
      <c r="F859" s="2">
        <v>-3362.12</v>
      </c>
      <c r="G859" s="2">
        <v>2.8799299999999999</v>
      </c>
      <c r="H859" s="2">
        <v>-3.4244700000000003E-2</v>
      </c>
    </row>
    <row r="860" spans="1:8" x14ac:dyDescent="0.25">
      <c r="A860" s="2">
        <v>857</v>
      </c>
      <c r="B860" s="2">
        <v>1.0122</v>
      </c>
      <c r="C860" s="2">
        <v>-3.3300400000000001E-2</v>
      </c>
      <c r="D860" s="2">
        <v>-4882.9799999999996</v>
      </c>
      <c r="E860" s="2">
        <v>1520.83</v>
      </c>
      <c r="F860" s="2">
        <v>-3362.15</v>
      </c>
      <c r="G860" s="2">
        <v>2.88402</v>
      </c>
      <c r="H860" s="2">
        <v>-3.5330300000000002E-2</v>
      </c>
    </row>
    <row r="861" spans="1:8" x14ac:dyDescent="0.25">
      <c r="A861" s="2">
        <v>858</v>
      </c>
      <c r="B861" s="2">
        <v>1.01095</v>
      </c>
      <c r="C861" s="2">
        <v>-2.8075900000000001E-2</v>
      </c>
      <c r="D861" s="2">
        <v>-4881.12</v>
      </c>
      <c r="E861" s="2">
        <v>1518.95</v>
      </c>
      <c r="F861" s="2">
        <v>-3362.18</v>
      </c>
      <c r="G861" s="2">
        <v>2.8881100000000002</v>
      </c>
      <c r="H861" s="2">
        <v>-3.5830300000000002E-2</v>
      </c>
    </row>
    <row r="862" spans="1:8" x14ac:dyDescent="0.25">
      <c r="A862" s="2">
        <v>859</v>
      </c>
      <c r="B862" s="2">
        <v>1.0089900000000001</v>
      </c>
      <c r="C862" s="2">
        <v>-1.9821999999999999E-2</v>
      </c>
      <c r="D862" s="2">
        <v>-4878.1899999999996</v>
      </c>
      <c r="E862" s="2">
        <v>1516.01</v>
      </c>
      <c r="F862" s="2">
        <v>-3362.18</v>
      </c>
      <c r="G862" s="2">
        <v>2.8921899999999998</v>
      </c>
      <c r="H862" s="2">
        <v>-3.57991E-2</v>
      </c>
    </row>
    <row r="863" spans="1:8" x14ac:dyDescent="0.25">
      <c r="A863" s="2">
        <v>860</v>
      </c>
      <c r="B863" s="2">
        <v>1.0063299999999999</v>
      </c>
      <c r="C863" s="2">
        <v>-8.4721599999999994E-3</v>
      </c>
      <c r="D863" s="2">
        <v>-4874.18</v>
      </c>
      <c r="E863" s="2">
        <v>1512.02</v>
      </c>
      <c r="F863" s="2">
        <v>-3362.15</v>
      </c>
      <c r="G863" s="2">
        <v>2.8962599999999998</v>
      </c>
      <c r="H863" s="2">
        <v>-3.5333900000000001E-2</v>
      </c>
    </row>
    <row r="864" spans="1:8" x14ac:dyDescent="0.25">
      <c r="A864" s="2">
        <v>861</v>
      </c>
      <c r="B864" s="2">
        <v>1.0032099999999999</v>
      </c>
      <c r="C864" s="2">
        <v>5.00221E-3</v>
      </c>
      <c r="D864" s="2">
        <v>-4869.45</v>
      </c>
      <c r="E864" s="2">
        <v>1507.33</v>
      </c>
      <c r="F864" s="2">
        <v>-3362.11</v>
      </c>
      <c r="G864" s="2">
        <v>2.9003299999999999</v>
      </c>
      <c r="H864" s="2">
        <v>-3.4510100000000002E-2</v>
      </c>
    </row>
    <row r="865" spans="1:8" x14ac:dyDescent="0.25">
      <c r="A865" s="2">
        <v>862</v>
      </c>
      <c r="B865" s="2">
        <v>1.00003</v>
      </c>
      <c r="C865" s="2">
        <v>1.8930900000000001E-2</v>
      </c>
      <c r="D865" s="2">
        <v>-4864.6499999999996</v>
      </c>
      <c r="E865" s="2">
        <v>1502.58</v>
      </c>
      <c r="F865" s="2">
        <v>-3362.07</v>
      </c>
      <c r="G865" s="2">
        <v>2.9043899999999998</v>
      </c>
      <c r="H865" s="2">
        <v>-3.3323899999999997E-2</v>
      </c>
    </row>
    <row r="866" spans="1:8" x14ac:dyDescent="0.25">
      <c r="A866" s="2">
        <v>863</v>
      </c>
      <c r="B866" s="2">
        <v>0.99719100000000005</v>
      </c>
      <c r="C866" s="2">
        <v>3.1784899999999998E-2</v>
      </c>
      <c r="D866" s="2">
        <v>-4860.37</v>
      </c>
      <c r="E866" s="2">
        <v>1498.31</v>
      </c>
      <c r="F866" s="2">
        <v>-3362.06</v>
      </c>
      <c r="G866" s="2">
        <v>2.9084599999999998</v>
      </c>
      <c r="H866" s="2">
        <v>-3.1675200000000001E-2</v>
      </c>
    </row>
    <row r="867" spans="1:8" x14ac:dyDescent="0.25">
      <c r="A867" s="2">
        <v>864</v>
      </c>
      <c r="B867" s="2">
        <v>0.994834</v>
      </c>
      <c r="C867" s="2">
        <v>4.2941E-2</v>
      </c>
      <c r="D867" s="2">
        <v>-4856.84</v>
      </c>
      <c r="E867" s="2">
        <v>1494.77</v>
      </c>
      <c r="F867" s="2">
        <v>-3362.07</v>
      </c>
      <c r="G867" s="2">
        <v>2.9125399999999999</v>
      </c>
      <c r="H867" s="2">
        <v>-2.9404199999999998E-2</v>
      </c>
    </row>
    <row r="868" spans="1:8" x14ac:dyDescent="0.25">
      <c r="A868" s="2">
        <v>865</v>
      </c>
      <c r="B868" s="2">
        <v>0.99288699999999996</v>
      </c>
      <c r="C868" s="2">
        <v>5.27223E-2</v>
      </c>
      <c r="D868" s="2">
        <v>-4853.9399999999996</v>
      </c>
      <c r="E868" s="2">
        <v>1491.85</v>
      </c>
      <c r="F868" s="2">
        <v>-3362.09</v>
      </c>
      <c r="G868" s="2">
        <v>2.9166300000000001</v>
      </c>
      <c r="H868" s="2">
        <v>-2.6358199999999998E-2</v>
      </c>
    </row>
    <row r="869" spans="1:8" x14ac:dyDescent="0.25">
      <c r="A869" s="2">
        <v>866</v>
      </c>
      <c r="B869" s="2">
        <v>0.99118600000000001</v>
      </c>
      <c r="C869" s="2">
        <v>6.1790299999999999E-2</v>
      </c>
      <c r="D869" s="2">
        <v>-4851.41</v>
      </c>
      <c r="E869" s="2">
        <v>1489.3</v>
      </c>
      <c r="F869" s="2">
        <v>-3362.1</v>
      </c>
      <c r="G869" s="2">
        <v>2.9207399999999999</v>
      </c>
      <c r="H869" s="2">
        <v>-2.2452300000000001E-2</v>
      </c>
    </row>
    <row r="870" spans="1:8" x14ac:dyDescent="0.25">
      <c r="A870" s="2">
        <v>867</v>
      </c>
      <c r="B870" s="2">
        <v>0.98961600000000005</v>
      </c>
      <c r="C870" s="2">
        <v>7.0555499999999993E-2</v>
      </c>
      <c r="D870" s="2">
        <v>-4849.0600000000004</v>
      </c>
      <c r="E870" s="2">
        <v>1486.95</v>
      </c>
      <c r="F870" s="2">
        <v>-3362.11</v>
      </c>
      <c r="G870" s="2">
        <v>2.9248799999999999</v>
      </c>
      <c r="H870" s="2">
        <v>-1.76977E-2</v>
      </c>
    </row>
    <row r="871" spans="1:8" x14ac:dyDescent="0.25">
      <c r="A871" s="2">
        <v>868</v>
      </c>
      <c r="B871" s="2">
        <v>0.98815799999999998</v>
      </c>
      <c r="C871" s="2">
        <v>7.9017000000000004E-2</v>
      </c>
      <c r="D871" s="2">
        <v>-4846.87</v>
      </c>
      <c r="E871" s="2">
        <v>1484.76</v>
      </c>
      <c r="F871" s="2">
        <v>-3362.11</v>
      </c>
      <c r="G871" s="2">
        <v>2.92903</v>
      </c>
      <c r="H871" s="2">
        <v>-1.2194099999999999E-2</v>
      </c>
    </row>
    <row r="872" spans="1:8" x14ac:dyDescent="0.25">
      <c r="A872" s="2">
        <v>869</v>
      </c>
      <c r="B872" s="2">
        <v>0.98684799999999995</v>
      </c>
      <c r="C872" s="2">
        <v>8.69143E-2</v>
      </c>
      <c r="D872" s="2">
        <v>-4844.91</v>
      </c>
      <c r="E872" s="2">
        <v>1482.8</v>
      </c>
      <c r="F872" s="2">
        <v>-3362.11</v>
      </c>
      <c r="G872" s="2">
        <v>2.9332099999999999</v>
      </c>
      <c r="H872" s="2">
        <v>-6.1003200000000002E-3</v>
      </c>
    </row>
    <row r="873" spans="1:8" x14ac:dyDescent="0.25">
      <c r="A873" s="2">
        <v>870</v>
      </c>
      <c r="B873" s="2">
        <v>0.98574200000000001</v>
      </c>
      <c r="C873" s="2">
        <v>9.3894199999999997E-2</v>
      </c>
      <c r="D873" s="2">
        <v>-4843.25</v>
      </c>
      <c r="E873" s="2">
        <v>1481.14</v>
      </c>
      <c r="F873" s="2">
        <v>-3362.11</v>
      </c>
      <c r="G873" s="2">
        <v>2.9374199999999999</v>
      </c>
      <c r="H873" s="2">
        <v>4.0403299999999999E-4</v>
      </c>
    </row>
    <row r="874" spans="1:8" x14ac:dyDescent="0.25">
      <c r="A874" s="2">
        <v>871</v>
      </c>
      <c r="B874" s="2">
        <v>0.98490999999999995</v>
      </c>
      <c r="C874" s="2">
        <v>9.9535899999999997E-2</v>
      </c>
      <c r="D874" s="2">
        <v>-4842</v>
      </c>
      <c r="E874" s="2">
        <v>1479.89</v>
      </c>
      <c r="F874" s="2">
        <v>-3362.11</v>
      </c>
      <c r="G874" s="2">
        <v>2.94164</v>
      </c>
      <c r="H874" s="2">
        <v>7.1418499999999999E-3</v>
      </c>
    </row>
    <row r="875" spans="1:8" x14ac:dyDescent="0.25">
      <c r="A875" s="2">
        <v>872</v>
      </c>
      <c r="B875" s="2">
        <v>0.98446199999999995</v>
      </c>
      <c r="C875" s="2">
        <v>0.103257</v>
      </c>
      <c r="D875" s="2">
        <v>-4841.32</v>
      </c>
      <c r="E875" s="2">
        <v>1479.22</v>
      </c>
      <c r="F875" s="2">
        <v>-3362.1</v>
      </c>
      <c r="G875" s="2">
        <v>2.9458799999999998</v>
      </c>
      <c r="H875" s="2">
        <v>1.39302E-2</v>
      </c>
    </row>
    <row r="876" spans="1:8" x14ac:dyDescent="0.25">
      <c r="A876" s="2">
        <v>873</v>
      </c>
      <c r="B876" s="2">
        <v>0.98458800000000002</v>
      </c>
      <c r="C876" s="2">
        <v>0.10419299999999999</v>
      </c>
      <c r="D876" s="2">
        <v>-4841.4799999999996</v>
      </c>
      <c r="E876" s="2">
        <v>1479.41</v>
      </c>
      <c r="F876" s="2">
        <v>-3362.08</v>
      </c>
      <c r="G876" s="2">
        <v>2.9501400000000002</v>
      </c>
      <c r="H876" s="2">
        <v>2.0541199999999999E-2</v>
      </c>
    </row>
    <row r="877" spans="1:8" x14ac:dyDescent="0.25">
      <c r="A877" s="2">
        <v>874</v>
      </c>
      <c r="B877" s="2">
        <v>0.985545</v>
      </c>
      <c r="C877" s="2">
        <v>0.10122399999999999</v>
      </c>
      <c r="D877" s="2">
        <v>-4842.8999999999996</v>
      </c>
      <c r="E877" s="2">
        <v>1480.84</v>
      </c>
      <c r="F877" s="2">
        <v>-3362.05</v>
      </c>
      <c r="G877" s="2">
        <v>2.9544199999999998</v>
      </c>
      <c r="H877" s="2">
        <v>2.6664899999999998E-2</v>
      </c>
    </row>
    <row r="878" spans="1:8" x14ac:dyDescent="0.25">
      <c r="A878" s="2">
        <v>875</v>
      </c>
      <c r="B878" s="2">
        <v>0.98757700000000004</v>
      </c>
      <c r="C878" s="2">
        <v>9.3354800000000002E-2</v>
      </c>
      <c r="D878" s="2">
        <v>-4845.9399999999996</v>
      </c>
      <c r="E878" s="2">
        <v>1483.89</v>
      </c>
      <c r="F878" s="2">
        <v>-3362.05</v>
      </c>
      <c r="G878" s="2">
        <v>2.95871</v>
      </c>
      <c r="H878" s="2">
        <v>3.1916399999999998E-2</v>
      </c>
    </row>
    <row r="879" spans="1:8" x14ac:dyDescent="0.25">
      <c r="A879" s="2">
        <v>876</v>
      </c>
      <c r="B879" s="2">
        <v>0.990726</v>
      </c>
      <c r="C879" s="2">
        <v>8.0453800000000006E-2</v>
      </c>
      <c r="D879" s="2">
        <v>-4850.6899999999996</v>
      </c>
      <c r="E879" s="2">
        <v>1488.61</v>
      </c>
      <c r="F879" s="2">
        <v>-3362.08</v>
      </c>
      <c r="G879" s="2">
        <v>2.9630100000000001</v>
      </c>
      <c r="H879" s="2">
        <v>3.5895000000000003E-2</v>
      </c>
    </row>
    <row r="880" spans="1:8" x14ac:dyDescent="0.25">
      <c r="A880" s="2">
        <v>877</v>
      </c>
      <c r="B880" s="2">
        <v>0.99467099999999997</v>
      </c>
      <c r="C880" s="2">
        <v>6.3927300000000006E-2</v>
      </c>
      <c r="D880" s="2">
        <v>-4856.67</v>
      </c>
      <c r="E880" s="2">
        <v>1494.53</v>
      </c>
      <c r="F880" s="2">
        <v>-3362.14</v>
      </c>
      <c r="G880" s="2">
        <v>2.96733</v>
      </c>
      <c r="H880" s="2">
        <v>3.8260599999999999E-2</v>
      </c>
    </row>
    <row r="881" spans="1:8" x14ac:dyDescent="0.25">
      <c r="A881" s="2">
        <v>878</v>
      </c>
      <c r="B881" s="2">
        <v>0.99874200000000002</v>
      </c>
      <c r="C881" s="2">
        <v>4.6670299999999998E-2</v>
      </c>
      <c r="D881" s="2">
        <v>-4862.8599999999997</v>
      </c>
      <c r="E881" s="2">
        <v>1500.64</v>
      </c>
      <c r="F881" s="2">
        <v>-3362.22</v>
      </c>
      <c r="G881" s="2">
        <v>2.97167</v>
      </c>
      <c r="H881" s="2">
        <v>3.8785300000000002E-2</v>
      </c>
    </row>
    <row r="882" spans="1:8" x14ac:dyDescent="0.25">
      <c r="A882" s="2">
        <v>879</v>
      </c>
      <c r="B882" s="2">
        <v>1.0021500000000001</v>
      </c>
      <c r="C882" s="2">
        <v>3.2083E-2</v>
      </c>
      <c r="D882" s="2">
        <v>-4868.0200000000004</v>
      </c>
      <c r="E882" s="2">
        <v>1505.75</v>
      </c>
      <c r="F882" s="2">
        <v>-3362.28</v>
      </c>
      <c r="G882" s="2">
        <v>2.9760200000000001</v>
      </c>
      <c r="H882" s="2">
        <v>3.7370800000000003E-2</v>
      </c>
    </row>
    <row r="883" spans="1:8" x14ac:dyDescent="0.25">
      <c r="A883" s="2">
        <v>880</v>
      </c>
      <c r="B883" s="2">
        <v>1.0043</v>
      </c>
      <c r="C883" s="2">
        <v>2.27155E-2</v>
      </c>
      <c r="D883" s="2">
        <v>-4871.26</v>
      </c>
      <c r="E883" s="2">
        <v>1508.98</v>
      </c>
      <c r="F883" s="2">
        <v>-3362.29</v>
      </c>
      <c r="G883" s="2">
        <v>2.9803799999999998</v>
      </c>
      <c r="H883" s="2">
        <v>3.4045199999999998E-2</v>
      </c>
    </row>
    <row r="884" spans="1:8" x14ac:dyDescent="0.25">
      <c r="A884" s="2">
        <v>881</v>
      </c>
      <c r="B884" s="2">
        <v>1.0050399999999999</v>
      </c>
      <c r="C884" s="2">
        <v>1.9344E-2</v>
      </c>
      <c r="D884" s="2">
        <v>-4872.34</v>
      </c>
      <c r="E884" s="2">
        <v>1510.09</v>
      </c>
      <c r="F884" s="2">
        <v>-3362.26</v>
      </c>
      <c r="G884" s="2">
        <v>2.9847399999999999</v>
      </c>
      <c r="H884" s="2">
        <v>2.8958000000000001E-2</v>
      </c>
    </row>
    <row r="885" spans="1:8" x14ac:dyDescent="0.25">
      <c r="A885" s="2">
        <v>882</v>
      </c>
      <c r="B885" s="2">
        <v>1.00465</v>
      </c>
      <c r="C885" s="2">
        <v>2.0917600000000001E-2</v>
      </c>
      <c r="D885" s="2">
        <v>-4871.7</v>
      </c>
      <c r="E885" s="2">
        <v>1509.5</v>
      </c>
      <c r="F885" s="2">
        <v>-3362.2</v>
      </c>
      <c r="G885" s="2">
        <v>2.9891000000000001</v>
      </c>
      <c r="H885" s="2">
        <v>2.2377999999999999E-2</v>
      </c>
    </row>
    <row r="886" spans="1:8" x14ac:dyDescent="0.25">
      <c r="A886" s="2">
        <v>883</v>
      </c>
      <c r="B886" s="2">
        <v>1.00363</v>
      </c>
      <c r="C886" s="2">
        <v>2.5405199999999999E-2</v>
      </c>
      <c r="D886" s="2">
        <v>-4870.12</v>
      </c>
      <c r="E886" s="2">
        <v>1507.96</v>
      </c>
      <c r="F886" s="2">
        <v>-3362.15</v>
      </c>
      <c r="G886" s="2">
        <v>2.9934500000000002</v>
      </c>
      <c r="H886" s="2">
        <v>1.46775E-2</v>
      </c>
    </row>
    <row r="887" spans="1:8" x14ac:dyDescent="0.25">
      <c r="A887" s="2">
        <v>884</v>
      </c>
      <c r="B887" s="2">
        <v>1.0024200000000001</v>
      </c>
      <c r="C887" s="2">
        <v>3.10426E-2</v>
      </c>
      <c r="D887" s="2">
        <v>-4868.28</v>
      </c>
      <c r="E887" s="2">
        <v>1506.15</v>
      </c>
      <c r="F887" s="2">
        <v>-3362.13</v>
      </c>
      <c r="G887" s="2">
        <v>2.9977800000000001</v>
      </c>
      <c r="H887" s="2">
        <v>6.2870299999999999E-3</v>
      </c>
    </row>
    <row r="888" spans="1:8" x14ac:dyDescent="0.25">
      <c r="A888" s="2">
        <v>885</v>
      </c>
      <c r="B888" s="2">
        <v>1.0012300000000001</v>
      </c>
      <c r="C888" s="2">
        <v>3.7026499999999997E-2</v>
      </c>
      <c r="D888" s="2">
        <v>-4866.49</v>
      </c>
      <c r="E888" s="2">
        <v>1504.36</v>
      </c>
      <c r="F888" s="2">
        <v>-3362.13</v>
      </c>
      <c r="G888" s="2">
        <v>3.0020799999999999</v>
      </c>
      <c r="H888" s="2">
        <v>-2.3696099999999999E-3</v>
      </c>
    </row>
    <row r="889" spans="1:8" x14ac:dyDescent="0.25">
      <c r="A889" s="2">
        <v>886</v>
      </c>
      <c r="B889" s="2">
        <v>1.0000899999999999</v>
      </c>
      <c r="C889" s="2">
        <v>4.3230600000000001E-2</v>
      </c>
      <c r="D889" s="2">
        <v>-4864.79</v>
      </c>
      <c r="E889" s="2">
        <v>1502.66</v>
      </c>
      <c r="F889" s="2">
        <v>-3362.13</v>
      </c>
      <c r="G889" s="2">
        <v>3.0063399999999998</v>
      </c>
      <c r="H889" s="2">
        <v>-1.09236E-2</v>
      </c>
    </row>
    <row r="890" spans="1:8" x14ac:dyDescent="0.25">
      <c r="A890" s="2">
        <v>887</v>
      </c>
      <c r="B890" s="2">
        <v>0.99902800000000003</v>
      </c>
      <c r="C890" s="2">
        <v>4.9609800000000003E-2</v>
      </c>
      <c r="D890" s="2">
        <v>-4863.1899999999996</v>
      </c>
      <c r="E890" s="2">
        <v>1501.07</v>
      </c>
      <c r="F890" s="2">
        <v>-3362.13</v>
      </c>
      <c r="G890" s="2">
        <v>3.0105499999999998</v>
      </c>
      <c r="H890" s="2">
        <v>-1.90701E-2</v>
      </c>
    </row>
    <row r="891" spans="1:8" x14ac:dyDescent="0.25">
      <c r="A891" s="2">
        <v>888</v>
      </c>
      <c r="B891" s="2">
        <v>0.99804199999999998</v>
      </c>
      <c r="C891" s="2">
        <v>5.60622E-2</v>
      </c>
      <c r="D891" s="2">
        <v>-4861.71</v>
      </c>
      <c r="E891" s="2">
        <v>1499.59</v>
      </c>
      <c r="F891" s="2">
        <v>-3362.13</v>
      </c>
      <c r="G891" s="2">
        <v>3.0147200000000001</v>
      </c>
      <c r="H891" s="2">
        <v>-2.6555200000000001E-2</v>
      </c>
    </row>
    <row r="892" spans="1:8" x14ac:dyDescent="0.25">
      <c r="A892" s="2">
        <v>889</v>
      </c>
      <c r="B892" s="2">
        <v>0.99710399999999999</v>
      </c>
      <c r="C892" s="2">
        <v>6.26641E-2</v>
      </c>
      <c r="D892" s="2">
        <v>-4860.3100000000004</v>
      </c>
      <c r="E892" s="2">
        <v>1498.18</v>
      </c>
      <c r="F892" s="2">
        <v>-3362.13</v>
      </c>
      <c r="G892" s="2">
        <v>3.01884</v>
      </c>
      <c r="H892" s="2">
        <v>-3.3170199999999997E-2</v>
      </c>
    </row>
    <row r="893" spans="1:8" x14ac:dyDescent="0.25">
      <c r="A893" s="2">
        <v>890</v>
      </c>
      <c r="B893" s="2">
        <v>0.99612100000000003</v>
      </c>
      <c r="C893" s="2">
        <v>6.9730500000000001E-2</v>
      </c>
      <c r="D893" s="2">
        <v>-4858.8500000000004</v>
      </c>
      <c r="E893" s="2">
        <v>1496.71</v>
      </c>
      <c r="F893" s="2">
        <v>-3362.14</v>
      </c>
      <c r="G893" s="2">
        <v>3.02291</v>
      </c>
      <c r="H893" s="2">
        <v>-3.87623E-2</v>
      </c>
    </row>
    <row r="894" spans="1:8" x14ac:dyDescent="0.25">
      <c r="A894" s="2">
        <v>891</v>
      </c>
      <c r="B894" s="2">
        <v>0.995</v>
      </c>
      <c r="C894" s="2">
        <v>7.7559799999999998E-2</v>
      </c>
      <c r="D894" s="2">
        <v>-4857.17</v>
      </c>
      <c r="E894" s="2">
        <v>1495.02</v>
      </c>
      <c r="F894" s="2">
        <v>-3362.15</v>
      </c>
      <c r="G894" s="2">
        <v>3.0269200000000001</v>
      </c>
      <c r="H894" s="2">
        <v>-4.3251600000000001E-2</v>
      </c>
    </row>
    <row r="895" spans="1:8" x14ac:dyDescent="0.25">
      <c r="A895" s="2">
        <v>892</v>
      </c>
      <c r="B895" s="2">
        <v>0.99368699999999999</v>
      </c>
      <c r="C895" s="2">
        <v>8.6245199999999994E-2</v>
      </c>
      <c r="D895" s="2">
        <v>-4855.21</v>
      </c>
      <c r="E895" s="2">
        <v>1493.06</v>
      </c>
      <c r="F895" s="2">
        <v>-3362.15</v>
      </c>
      <c r="G895" s="2">
        <v>3.0308799999999998</v>
      </c>
      <c r="H895" s="2">
        <v>-4.6643200000000003E-2</v>
      </c>
    </row>
    <row r="896" spans="1:8" x14ac:dyDescent="0.25">
      <c r="A896" s="2">
        <v>893</v>
      </c>
      <c r="B896" s="2">
        <v>0.99213499999999999</v>
      </c>
      <c r="C896" s="2">
        <v>9.5840999999999996E-2</v>
      </c>
      <c r="D896" s="2">
        <v>-4852.8900000000003</v>
      </c>
      <c r="E896" s="2">
        <v>1490.73</v>
      </c>
      <c r="F896" s="2">
        <v>-3362.16</v>
      </c>
      <c r="G896" s="2">
        <v>3.03477</v>
      </c>
      <c r="H896" s="2">
        <v>-4.9023299999999999E-2</v>
      </c>
    </row>
    <row r="897" spans="1:8" x14ac:dyDescent="0.25">
      <c r="A897" s="2">
        <v>894</v>
      </c>
      <c r="B897" s="2">
        <v>0.99025799999999997</v>
      </c>
      <c r="C897" s="2">
        <v>0.106554</v>
      </c>
      <c r="D897" s="2">
        <v>-4850.08</v>
      </c>
      <c r="E897" s="2">
        <v>1487.91</v>
      </c>
      <c r="F897" s="2">
        <v>-3362.17</v>
      </c>
      <c r="G897" s="2">
        <v>3.0386099999999998</v>
      </c>
      <c r="H897" s="2">
        <v>-5.0534999999999997E-2</v>
      </c>
    </row>
    <row r="898" spans="1:8" x14ac:dyDescent="0.25">
      <c r="A898" s="2">
        <v>895</v>
      </c>
      <c r="B898" s="2">
        <v>0.98800500000000002</v>
      </c>
      <c r="C898" s="2">
        <v>0.118461</v>
      </c>
      <c r="D898" s="2">
        <v>-4846.6899999999996</v>
      </c>
      <c r="E898" s="2">
        <v>1484.53</v>
      </c>
      <c r="F898" s="2">
        <v>-3362.16</v>
      </c>
      <c r="G898" s="2">
        <v>3.0423800000000001</v>
      </c>
      <c r="H898" s="2">
        <v>-5.1339099999999999E-2</v>
      </c>
    </row>
    <row r="899" spans="1:8" x14ac:dyDescent="0.25">
      <c r="A899" s="2">
        <v>896</v>
      </c>
      <c r="B899" s="2">
        <v>0.98549200000000003</v>
      </c>
      <c r="C899" s="2">
        <v>0.13095499999999999</v>
      </c>
      <c r="D899" s="2">
        <v>-4842.8900000000003</v>
      </c>
      <c r="E899" s="2">
        <v>1480.76</v>
      </c>
      <c r="F899" s="2">
        <v>-3362.12</v>
      </c>
      <c r="G899" s="2">
        <v>3.0460799999999999</v>
      </c>
      <c r="H899" s="2">
        <v>-5.1578300000000001E-2</v>
      </c>
    </row>
    <row r="900" spans="1:8" x14ac:dyDescent="0.25">
      <c r="A900" s="2">
        <v>897</v>
      </c>
      <c r="B900" s="2">
        <v>0.98304599999999998</v>
      </c>
      <c r="C900" s="2">
        <v>0.142571</v>
      </c>
      <c r="D900" s="2">
        <v>-4839.17</v>
      </c>
      <c r="E900" s="2">
        <v>1477.09</v>
      </c>
      <c r="F900" s="2">
        <v>-3362.08</v>
      </c>
      <c r="G900" s="2">
        <v>3.0497100000000001</v>
      </c>
      <c r="H900" s="2">
        <v>-5.1356199999999998E-2</v>
      </c>
    </row>
    <row r="901" spans="1:8" x14ac:dyDescent="0.25">
      <c r="A901" s="2">
        <v>898</v>
      </c>
      <c r="B901" s="2">
        <v>0.98110900000000001</v>
      </c>
      <c r="C901" s="2">
        <v>0.15140899999999999</v>
      </c>
      <c r="D901" s="2">
        <v>-4836.2299999999996</v>
      </c>
      <c r="E901" s="2">
        <v>1474.19</v>
      </c>
      <c r="F901" s="2">
        <v>-3362.04</v>
      </c>
      <c r="G901" s="2">
        <v>3.0532400000000002</v>
      </c>
      <c r="H901" s="2">
        <v>-5.0736700000000003E-2</v>
      </c>
    </row>
    <row r="902" spans="1:8" x14ac:dyDescent="0.25">
      <c r="A902" s="2">
        <v>899</v>
      </c>
      <c r="B902" s="2">
        <v>0.98006199999999999</v>
      </c>
      <c r="C902" s="2">
        <v>0.15585599999999999</v>
      </c>
      <c r="D902" s="2">
        <v>-4834.6499999999996</v>
      </c>
      <c r="E902" s="2">
        <v>1472.62</v>
      </c>
      <c r="F902" s="2">
        <v>-3362.03</v>
      </c>
      <c r="G902" s="2">
        <v>3.0566900000000001</v>
      </c>
      <c r="H902" s="2">
        <v>-4.9756700000000001E-2</v>
      </c>
    </row>
    <row r="903" spans="1:8" x14ac:dyDescent="0.25">
      <c r="A903" s="2">
        <v>900</v>
      </c>
      <c r="B903" s="2">
        <v>0.98007500000000003</v>
      </c>
      <c r="C903" s="2">
        <v>0.155226</v>
      </c>
      <c r="D903" s="2">
        <v>-4834.68</v>
      </c>
      <c r="E903" s="2">
        <v>1472.64</v>
      </c>
      <c r="F903" s="2">
        <v>-3362.05</v>
      </c>
      <c r="G903" s="2">
        <v>3.0600499999999999</v>
      </c>
      <c r="H903" s="2">
        <v>-4.8444099999999997E-2</v>
      </c>
    </row>
    <row r="904" spans="1:8" x14ac:dyDescent="0.25">
      <c r="A904" s="2">
        <v>901</v>
      </c>
      <c r="B904" s="2">
        <v>0.98103600000000002</v>
      </c>
      <c r="C904" s="2">
        <v>0.150032</v>
      </c>
      <c r="D904" s="2">
        <v>-4836.17</v>
      </c>
      <c r="E904" s="2">
        <v>1474.08</v>
      </c>
      <c r="F904" s="2">
        <v>-3362.09</v>
      </c>
      <c r="G904" s="2">
        <v>3.06331</v>
      </c>
      <c r="H904" s="2">
        <v>-4.6829200000000001E-2</v>
      </c>
    </row>
    <row r="905" spans="1:8" x14ac:dyDescent="0.25">
      <c r="A905" s="2">
        <v>902</v>
      </c>
      <c r="B905" s="2">
        <v>0.98260700000000001</v>
      </c>
      <c r="C905" s="2">
        <v>0.141766</v>
      </c>
      <c r="D905" s="2">
        <v>-4838.57</v>
      </c>
      <c r="E905" s="2">
        <v>1476.43</v>
      </c>
      <c r="F905" s="2">
        <v>-3362.13</v>
      </c>
      <c r="G905" s="2">
        <v>3.0664699999999998</v>
      </c>
      <c r="H905" s="2">
        <v>-4.49472E-2</v>
      </c>
    </row>
    <row r="906" spans="1:8" x14ac:dyDescent="0.25">
      <c r="A906" s="2">
        <v>903</v>
      </c>
      <c r="B906" s="2">
        <v>0.98438099999999995</v>
      </c>
      <c r="C906" s="2">
        <v>0.13222100000000001</v>
      </c>
      <c r="D906" s="2">
        <v>-4841.2700000000004</v>
      </c>
      <c r="E906" s="2">
        <v>1479.1</v>
      </c>
      <c r="F906" s="2">
        <v>-3362.17</v>
      </c>
      <c r="G906" s="2">
        <v>3.0695299999999999</v>
      </c>
      <c r="H906" s="2">
        <v>-4.2837699999999999E-2</v>
      </c>
    </row>
    <row r="907" spans="1:8" x14ac:dyDescent="0.25">
      <c r="A907" s="2">
        <v>904</v>
      </c>
      <c r="B907" s="2">
        <v>0.98605799999999999</v>
      </c>
      <c r="C907" s="2">
        <v>0.122769</v>
      </c>
      <c r="D907" s="2">
        <v>-4843.8</v>
      </c>
      <c r="E907" s="2">
        <v>1481.61</v>
      </c>
      <c r="F907" s="2">
        <v>-3362.19</v>
      </c>
      <c r="G907" s="2">
        <v>3.0724999999999998</v>
      </c>
      <c r="H907" s="2">
        <v>-4.0549099999999998E-2</v>
      </c>
    </row>
    <row r="908" spans="1:8" x14ac:dyDescent="0.25">
      <c r="A908" s="2">
        <v>905</v>
      </c>
      <c r="B908" s="2">
        <v>0.98750599999999999</v>
      </c>
      <c r="C908" s="2">
        <v>0.114062</v>
      </c>
      <c r="D908" s="2">
        <v>-4845.97</v>
      </c>
      <c r="E908" s="2">
        <v>1483.78</v>
      </c>
      <c r="F908" s="2">
        <v>-3362.19</v>
      </c>
      <c r="G908" s="2">
        <v>3.07538</v>
      </c>
      <c r="H908" s="2">
        <v>-3.8149000000000002E-2</v>
      </c>
    </row>
    <row r="909" spans="1:8" x14ac:dyDescent="0.25">
      <c r="A909" s="2">
        <v>906</v>
      </c>
      <c r="B909" s="2">
        <v>0.98869700000000005</v>
      </c>
      <c r="C909" s="2">
        <v>0.106309</v>
      </c>
      <c r="D909" s="2">
        <v>-4847.7700000000004</v>
      </c>
      <c r="E909" s="2">
        <v>1485.57</v>
      </c>
      <c r="F909" s="2">
        <v>-3362.2</v>
      </c>
      <c r="G909" s="2">
        <v>3.0781700000000001</v>
      </c>
      <c r="H909" s="2">
        <v>-3.5731600000000002E-2</v>
      </c>
    </row>
    <row r="910" spans="1:8" x14ac:dyDescent="0.25">
      <c r="A910" s="2">
        <v>907</v>
      </c>
      <c r="B910" s="2">
        <v>0.989591</v>
      </c>
      <c r="C910" s="2">
        <v>9.9750599999999995E-2</v>
      </c>
      <c r="D910" s="2">
        <v>-4849.13</v>
      </c>
      <c r="E910" s="2">
        <v>1486.91</v>
      </c>
      <c r="F910" s="2">
        <v>-3362.22</v>
      </c>
      <c r="G910" s="2">
        <v>3.08087</v>
      </c>
      <c r="H910" s="2">
        <v>-3.3420100000000001E-2</v>
      </c>
    </row>
    <row r="911" spans="1:8" x14ac:dyDescent="0.25">
      <c r="A911" s="2">
        <v>908</v>
      </c>
      <c r="B911" s="2">
        <v>0.99010399999999998</v>
      </c>
      <c r="C911" s="2">
        <v>9.4775600000000002E-2</v>
      </c>
      <c r="D911" s="2">
        <v>-4849.91</v>
      </c>
      <c r="E911" s="2">
        <v>1487.68</v>
      </c>
      <c r="F911" s="2">
        <v>-3362.23</v>
      </c>
      <c r="G911" s="2">
        <v>3.08351</v>
      </c>
      <c r="H911" s="2">
        <v>-3.1364299999999998E-2</v>
      </c>
    </row>
    <row r="912" spans="1:8" x14ac:dyDescent="0.25">
      <c r="A912" s="2">
        <v>909</v>
      </c>
      <c r="B912" s="2">
        <v>0.99021400000000004</v>
      </c>
      <c r="C912" s="2">
        <v>9.1499399999999995E-2</v>
      </c>
      <c r="D912" s="2">
        <v>-4850.0600000000004</v>
      </c>
      <c r="E912" s="2">
        <v>1487.85</v>
      </c>
      <c r="F912" s="2">
        <v>-3362.22</v>
      </c>
      <c r="G912" s="2">
        <v>3.0860699999999999</v>
      </c>
      <c r="H912" s="2">
        <v>-2.9730599999999999E-2</v>
      </c>
    </row>
    <row r="913" spans="1:8" x14ac:dyDescent="0.25">
      <c r="A913" s="2">
        <v>910</v>
      </c>
      <c r="B913" s="2">
        <v>0.99010299999999996</v>
      </c>
      <c r="C913" s="2">
        <v>8.9166499999999996E-2</v>
      </c>
      <c r="D913" s="2">
        <v>-4849.8599999999997</v>
      </c>
      <c r="E913" s="2">
        <v>1487.68</v>
      </c>
      <c r="F913" s="2">
        <v>-3362.18</v>
      </c>
      <c r="G913" s="2">
        <v>3.0885799999999999</v>
      </c>
      <c r="H913" s="2">
        <v>-2.8673799999999999E-2</v>
      </c>
    </row>
    <row r="914" spans="1:8" x14ac:dyDescent="0.25">
      <c r="A914" s="2">
        <v>911</v>
      </c>
      <c r="B914" s="2">
        <v>0.99016899999999997</v>
      </c>
      <c r="C914" s="2">
        <v>8.6093000000000003E-2</v>
      </c>
      <c r="D914" s="2">
        <v>-4849.92</v>
      </c>
      <c r="E914" s="2">
        <v>1487.78</v>
      </c>
      <c r="F914" s="2">
        <v>-3362.14</v>
      </c>
      <c r="G914" s="2">
        <v>3.0910299999999999</v>
      </c>
      <c r="H914" s="2">
        <v>-2.82933E-2</v>
      </c>
    </row>
    <row r="915" spans="1:8" x14ac:dyDescent="0.25">
      <c r="A915" s="2">
        <v>912</v>
      </c>
      <c r="B915" s="2">
        <v>0.99082800000000004</v>
      </c>
      <c r="C915" s="2">
        <v>8.0508700000000002E-2</v>
      </c>
      <c r="D915" s="2">
        <v>-4850.8900000000003</v>
      </c>
      <c r="E915" s="2">
        <v>1488.77</v>
      </c>
      <c r="F915" s="2">
        <v>-3362.12</v>
      </c>
      <c r="G915" s="2">
        <v>3.0934200000000001</v>
      </c>
      <c r="H915" s="2">
        <v>-2.8608100000000001E-2</v>
      </c>
    </row>
    <row r="916" spans="1:8" x14ac:dyDescent="0.25">
      <c r="A916" s="2">
        <v>913</v>
      </c>
      <c r="B916" s="2">
        <v>0.99225399999999997</v>
      </c>
      <c r="C916" s="2">
        <v>7.1674699999999994E-2</v>
      </c>
      <c r="D916" s="2">
        <v>-4853.04</v>
      </c>
      <c r="E916" s="2">
        <v>1490.91</v>
      </c>
      <c r="F916" s="2">
        <v>-3362.13</v>
      </c>
      <c r="G916" s="2">
        <v>3.0957599999999998</v>
      </c>
      <c r="H916" s="2">
        <v>-2.9573599999999998E-2</v>
      </c>
    </row>
    <row r="917" spans="1:8" x14ac:dyDescent="0.25">
      <c r="A917" s="2">
        <v>914</v>
      </c>
      <c r="B917" s="2">
        <v>0.99430099999999999</v>
      </c>
      <c r="C917" s="2">
        <v>6.0227200000000002E-2</v>
      </c>
      <c r="D917" s="2">
        <v>-4856.1400000000003</v>
      </c>
      <c r="E917" s="2">
        <v>1493.97</v>
      </c>
      <c r="F917" s="2">
        <v>-3362.16</v>
      </c>
      <c r="G917" s="2">
        <v>3.0980599999999998</v>
      </c>
      <c r="H917" s="2">
        <v>-3.1111799999999998E-2</v>
      </c>
    </row>
    <row r="918" spans="1:8" x14ac:dyDescent="0.25">
      <c r="A918" s="2">
        <v>915</v>
      </c>
      <c r="B918" s="2">
        <v>0.99662499999999998</v>
      </c>
      <c r="C918" s="2">
        <v>4.7619000000000002E-2</v>
      </c>
      <c r="D918" s="2">
        <v>-4859.6499999999996</v>
      </c>
      <c r="E918" s="2">
        <v>1497.46</v>
      </c>
      <c r="F918" s="2">
        <v>-3362.19</v>
      </c>
      <c r="G918" s="2">
        <v>3.1003099999999999</v>
      </c>
      <c r="H918" s="2">
        <v>-3.3114299999999999E-2</v>
      </c>
    </row>
    <row r="919" spans="1:8" x14ac:dyDescent="0.25">
      <c r="A919" s="2">
        <v>916</v>
      </c>
      <c r="B919" s="2">
        <v>0.99887400000000004</v>
      </c>
      <c r="C919" s="2">
        <v>3.53645E-2</v>
      </c>
      <c r="D919" s="2">
        <v>-4863.04</v>
      </c>
      <c r="E919" s="2">
        <v>1500.84</v>
      </c>
      <c r="F919" s="2">
        <v>-3362.21</v>
      </c>
      <c r="G919" s="2">
        <v>3.1025100000000001</v>
      </c>
      <c r="H919" s="2">
        <v>-3.54258E-2</v>
      </c>
    </row>
    <row r="920" spans="1:8" x14ac:dyDescent="0.25">
      <c r="A920" s="2">
        <v>917</v>
      </c>
      <c r="B920" s="2">
        <v>1.0007900000000001</v>
      </c>
      <c r="C920" s="2">
        <v>2.45907E-2</v>
      </c>
      <c r="D920" s="2">
        <v>-4865.93</v>
      </c>
      <c r="E920" s="2">
        <v>1503.71</v>
      </c>
      <c r="F920" s="2">
        <v>-3362.21</v>
      </c>
      <c r="G920" s="2">
        <v>3.1046800000000001</v>
      </c>
      <c r="H920" s="2">
        <v>-3.78456E-2</v>
      </c>
    </row>
    <row r="921" spans="1:8" x14ac:dyDescent="0.25">
      <c r="A921" s="2">
        <v>918</v>
      </c>
      <c r="B921" s="2">
        <v>1.0022500000000001</v>
      </c>
      <c r="C921" s="2">
        <v>1.5937300000000001E-2</v>
      </c>
      <c r="D921" s="2">
        <v>-4868.1000000000004</v>
      </c>
      <c r="E921" s="2">
        <v>1505.89</v>
      </c>
      <c r="F921" s="2">
        <v>-3362.21</v>
      </c>
      <c r="G921" s="2">
        <v>3.1067999999999998</v>
      </c>
      <c r="H921" s="2">
        <v>-4.0156799999999999E-2</v>
      </c>
    </row>
    <row r="922" spans="1:8" x14ac:dyDescent="0.25">
      <c r="A922" s="2">
        <v>919</v>
      </c>
      <c r="B922" s="2">
        <v>1.00318</v>
      </c>
      <c r="C922" s="2">
        <v>9.6671599999999993E-3</v>
      </c>
      <c r="D922" s="2">
        <v>-4869.5</v>
      </c>
      <c r="E922" s="2">
        <v>1507.3</v>
      </c>
      <c r="F922" s="2">
        <v>-3362.21</v>
      </c>
      <c r="G922" s="2">
        <v>3.10887</v>
      </c>
      <c r="H922" s="2">
        <v>-4.2165300000000003E-2</v>
      </c>
    </row>
    <row r="923" spans="1:8" x14ac:dyDescent="0.25">
      <c r="A923" s="2">
        <v>920</v>
      </c>
      <c r="B923" s="2">
        <v>1.00359</v>
      </c>
      <c r="C923" s="2">
        <v>5.8543099999999997E-3</v>
      </c>
      <c r="D923" s="2">
        <v>-4870.12</v>
      </c>
      <c r="E923" s="2">
        <v>1507.91</v>
      </c>
      <c r="F923" s="2">
        <v>-3362.21</v>
      </c>
      <c r="G923" s="2">
        <v>3.1109100000000001</v>
      </c>
      <c r="H923" s="2">
        <v>-4.3725699999999999E-2</v>
      </c>
    </row>
    <row r="924" spans="1:8" x14ac:dyDescent="0.25">
      <c r="A924" s="2">
        <v>921</v>
      </c>
      <c r="B924" s="2">
        <v>1.00345</v>
      </c>
      <c r="C924" s="2">
        <v>4.5558400000000002E-3</v>
      </c>
      <c r="D924" s="2">
        <v>-4869.92</v>
      </c>
      <c r="E924" s="2">
        <v>1507.7</v>
      </c>
      <c r="F924" s="2">
        <v>-3362.22</v>
      </c>
      <c r="G924" s="2">
        <v>3.1129199999999999</v>
      </c>
      <c r="H924" s="2">
        <v>-4.4746399999999999E-2</v>
      </c>
    </row>
    <row r="925" spans="1:8" x14ac:dyDescent="0.25">
      <c r="A925" s="2">
        <v>922</v>
      </c>
      <c r="B925" s="2">
        <v>1.00274</v>
      </c>
      <c r="C925" s="2">
        <v>5.8679700000000001E-3</v>
      </c>
      <c r="D925" s="2">
        <v>-4868.8599999999997</v>
      </c>
      <c r="E925" s="2">
        <v>1506.63</v>
      </c>
      <c r="F925" s="2">
        <v>-3362.23</v>
      </c>
      <c r="G925" s="2">
        <v>3.1149</v>
      </c>
      <c r="H925" s="2">
        <v>-4.5178999999999997E-2</v>
      </c>
    </row>
    <row r="926" spans="1:8" x14ac:dyDescent="0.25">
      <c r="A926" s="2">
        <v>923</v>
      </c>
      <c r="B926" s="2">
        <v>1.00146</v>
      </c>
      <c r="C926" s="2">
        <v>9.68691E-3</v>
      </c>
      <c r="D926" s="2">
        <v>-4866.93</v>
      </c>
      <c r="E926" s="2">
        <v>1504.72</v>
      </c>
      <c r="F926" s="2">
        <v>-3362.21</v>
      </c>
      <c r="G926" s="2">
        <v>3.11687</v>
      </c>
      <c r="H926" s="2">
        <v>-4.5002199999999999E-2</v>
      </c>
    </row>
    <row r="927" spans="1:8" x14ac:dyDescent="0.25">
      <c r="A927" s="2">
        <v>924</v>
      </c>
      <c r="B927" s="2">
        <v>0.99981799999999998</v>
      </c>
      <c r="C927" s="2">
        <v>1.5205E-2</v>
      </c>
      <c r="D927" s="2">
        <v>-4864.43</v>
      </c>
      <c r="E927" s="2">
        <v>1502.25</v>
      </c>
      <c r="F927" s="2">
        <v>-3362.17</v>
      </c>
      <c r="G927" s="2">
        <v>3.1188500000000001</v>
      </c>
      <c r="H927" s="2">
        <v>-4.4211100000000003E-2</v>
      </c>
    </row>
    <row r="928" spans="1:8" x14ac:dyDescent="0.25">
      <c r="A928" s="2">
        <v>925</v>
      </c>
      <c r="B928" s="2">
        <v>0.998197</v>
      </c>
      <c r="C928" s="2">
        <v>2.0728400000000001E-2</v>
      </c>
      <c r="D928" s="2">
        <v>-4861.9399999999996</v>
      </c>
      <c r="E928" s="2">
        <v>1499.82</v>
      </c>
      <c r="F928" s="2">
        <v>-3362.12</v>
      </c>
      <c r="G928" s="2">
        <v>3.1208399999999998</v>
      </c>
      <c r="H928" s="2">
        <v>-4.2814699999999997E-2</v>
      </c>
    </row>
    <row r="929" spans="1:8" x14ac:dyDescent="0.25">
      <c r="A929" s="2">
        <v>926</v>
      </c>
      <c r="B929" s="2">
        <v>0.997085</v>
      </c>
      <c r="C929" s="2">
        <v>2.42162E-2</v>
      </c>
      <c r="D929" s="2">
        <v>-4860.2299999999996</v>
      </c>
      <c r="E929" s="2">
        <v>1498.15</v>
      </c>
      <c r="F929" s="2">
        <v>-3362.08</v>
      </c>
      <c r="G929" s="2">
        <v>3.1228699999999998</v>
      </c>
      <c r="H929" s="2">
        <v>-4.0840099999999997E-2</v>
      </c>
    </row>
    <row r="930" spans="1:8" x14ac:dyDescent="0.25">
      <c r="A930" s="2">
        <v>927</v>
      </c>
      <c r="B930" s="2">
        <v>0.99688100000000002</v>
      </c>
      <c r="C930" s="2">
        <v>2.4012499999999999E-2</v>
      </c>
      <c r="D930" s="2">
        <v>-4859.8999999999996</v>
      </c>
      <c r="E930" s="2">
        <v>1497.85</v>
      </c>
      <c r="F930" s="2">
        <v>-3362.06</v>
      </c>
      <c r="G930" s="2">
        <v>3.1249500000000001</v>
      </c>
      <c r="H930" s="2">
        <v>-3.8334399999999998E-2</v>
      </c>
    </row>
    <row r="931" spans="1:8" x14ac:dyDescent="0.25">
      <c r="A931" s="2">
        <v>928</v>
      </c>
      <c r="B931" s="2">
        <v>0.99780500000000005</v>
      </c>
      <c r="C931" s="2">
        <v>1.9222099999999999E-2</v>
      </c>
      <c r="D931" s="2">
        <v>-4861.28</v>
      </c>
      <c r="E931" s="2">
        <v>1499.23</v>
      </c>
      <c r="F931" s="2">
        <v>-3362.05</v>
      </c>
      <c r="G931" s="2">
        <v>3.1270899999999999</v>
      </c>
      <c r="H931" s="2">
        <v>-3.5361299999999998E-2</v>
      </c>
    </row>
    <row r="932" spans="1:8" x14ac:dyDescent="0.25">
      <c r="A932" s="2">
        <v>929</v>
      </c>
      <c r="B932" s="2">
        <v>0.99984300000000004</v>
      </c>
      <c r="C932" s="2">
        <v>9.9127499999999997E-3</v>
      </c>
      <c r="D932" s="2">
        <v>-4864.3599999999997</v>
      </c>
      <c r="E932" s="2">
        <v>1502.29</v>
      </c>
      <c r="F932" s="2">
        <v>-3362.07</v>
      </c>
      <c r="G932" s="2">
        <v>3.1293099999999998</v>
      </c>
      <c r="H932" s="2">
        <v>-3.1998499999999999E-2</v>
      </c>
    </row>
    <row r="933" spans="1:8" x14ac:dyDescent="0.25">
      <c r="A933" s="2">
        <v>930</v>
      </c>
      <c r="B933" s="2">
        <v>1.00271</v>
      </c>
      <c r="C933" s="2">
        <v>-2.6844199999999999E-3</v>
      </c>
      <c r="D933" s="2">
        <v>-4868.71</v>
      </c>
      <c r="E933" s="2">
        <v>1506.59</v>
      </c>
      <c r="F933" s="2">
        <v>-3362.12</v>
      </c>
      <c r="G933" s="2">
        <v>3.1316199999999998</v>
      </c>
      <c r="H933" s="2">
        <v>-2.8340500000000001E-2</v>
      </c>
    </row>
    <row r="934" spans="1:8" x14ac:dyDescent="0.25">
      <c r="A934" s="2">
        <v>931</v>
      </c>
      <c r="B934" s="2">
        <v>1.00587</v>
      </c>
      <c r="C934" s="2">
        <v>-1.62998E-2</v>
      </c>
      <c r="D934" s="2">
        <v>-4873.51</v>
      </c>
      <c r="E934" s="2">
        <v>1511.33</v>
      </c>
      <c r="F934" s="2">
        <v>-3362.18</v>
      </c>
      <c r="G934" s="2">
        <v>3.13402</v>
      </c>
      <c r="H934" s="2">
        <v>-2.4503199999999999E-2</v>
      </c>
    </row>
    <row r="935" spans="1:8" x14ac:dyDescent="0.25">
      <c r="A935" s="2">
        <v>932</v>
      </c>
      <c r="B935" s="2">
        <v>1.0087200000000001</v>
      </c>
      <c r="C935" s="2">
        <v>-2.8322E-2</v>
      </c>
      <c r="D935" s="2">
        <v>-4877.82</v>
      </c>
      <c r="E935" s="2">
        <v>1515.6</v>
      </c>
      <c r="F935" s="2">
        <v>-3362.22</v>
      </c>
      <c r="G935" s="2">
        <v>3.1365099999999999</v>
      </c>
      <c r="H935" s="2">
        <v>-2.06292E-2</v>
      </c>
    </row>
    <row r="936" spans="1:8" x14ac:dyDescent="0.25">
      <c r="A936" s="2">
        <v>933</v>
      </c>
      <c r="B936" s="2">
        <v>1.0107999999999999</v>
      </c>
      <c r="C936" s="2">
        <v>-3.6781300000000003E-2</v>
      </c>
      <c r="D936" s="2">
        <v>-4880.95</v>
      </c>
      <c r="E936" s="2">
        <v>1518.72</v>
      </c>
      <c r="F936" s="2">
        <v>-3362.23</v>
      </c>
      <c r="G936" s="2">
        <v>3.1390899999999999</v>
      </c>
      <c r="H936" s="2">
        <v>-1.68962E-2</v>
      </c>
    </row>
    <row r="937" spans="1:8" x14ac:dyDescent="0.25">
      <c r="A937" s="2">
        <v>934</v>
      </c>
      <c r="B937" s="2">
        <v>1.01197</v>
      </c>
      <c r="C937" s="2">
        <v>-4.1046300000000001E-2</v>
      </c>
      <c r="D937" s="2">
        <v>-4882.6899999999996</v>
      </c>
      <c r="E937" s="2">
        <v>1520.48</v>
      </c>
      <c r="F937" s="2">
        <v>-3362.21</v>
      </c>
      <c r="G937" s="2">
        <v>3.14175</v>
      </c>
      <c r="H937" s="2">
        <v>-1.35263E-2</v>
      </c>
    </row>
    <row r="938" spans="1:8" x14ac:dyDescent="0.25">
      <c r="A938" s="2">
        <v>935</v>
      </c>
      <c r="B938" s="2">
        <v>1.0124299999999999</v>
      </c>
      <c r="C938" s="2">
        <v>-4.1812500000000002E-2</v>
      </c>
      <c r="D938" s="2">
        <v>-4883.33</v>
      </c>
      <c r="E938" s="2">
        <v>1521.16</v>
      </c>
      <c r="F938" s="2">
        <v>-3362.17</v>
      </c>
      <c r="G938" s="2">
        <v>3.1444899999999998</v>
      </c>
      <c r="H938" s="2">
        <v>-1.07791E-2</v>
      </c>
    </row>
    <row r="939" spans="1:8" x14ac:dyDescent="0.25">
      <c r="A939" s="2">
        <v>936</v>
      </c>
      <c r="B939" s="2">
        <v>1.01248</v>
      </c>
      <c r="C939" s="2">
        <v>-4.0421199999999997E-2</v>
      </c>
      <c r="D939" s="2">
        <v>-4883.3900000000003</v>
      </c>
      <c r="E939" s="2">
        <v>1521.25</v>
      </c>
      <c r="F939" s="2">
        <v>-3362.14</v>
      </c>
      <c r="G939" s="2">
        <v>3.1473100000000001</v>
      </c>
      <c r="H939" s="2">
        <v>-8.9111299999999997E-3</v>
      </c>
    </row>
    <row r="940" spans="1:8" x14ac:dyDescent="0.25">
      <c r="A940" s="2">
        <v>937</v>
      </c>
      <c r="B940" s="2">
        <v>1.01244</v>
      </c>
      <c r="C940" s="2">
        <v>-3.8059299999999997E-2</v>
      </c>
      <c r="D940" s="2">
        <v>-4883.3</v>
      </c>
      <c r="E940" s="2">
        <v>1521.18</v>
      </c>
      <c r="F940" s="2">
        <v>-3362.12</v>
      </c>
      <c r="G940" s="2">
        <v>3.1501800000000002</v>
      </c>
      <c r="H940" s="2">
        <v>-8.1081999999999994E-3</v>
      </c>
    </row>
    <row r="941" spans="1:8" x14ac:dyDescent="0.25">
      <c r="A941" s="2">
        <v>938</v>
      </c>
      <c r="B941" s="2">
        <v>1.01244</v>
      </c>
      <c r="C941" s="2">
        <v>-3.5397499999999998E-2</v>
      </c>
      <c r="D941" s="2">
        <v>-4883.3</v>
      </c>
      <c r="E941" s="2">
        <v>1521.19</v>
      </c>
      <c r="F941" s="2">
        <v>-3362.11</v>
      </c>
      <c r="G941" s="2">
        <v>3.1531099999999999</v>
      </c>
      <c r="H941" s="2">
        <v>-8.4258100000000006E-3</v>
      </c>
    </row>
    <row r="942" spans="1:8" x14ac:dyDescent="0.25">
      <c r="A942" s="2">
        <v>939</v>
      </c>
      <c r="B942" s="2">
        <v>1.01254</v>
      </c>
      <c r="C942" s="2">
        <v>-3.2599000000000003E-2</v>
      </c>
      <c r="D942" s="2">
        <v>-4883.45</v>
      </c>
      <c r="E942" s="2">
        <v>1521.34</v>
      </c>
      <c r="F942" s="2">
        <v>-3362.12</v>
      </c>
      <c r="G942" s="2">
        <v>3.1560800000000002</v>
      </c>
      <c r="H942" s="2">
        <v>-9.7751899999999996E-3</v>
      </c>
    </row>
    <row r="943" spans="1:8" x14ac:dyDescent="0.25">
      <c r="A943" s="2">
        <v>940</v>
      </c>
      <c r="B943" s="2">
        <v>1.0126299999999999</v>
      </c>
      <c r="C943" s="2">
        <v>-2.9271700000000001E-2</v>
      </c>
      <c r="D943" s="2">
        <v>-4883.6099999999997</v>
      </c>
      <c r="E943" s="2">
        <v>1521.46</v>
      </c>
      <c r="F943" s="2">
        <v>-3362.14</v>
      </c>
      <c r="G943" s="2">
        <v>3.1590799999999999</v>
      </c>
      <c r="H943" s="2">
        <v>-1.19585E-2</v>
      </c>
    </row>
    <row r="944" spans="1:8" x14ac:dyDescent="0.25">
      <c r="A944" s="2">
        <v>941</v>
      </c>
      <c r="B944" s="2">
        <v>1.0124299999999999</v>
      </c>
      <c r="C944" s="2">
        <v>-2.4352599999999999E-2</v>
      </c>
      <c r="D944" s="2">
        <v>-4883.3500000000004</v>
      </c>
      <c r="E944" s="2">
        <v>1521.17</v>
      </c>
      <c r="F944" s="2">
        <v>-3362.18</v>
      </c>
      <c r="G944" s="2">
        <v>3.1621100000000002</v>
      </c>
      <c r="H944" s="2">
        <v>-1.47303E-2</v>
      </c>
    </row>
    <row r="945" spans="1:8" x14ac:dyDescent="0.25">
      <c r="A945" s="2">
        <v>942</v>
      </c>
      <c r="B945" s="2">
        <v>1.0115700000000001</v>
      </c>
      <c r="C945" s="2">
        <v>-1.62623E-2</v>
      </c>
      <c r="D945" s="2">
        <v>-4882.1000000000004</v>
      </c>
      <c r="E945" s="2">
        <v>1519.87</v>
      </c>
      <c r="F945" s="2">
        <v>-3362.22</v>
      </c>
      <c r="G945" s="2">
        <v>3.1651400000000001</v>
      </c>
      <c r="H945" s="2">
        <v>-1.7857700000000001E-2</v>
      </c>
    </row>
    <row r="946" spans="1:8" x14ac:dyDescent="0.25">
      <c r="A946" s="2">
        <v>943</v>
      </c>
      <c r="B946" s="2">
        <v>1.00963</v>
      </c>
      <c r="C946" s="2">
        <v>-3.4039199999999999E-3</v>
      </c>
      <c r="D946" s="2">
        <v>-4879.22</v>
      </c>
      <c r="E946" s="2">
        <v>1516.97</v>
      </c>
      <c r="F946" s="2">
        <v>-3362.25</v>
      </c>
      <c r="G946" s="2">
        <v>3.1681699999999999</v>
      </c>
      <c r="H946" s="2">
        <v>-2.1161200000000002E-2</v>
      </c>
    </row>
    <row r="947" spans="1:8" x14ac:dyDescent="0.25">
      <c r="A947" s="2">
        <v>944</v>
      </c>
      <c r="B947" s="2">
        <v>1.00634</v>
      </c>
      <c r="C947" s="2">
        <v>1.5269100000000001E-2</v>
      </c>
      <c r="D947" s="2">
        <v>-4874.3</v>
      </c>
      <c r="E947" s="2">
        <v>1512.04</v>
      </c>
      <c r="F947" s="2">
        <v>-3362.26</v>
      </c>
      <c r="G947" s="2">
        <v>3.1711800000000001</v>
      </c>
      <c r="H947" s="2">
        <v>-2.4529800000000001E-2</v>
      </c>
    </row>
    <row r="948" spans="1:8" x14ac:dyDescent="0.25">
      <c r="A948" s="2">
        <v>945</v>
      </c>
      <c r="B948" s="2">
        <v>1.0016400000000001</v>
      </c>
      <c r="C948" s="2">
        <v>3.9870700000000002E-2</v>
      </c>
      <c r="D948" s="2">
        <v>-4867.24</v>
      </c>
      <c r="E948" s="2">
        <v>1504.99</v>
      </c>
      <c r="F948" s="2">
        <v>-3362.25</v>
      </c>
      <c r="G948" s="2">
        <v>3.1741700000000002</v>
      </c>
      <c r="H948" s="2">
        <v>-2.7914000000000001E-2</v>
      </c>
    </row>
    <row r="949" spans="1:8" x14ac:dyDescent="0.25">
      <c r="A949" s="2">
        <v>946</v>
      </c>
      <c r="B949" s="2">
        <v>0.99572400000000005</v>
      </c>
      <c r="C949" s="2">
        <v>6.9411E-2</v>
      </c>
      <c r="D949" s="2">
        <v>-4858.33</v>
      </c>
      <c r="E949" s="2">
        <v>1496.11</v>
      </c>
      <c r="F949" s="2">
        <v>-3362.22</v>
      </c>
      <c r="G949" s="2">
        <v>3.1771199999999999</v>
      </c>
      <c r="H949" s="2">
        <v>-3.1305899999999998E-2</v>
      </c>
    </row>
    <row r="950" spans="1:8" x14ac:dyDescent="0.25">
      <c r="A950" s="2">
        <v>947</v>
      </c>
      <c r="B950" s="2">
        <v>0.98905200000000004</v>
      </c>
      <c r="C950" s="2">
        <v>0.10175099999999999</v>
      </c>
      <c r="D950" s="2">
        <v>-4848.2700000000004</v>
      </c>
      <c r="E950" s="2">
        <v>1486.1</v>
      </c>
      <c r="F950" s="2">
        <v>-3362.16</v>
      </c>
      <c r="G950" s="2">
        <v>3.1800199999999998</v>
      </c>
      <c r="H950" s="2">
        <v>-3.4712300000000001E-2</v>
      </c>
    </row>
    <row r="951" spans="1:8" x14ac:dyDescent="0.25">
      <c r="A951" s="2">
        <v>948</v>
      </c>
      <c r="B951" s="2">
        <v>0.98234100000000002</v>
      </c>
      <c r="C951" s="2">
        <v>0.13369</v>
      </c>
      <c r="D951" s="2">
        <v>-4838.12</v>
      </c>
      <c r="E951" s="2">
        <v>1476.04</v>
      </c>
      <c r="F951" s="2">
        <v>-3362.09</v>
      </c>
      <c r="G951" s="2">
        <v>3.1828500000000002</v>
      </c>
      <c r="H951" s="2">
        <v>-3.81301E-2</v>
      </c>
    </row>
    <row r="952" spans="1:8" x14ac:dyDescent="0.25">
      <c r="A952" s="2">
        <v>949</v>
      </c>
      <c r="B952" s="2">
        <v>0.97646599999999995</v>
      </c>
      <c r="C952" s="2">
        <v>0.16134299999999999</v>
      </c>
      <c r="D952" s="2">
        <v>-4829.2299999999996</v>
      </c>
      <c r="E952" s="2">
        <v>1467.22</v>
      </c>
      <c r="F952" s="2">
        <v>-3362.01</v>
      </c>
      <c r="G952" s="2">
        <v>3.1856</v>
      </c>
      <c r="H952" s="2">
        <v>-4.1530299999999999E-2</v>
      </c>
    </row>
    <row r="953" spans="1:8" x14ac:dyDescent="0.25">
      <c r="A953" s="2">
        <v>950</v>
      </c>
      <c r="B953" s="2">
        <v>0.97228400000000004</v>
      </c>
      <c r="C953" s="2">
        <v>0.18093400000000001</v>
      </c>
      <c r="D953" s="2">
        <v>-4822.91</v>
      </c>
      <c r="E953" s="2">
        <v>1460.95</v>
      </c>
      <c r="F953" s="2">
        <v>-3361.95</v>
      </c>
      <c r="G953" s="2">
        <v>3.1882600000000001</v>
      </c>
      <c r="H953" s="2">
        <v>-4.48543E-2</v>
      </c>
    </row>
    <row r="954" spans="1:8" x14ac:dyDescent="0.25">
      <c r="A954" s="2">
        <v>951</v>
      </c>
      <c r="B954" s="2">
        <v>0.97040899999999997</v>
      </c>
      <c r="C954" s="2">
        <v>0.189752</v>
      </c>
      <c r="D954" s="2">
        <v>-4820.07</v>
      </c>
      <c r="E954" s="2">
        <v>1458.14</v>
      </c>
      <c r="F954" s="2">
        <v>-3361.93</v>
      </c>
      <c r="G954" s="2">
        <v>3.19082</v>
      </c>
      <c r="H954" s="2">
        <v>-4.8025100000000001E-2</v>
      </c>
    </row>
    <row r="955" spans="1:8" x14ac:dyDescent="0.25">
      <c r="A955" s="2">
        <v>952</v>
      </c>
      <c r="B955" s="2">
        <v>0.971082</v>
      </c>
      <c r="C955" s="2">
        <v>0.186718</v>
      </c>
      <c r="D955" s="2">
        <v>-4821.09</v>
      </c>
      <c r="E955" s="2">
        <v>1459.15</v>
      </c>
      <c r="F955" s="2">
        <v>-3361.95</v>
      </c>
      <c r="G955" s="2">
        <v>3.1932700000000001</v>
      </c>
      <c r="H955" s="2">
        <v>-5.0969300000000002E-2</v>
      </c>
    </row>
    <row r="956" spans="1:8" x14ac:dyDescent="0.25">
      <c r="A956" s="2">
        <v>953</v>
      </c>
      <c r="B956" s="2">
        <v>0.97417200000000004</v>
      </c>
      <c r="C956" s="2">
        <v>0.172399</v>
      </c>
      <c r="D956" s="2">
        <v>-4825.7700000000004</v>
      </c>
      <c r="E956" s="2">
        <v>1463.78</v>
      </c>
      <c r="F956" s="2">
        <v>-3361.98</v>
      </c>
      <c r="G956" s="2">
        <v>3.1956099999999998</v>
      </c>
      <c r="H956" s="2">
        <v>-5.3640300000000002E-2</v>
      </c>
    </row>
    <row r="957" spans="1:8" x14ac:dyDescent="0.25">
      <c r="A957" s="2">
        <v>954</v>
      </c>
      <c r="B957" s="2">
        <v>0.97923499999999997</v>
      </c>
      <c r="C957" s="2">
        <v>0.14874000000000001</v>
      </c>
      <c r="D957" s="2">
        <v>-4833.42</v>
      </c>
      <c r="E957" s="2">
        <v>1471.38</v>
      </c>
      <c r="F957" s="2">
        <v>-3362.04</v>
      </c>
      <c r="G957" s="2">
        <v>3.1978200000000001</v>
      </c>
      <c r="H957" s="3">
        <v>-5.6027800000000003E-2</v>
      </c>
    </row>
    <row r="958" spans="1:8" x14ac:dyDescent="0.25">
      <c r="A958" s="2">
        <v>955</v>
      </c>
      <c r="B958" s="2">
        <v>0.98558900000000005</v>
      </c>
      <c r="C958" s="2">
        <v>0.11876</v>
      </c>
      <c r="D958" s="2">
        <v>-4843.0200000000004</v>
      </c>
      <c r="E958" s="2">
        <v>1480.91</v>
      </c>
      <c r="F958" s="2">
        <v>-3362.12</v>
      </c>
      <c r="G958" s="2">
        <v>3.1999200000000001</v>
      </c>
      <c r="H958" s="2">
        <v>-5.8147299999999999E-2</v>
      </c>
    </row>
    <row r="959" spans="1:8" x14ac:dyDescent="0.25">
      <c r="A959" s="2">
        <v>956</v>
      </c>
      <c r="B959" s="2">
        <v>0.99243400000000004</v>
      </c>
      <c r="C959" s="2">
        <v>8.6048799999999995E-2</v>
      </c>
      <c r="D959" s="2">
        <v>-4853.3599999999997</v>
      </c>
      <c r="E959" s="2">
        <v>1491.18</v>
      </c>
      <c r="F959" s="2">
        <v>-3362.18</v>
      </c>
      <c r="G959" s="2">
        <v>3.2019099999999998</v>
      </c>
      <c r="H959" s="2">
        <v>-6.00177E-2</v>
      </c>
    </row>
    <row r="960" spans="1:8" x14ac:dyDescent="0.25">
      <c r="A960" s="2">
        <v>957</v>
      </c>
      <c r="B960" s="2">
        <v>0.99901700000000004</v>
      </c>
      <c r="C960" s="2">
        <v>5.4031799999999998E-2</v>
      </c>
      <c r="D960" s="2">
        <v>-4863.28</v>
      </c>
      <c r="E960" s="2">
        <v>1501.05</v>
      </c>
      <c r="F960" s="2">
        <v>-3362.23</v>
      </c>
      <c r="G960" s="2">
        <v>3.2038000000000002</v>
      </c>
      <c r="H960" s="2">
        <v>-6.1644999999999998E-2</v>
      </c>
    </row>
    <row r="961" spans="1:8" x14ac:dyDescent="0.25">
      <c r="A961" s="2">
        <v>958</v>
      </c>
      <c r="B961" s="2">
        <v>1.00478</v>
      </c>
      <c r="C961" s="2">
        <v>2.53327E-2</v>
      </c>
      <c r="D961" s="2">
        <v>-4871.9399999999996</v>
      </c>
      <c r="E961" s="2">
        <v>1509.69</v>
      </c>
      <c r="F961" s="2">
        <v>-3362.25</v>
      </c>
      <c r="G961" s="2">
        <v>3.2055799999999999</v>
      </c>
      <c r="H961" s="2">
        <v>-6.3020900000000005E-2</v>
      </c>
    </row>
    <row r="962" spans="1:8" x14ac:dyDescent="0.25">
      <c r="A962" s="2">
        <v>959</v>
      </c>
      <c r="B962" s="2">
        <v>1.00943</v>
      </c>
      <c r="C962" s="2">
        <v>1.4223700000000001E-3</v>
      </c>
      <c r="D962" s="2">
        <v>-4878.92</v>
      </c>
      <c r="E962" s="2">
        <v>1516.67</v>
      </c>
      <c r="F962" s="2">
        <v>-3362.25</v>
      </c>
      <c r="G962" s="2">
        <v>3.20729</v>
      </c>
      <c r="H962" s="2">
        <v>-6.4134499999999997E-2</v>
      </c>
    </row>
    <row r="963" spans="1:8" x14ac:dyDescent="0.25">
      <c r="A963" s="2">
        <v>960</v>
      </c>
      <c r="B963" s="2">
        <v>1.0129900000000001</v>
      </c>
      <c r="C963" s="2">
        <v>-1.7443699999999999E-2</v>
      </c>
      <c r="D963" s="2">
        <v>-4884.22</v>
      </c>
      <c r="E963" s="2">
        <v>1522.01</v>
      </c>
      <c r="F963" s="2">
        <v>-3362.22</v>
      </c>
      <c r="G963" s="2">
        <v>3.20892</v>
      </c>
      <c r="H963" s="2">
        <v>-6.4987500000000004E-2</v>
      </c>
    </row>
    <row r="964" spans="1:8" x14ac:dyDescent="0.25">
      <c r="A964" s="2">
        <v>961</v>
      </c>
      <c r="B964" s="2">
        <v>1.0156499999999999</v>
      </c>
      <c r="C964" s="2">
        <v>-3.19406E-2</v>
      </c>
      <c r="D964" s="2">
        <v>-4888.1899999999996</v>
      </c>
      <c r="E964" s="2">
        <v>1526</v>
      </c>
      <c r="F964" s="2">
        <v>-3362.19</v>
      </c>
      <c r="G964" s="2">
        <v>3.2105000000000001</v>
      </c>
      <c r="H964" s="2">
        <v>-6.5599400000000002E-2</v>
      </c>
    </row>
    <row r="965" spans="1:8" x14ac:dyDescent="0.25">
      <c r="A965" s="2">
        <v>962</v>
      </c>
      <c r="B965" s="2">
        <v>1.0176799999999999</v>
      </c>
      <c r="C965" s="2">
        <v>-4.2987900000000002E-2</v>
      </c>
      <c r="D965" s="2">
        <v>-4891.22</v>
      </c>
      <c r="E965" s="2">
        <v>1529.05</v>
      </c>
      <c r="F965" s="2">
        <v>-3362.17</v>
      </c>
      <c r="G965" s="2">
        <v>3.2120299999999999</v>
      </c>
      <c r="H965" s="2">
        <v>-6.5998500000000002E-2</v>
      </c>
    </row>
    <row r="966" spans="1:8" x14ac:dyDescent="0.25">
      <c r="A966" s="2">
        <v>963</v>
      </c>
      <c r="B966" s="2">
        <v>1.01919</v>
      </c>
      <c r="C966" s="2">
        <v>-5.0962599999999997E-2</v>
      </c>
      <c r="D966" s="2">
        <v>-4893.49</v>
      </c>
      <c r="E966" s="2">
        <v>1531.31</v>
      </c>
      <c r="F966" s="2">
        <v>-3362.18</v>
      </c>
      <c r="G966" s="2">
        <v>3.21353</v>
      </c>
      <c r="H966" s="2">
        <v>-6.6207799999999997E-2</v>
      </c>
    </row>
    <row r="967" spans="1:8" x14ac:dyDescent="0.25">
      <c r="A967" s="2">
        <v>964</v>
      </c>
      <c r="B967" s="2">
        <v>1.02006</v>
      </c>
      <c r="C967" s="2">
        <v>-5.53921E-2</v>
      </c>
      <c r="D967" s="2">
        <v>-4894.82</v>
      </c>
      <c r="E967" s="2">
        <v>1532.62</v>
      </c>
      <c r="F967" s="2">
        <v>-3362.21</v>
      </c>
      <c r="G967" s="2">
        <v>3.21502</v>
      </c>
      <c r="H967" s="2">
        <v>-6.6239000000000006E-2</v>
      </c>
    </row>
    <row r="968" spans="1:8" x14ac:dyDescent="0.25">
      <c r="A968" s="2">
        <v>965</v>
      </c>
      <c r="B968" s="2">
        <v>1.0200800000000001</v>
      </c>
      <c r="C968" s="2">
        <v>-5.5360199999999998E-2</v>
      </c>
      <c r="D968" s="2">
        <v>-4894.87</v>
      </c>
      <c r="E968" s="2">
        <v>1532.64</v>
      </c>
      <c r="F968" s="2">
        <v>-3362.23</v>
      </c>
      <c r="G968" s="2">
        <v>3.21651</v>
      </c>
      <c r="H968" s="2">
        <v>-6.6097000000000003E-2</v>
      </c>
    </row>
    <row r="969" spans="1:8" x14ac:dyDescent="0.25">
      <c r="A969" s="2">
        <v>966</v>
      </c>
      <c r="B969" s="2">
        <v>1.0190699999999999</v>
      </c>
      <c r="C969" s="2">
        <v>-5.0213899999999999E-2</v>
      </c>
      <c r="D969" s="2">
        <v>-4893.3500000000004</v>
      </c>
      <c r="E969" s="2">
        <v>1531.13</v>
      </c>
      <c r="F969" s="2">
        <v>-3362.23</v>
      </c>
      <c r="G969" s="2">
        <v>3.2180300000000002</v>
      </c>
      <c r="H969" s="2">
        <v>-6.5786700000000004E-2</v>
      </c>
    </row>
    <row r="970" spans="1:8" x14ac:dyDescent="0.25">
      <c r="A970" s="2">
        <v>967</v>
      </c>
      <c r="B970" s="2">
        <v>1.01702</v>
      </c>
      <c r="C970" s="2">
        <v>-4.0035800000000003E-2</v>
      </c>
      <c r="D970" s="2">
        <v>-4890.2700000000004</v>
      </c>
      <c r="E970" s="2">
        <v>1528.06</v>
      </c>
      <c r="F970" s="2">
        <v>-3362.21</v>
      </c>
      <c r="G970" s="2">
        <v>3.2195800000000001</v>
      </c>
      <c r="H970" s="2">
        <v>-6.5313499999999997E-2</v>
      </c>
    </row>
    <row r="971" spans="1:8" x14ac:dyDescent="0.25">
      <c r="A971" s="2">
        <v>968</v>
      </c>
      <c r="B971" s="2">
        <v>1.01413</v>
      </c>
      <c r="C971" s="2">
        <v>-2.5732499999999998E-2</v>
      </c>
      <c r="D971" s="2">
        <v>-4885.8999999999996</v>
      </c>
      <c r="E971" s="2">
        <v>1523.72</v>
      </c>
      <c r="F971" s="2">
        <v>-3362.18</v>
      </c>
      <c r="G971" s="2">
        <v>3.22119</v>
      </c>
      <c r="H971" s="2">
        <v>-6.46756E-2</v>
      </c>
    </row>
    <row r="972" spans="1:8" x14ac:dyDescent="0.25">
      <c r="A972" s="2">
        <v>969</v>
      </c>
      <c r="B972" s="2">
        <v>1.0107299999999999</v>
      </c>
      <c r="C972" s="2">
        <v>-8.89795E-3</v>
      </c>
      <c r="D972" s="2">
        <v>-4880.76</v>
      </c>
      <c r="E972" s="2">
        <v>1518.62</v>
      </c>
      <c r="F972" s="2">
        <v>-3362.15</v>
      </c>
      <c r="G972" s="2">
        <v>3.2228599999999998</v>
      </c>
      <c r="H972" s="2">
        <v>-6.3854499999999995E-2</v>
      </c>
    </row>
    <row r="973" spans="1:8" x14ac:dyDescent="0.25">
      <c r="A973" s="2">
        <v>970</v>
      </c>
      <c r="B973" s="2">
        <v>1.0073000000000001</v>
      </c>
      <c r="C973" s="2">
        <v>8.3636600000000002E-3</v>
      </c>
      <c r="D973" s="2">
        <v>-4875.57</v>
      </c>
      <c r="E973" s="2">
        <v>1513.47</v>
      </c>
      <c r="F973" s="2">
        <v>-3362.1</v>
      </c>
      <c r="G973" s="2">
        <v>3.2246199999999998</v>
      </c>
      <c r="H973" s="2">
        <v>-6.2815300000000004E-2</v>
      </c>
    </row>
    <row r="974" spans="1:8" x14ac:dyDescent="0.25">
      <c r="A974" s="2">
        <v>971</v>
      </c>
      <c r="B974" s="2">
        <v>1.0043800000000001</v>
      </c>
      <c r="C974" s="2">
        <v>2.36245E-2</v>
      </c>
      <c r="D974" s="2">
        <v>-4871.1499999999996</v>
      </c>
      <c r="E974" s="2">
        <v>1509.09</v>
      </c>
      <c r="F974" s="2">
        <v>-3362.05</v>
      </c>
      <c r="G974" s="2">
        <v>3.2264699999999999</v>
      </c>
      <c r="H974" s="2">
        <v>-6.1522E-2</v>
      </c>
    </row>
    <row r="975" spans="1:8" x14ac:dyDescent="0.25">
      <c r="A975" s="2">
        <v>972</v>
      </c>
      <c r="B975" s="2">
        <v>1.0025200000000001</v>
      </c>
      <c r="C975" s="2">
        <v>3.4500000000000003E-2</v>
      </c>
      <c r="D975" s="2">
        <v>-4868.33</v>
      </c>
      <c r="E975" s="2">
        <v>1506.31</v>
      </c>
      <c r="F975" s="2">
        <v>-3362.02</v>
      </c>
      <c r="G975" s="2">
        <v>3.2284299999999999</v>
      </c>
      <c r="H975" s="2">
        <v>-5.9968800000000003E-2</v>
      </c>
    </row>
    <row r="976" spans="1:8" x14ac:dyDescent="0.25">
      <c r="A976" s="2">
        <v>973</v>
      </c>
      <c r="B976" s="2">
        <v>1.0020899999999999</v>
      </c>
      <c r="C976" s="2">
        <v>3.9366900000000003E-2</v>
      </c>
      <c r="D976" s="2">
        <v>-4867.6899999999996</v>
      </c>
      <c r="E976" s="2">
        <v>1505.66</v>
      </c>
      <c r="F976" s="2">
        <v>-3362.03</v>
      </c>
      <c r="G976" s="2">
        <v>3.2305100000000002</v>
      </c>
      <c r="H976" s="2">
        <v>-5.8215700000000002E-2</v>
      </c>
    </row>
    <row r="977" spans="1:8" x14ac:dyDescent="0.25">
      <c r="A977" s="2">
        <v>974</v>
      </c>
      <c r="B977" s="2">
        <v>1.0030699999999999</v>
      </c>
      <c r="C977" s="2">
        <v>3.8233900000000001E-2</v>
      </c>
      <c r="D977" s="2">
        <v>-4869.21</v>
      </c>
      <c r="E977" s="2">
        <v>1507.13</v>
      </c>
      <c r="F977" s="2">
        <v>-3362.08</v>
      </c>
      <c r="G977" s="2">
        <v>3.23271</v>
      </c>
      <c r="H977" s="2">
        <v>-5.6406499999999998E-2</v>
      </c>
    </row>
    <row r="978" spans="1:8" x14ac:dyDescent="0.25">
      <c r="A978" s="2">
        <v>975</v>
      </c>
      <c r="B978" s="2">
        <v>1.0049699999999999</v>
      </c>
      <c r="C978" s="2">
        <v>3.3109699999999999E-2</v>
      </c>
      <c r="D978" s="2">
        <v>-4872.1499999999996</v>
      </c>
      <c r="E978" s="2">
        <v>1509.98</v>
      </c>
      <c r="F978" s="2">
        <v>-3362.17</v>
      </c>
      <c r="G978" s="2">
        <v>3.2350400000000001</v>
      </c>
      <c r="H978" s="2">
        <v>-5.47524E-2</v>
      </c>
    </row>
    <row r="979" spans="1:8" x14ac:dyDescent="0.25">
      <c r="A979" s="2">
        <v>976</v>
      </c>
      <c r="B979" s="2">
        <v>1.0069999999999999</v>
      </c>
      <c r="C979" s="2">
        <v>2.7336300000000001E-2</v>
      </c>
      <c r="D979" s="2">
        <v>-4875.2700000000004</v>
      </c>
      <c r="E979" s="2">
        <v>1513.02</v>
      </c>
      <c r="F979" s="2">
        <v>-3362.25</v>
      </c>
      <c r="G979" s="2">
        <v>3.2374999999999998</v>
      </c>
      <c r="H979" s="2">
        <v>-5.34841E-2</v>
      </c>
    </row>
    <row r="980" spans="1:8" x14ac:dyDescent="0.25">
      <c r="A980" s="2">
        <v>977</v>
      </c>
      <c r="B980" s="2">
        <v>1.00837</v>
      </c>
      <c r="C980" s="2">
        <v>2.4174600000000001E-2</v>
      </c>
      <c r="D980" s="2">
        <v>-4877.38</v>
      </c>
      <c r="E980" s="2">
        <v>1515.08</v>
      </c>
      <c r="F980" s="2">
        <v>-3362.3</v>
      </c>
      <c r="G980" s="2">
        <v>3.2400799999999998</v>
      </c>
      <c r="H980" s="2">
        <v>-5.2795599999999998E-2</v>
      </c>
    </row>
    <row r="981" spans="1:8" x14ac:dyDescent="0.25">
      <c r="A981" s="2">
        <v>978</v>
      </c>
      <c r="B981" s="2">
        <v>1.00864</v>
      </c>
      <c r="C981" s="2">
        <v>2.5547400000000001E-2</v>
      </c>
      <c r="D981" s="2">
        <v>-4877.78</v>
      </c>
      <c r="E981" s="2">
        <v>1515.48</v>
      </c>
      <c r="F981" s="2">
        <v>-3362.3</v>
      </c>
      <c r="G981" s="2">
        <v>3.2427800000000002</v>
      </c>
      <c r="H981" s="2">
        <v>-5.2801800000000003E-2</v>
      </c>
    </row>
    <row r="982" spans="1:8" x14ac:dyDescent="0.25">
      <c r="A982" s="2">
        <v>979</v>
      </c>
      <c r="B982" s="2">
        <v>1.0077799999999999</v>
      </c>
      <c r="C982" s="2">
        <v>3.15813E-2</v>
      </c>
      <c r="D982" s="2">
        <v>-4876.46</v>
      </c>
      <c r="E982" s="2">
        <v>1514.2</v>
      </c>
      <c r="F982" s="2">
        <v>-3362.27</v>
      </c>
      <c r="G982" s="2">
        <v>3.2455799999999999</v>
      </c>
      <c r="H982" s="2">
        <v>-5.3523800000000003E-2</v>
      </c>
    </row>
    <row r="983" spans="1:8" x14ac:dyDescent="0.25">
      <c r="A983" s="2">
        <v>980</v>
      </c>
      <c r="B983" s="2">
        <v>1.00613</v>
      </c>
      <c r="C983" s="2">
        <v>4.0968900000000003E-2</v>
      </c>
      <c r="D983" s="2">
        <v>-4873.93</v>
      </c>
      <c r="E983" s="2">
        <v>1511.71</v>
      </c>
      <c r="F983" s="2">
        <v>-3362.22</v>
      </c>
      <c r="G983" s="2">
        <v>3.2484799999999998</v>
      </c>
      <c r="H983" s="2">
        <v>-5.4894400000000003E-2</v>
      </c>
    </row>
    <row r="984" spans="1:8" x14ac:dyDescent="0.25">
      <c r="A984" s="2">
        <v>981</v>
      </c>
      <c r="B984" s="2">
        <v>1.0041100000000001</v>
      </c>
      <c r="C984" s="2">
        <v>5.1866599999999999E-2</v>
      </c>
      <c r="D984" s="2">
        <v>-4870.8900000000003</v>
      </c>
      <c r="E984" s="2">
        <v>1508.7</v>
      </c>
      <c r="F984" s="2">
        <v>-3362.19</v>
      </c>
      <c r="G984" s="2">
        <v>3.2514500000000002</v>
      </c>
      <c r="H984" s="2">
        <v>-5.6775199999999998E-2</v>
      </c>
    </row>
    <row r="985" spans="1:8" x14ac:dyDescent="0.25">
      <c r="A985" s="2">
        <v>982</v>
      </c>
      <c r="B985" s="2">
        <v>1.00207</v>
      </c>
      <c r="C985" s="2">
        <v>6.2907299999999999E-2</v>
      </c>
      <c r="D985" s="2">
        <v>-4867.8100000000004</v>
      </c>
      <c r="E985" s="2">
        <v>1505.62</v>
      </c>
      <c r="F985" s="2">
        <v>-3362.19</v>
      </c>
      <c r="G985" s="2">
        <v>3.2544900000000001</v>
      </c>
      <c r="H985" s="2">
        <v>-5.8968399999999997E-2</v>
      </c>
    </row>
    <row r="986" spans="1:8" x14ac:dyDescent="0.25">
      <c r="A986" s="2">
        <v>983</v>
      </c>
      <c r="B986" s="2">
        <v>1.0000500000000001</v>
      </c>
      <c r="C986" s="2">
        <v>7.3728500000000002E-2</v>
      </c>
      <c r="D986" s="2">
        <v>-4864.8</v>
      </c>
      <c r="E986" s="2">
        <v>1502.6</v>
      </c>
      <c r="F986" s="2">
        <v>-3362.21</v>
      </c>
      <c r="G986" s="2">
        <v>3.25759</v>
      </c>
      <c r="H986" s="2">
        <v>-6.1223600000000003E-2</v>
      </c>
    </row>
    <row r="987" spans="1:8" x14ac:dyDescent="0.25">
      <c r="A987" s="2">
        <v>984</v>
      </c>
      <c r="B987" s="2">
        <v>0.99796700000000005</v>
      </c>
      <c r="C987" s="2">
        <v>8.4647E-2</v>
      </c>
      <c r="D987" s="2">
        <v>-4861.6899999999996</v>
      </c>
      <c r="E987" s="2">
        <v>1499.47</v>
      </c>
      <c r="F987" s="2">
        <v>-3362.22</v>
      </c>
      <c r="G987" s="2">
        <v>3.2607200000000001</v>
      </c>
      <c r="H987" s="2">
        <v>-6.3250600000000004E-2</v>
      </c>
    </row>
    <row r="988" spans="1:8" x14ac:dyDescent="0.25">
      <c r="A988" s="2">
        <v>985</v>
      </c>
      <c r="B988" s="2">
        <v>0.99576100000000001</v>
      </c>
      <c r="C988" s="2">
        <v>9.5789299999999994E-2</v>
      </c>
      <c r="D988" s="2">
        <v>-4858.37</v>
      </c>
      <c r="E988" s="2">
        <v>1496.17</v>
      </c>
      <c r="F988" s="2">
        <v>-3362.21</v>
      </c>
      <c r="G988" s="2">
        <v>3.26389</v>
      </c>
      <c r="H988" s="2">
        <v>-6.4748E-2</v>
      </c>
    </row>
    <row r="989" spans="1:8" x14ac:dyDescent="0.25">
      <c r="A989" s="2">
        <v>986</v>
      </c>
      <c r="B989" s="2">
        <v>0.99359500000000001</v>
      </c>
      <c r="C989" s="2">
        <v>0.10638499999999999</v>
      </c>
      <c r="D989" s="2">
        <v>-4855.08</v>
      </c>
      <c r="E989" s="2">
        <v>1492.92</v>
      </c>
      <c r="F989" s="2">
        <v>-3362.17</v>
      </c>
      <c r="G989" s="2">
        <v>3.2670699999999999</v>
      </c>
      <c r="H989" s="2">
        <v>-6.5442E-2</v>
      </c>
    </row>
    <row r="990" spans="1:8" x14ac:dyDescent="0.25">
      <c r="A990" s="2">
        <v>987</v>
      </c>
      <c r="B990" s="2">
        <v>0.99185199999999996</v>
      </c>
      <c r="C990" s="2">
        <v>0.11477</v>
      </c>
      <c r="D990" s="2">
        <v>-4852.43</v>
      </c>
      <c r="E990" s="2">
        <v>1490.3</v>
      </c>
      <c r="F990" s="2">
        <v>-3362.12</v>
      </c>
      <c r="G990" s="2">
        <v>3.2702599999999999</v>
      </c>
      <c r="H990" s="2">
        <v>-6.5123600000000004E-2</v>
      </c>
    </row>
    <row r="991" spans="1:8" x14ac:dyDescent="0.25">
      <c r="A991" s="2">
        <v>988</v>
      </c>
      <c r="B991" s="2">
        <v>0.99097500000000005</v>
      </c>
      <c r="C991" s="2">
        <v>0.119092</v>
      </c>
      <c r="D991" s="2">
        <v>-4851.08</v>
      </c>
      <c r="E991" s="2">
        <v>1488.99</v>
      </c>
      <c r="F991" s="2">
        <v>-3362.09</v>
      </c>
      <c r="G991" s="2">
        <v>3.27346</v>
      </c>
      <c r="H991" s="2">
        <v>-6.3681100000000004E-2</v>
      </c>
    </row>
    <row r="992" spans="1:8" x14ac:dyDescent="0.25">
      <c r="A992" s="2">
        <v>989</v>
      </c>
      <c r="B992" s="2">
        <v>0.99125799999999997</v>
      </c>
      <c r="C992" s="2">
        <v>0.118177</v>
      </c>
      <c r="D992" s="2">
        <v>-4851.5</v>
      </c>
      <c r="E992" s="2">
        <v>1489.41</v>
      </c>
      <c r="F992" s="2">
        <v>-3362.09</v>
      </c>
      <c r="G992" s="2">
        <v>3.27664</v>
      </c>
      <c r="H992" s="2">
        <v>-6.1123299999999998E-2</v>
      </c>
    </row>
    <row r="993" spans="1:8" x14ac:dyDescent="0.25">
      <c r="A993" s="2">
        <v>990</v>
      </c>
      <c r="B993" s="2">
        <v>0.99272400000000005</v>
      </c>
      <c r="C993" s="2">
        <v>0.112025</v>
      </c>
      <c r="D993" s="2">
        <v>-4853.7299999999996</v>
      </c>
      <c r="E993" s="2">
        <v>1491.61</v>
      </c>
      <c r="F993" s="2">
        <v>-3362.12</v>
      </c>
      <c r="G993" s="2">
        <v>3.2797999999999998</v>
      </c>
      <c r="H993" s="2">
        <v>-5.7584000000000003E-2</v>
      </c>
    </row>
    <row r="994" spans="1:8" x14ac:dyDescent="0.25">
      <c r="A994" s="2">
        <v>991</v>
      </c>
      <c r="B994" s="2">
        <v>0.995116</v>
      </c>
      <c r="C994" s="2">
        <v>0.101842</v>
      </c>
      <c r="D994" s="2">
        <v>-4857.3599999999997</v>
      </c>
      <c r="E994" s="2">
        <v>1495.2</v>
      </c>
      <c r="F994" s="2">
        <v>-3362.16</v>
      </c>
      <c r="G994" s="2">
        <v>3.2829299999999999</v>
      </c>
      <c r="H994" s="2">
        <v>-5.3298499999999999E-2</v>
      </c>
    </row>
    <row r="995" spans="1:8" x14ac:dyDescent="0.25">
      <c r="A995" s="2">
        <v>992</v>
      </c>
      <c r="B995" s="2">
        <v>0.99795800000000001</v>
      </c>
      <c r="C995" s="2">
        <v>8.9756600000000006E-2</v>
      </c>
      <c r="D995" s="2">
        <v>-4861.68</v>
      </c>
      <c r="E995" s="2">
        <v>1499.46</v>
      </c>
      <c r="F995" s="2">
        <v>-3362.22</v>
      </c>
      <c r="G995" s="2">
        <v>3.2860299999999998</v>
      </c>
      <c r="H995" s="2">
        <v>-4.8554100000000003E-2</v>
      </c>
    </row>
    <row r="996" spans="1:8" x14ac:dyDescent="0.25">
      <c r="A996" s="2">
        <v>993</v>
      </c>
      <c r="B996" s="2">
        <v>1.0006699999999999</v>
      </c>
      <c r="C996" s="2">
        <v>7.8364500000000004E-2</v>
      </c>
      <c r="D996" s="2">
        <v>-4865.8</v>
      </c>
      <c r="E996" s="2">
        <v>1503.52</v>
      </c>
      <c r="F996" s="2">
        <v>-3362.28</v>
      </c>
      <c r="G996" s="2">
        <v>3.2890999999999999</v>
      </c>
      <c r="H996" s="2">
        <v>-4.3629300000000003E-2</v>
      </c>
    </row>
    <row r="997" spans="1:8" x14ac:dyDescent="0.25">
      <c r="A997" s="2">
        <v>994</v>
      </c>
      <c r="B997" s="2">
        <v>1.0026900000000001</v>
      </c>
      <c r="C997" s="2">
        <v>7.0092100000000004E-2</v>
      </c>
      <c r="D997" s="2">
        <v>-4868.87</v>
      </c>
      <c r="E997" s="2">
        <v>1506.56</v>
      </c>
      <c r="F997" s="2">
        <v>-3362.31</v>
      </c>
      <c r="G997" s="2">
        <v>3.2921200000000002</v>
      </c>
      <c r="H997" s="2">
        <v>-3.8736899999999998E-2</v>
      </c>
    </row>
    <row r="998" spans="1:8" x14ac:dyDescent="0.25">
      <c r="A998" s="2">
        <v>995</v>
      </c>
      <c r="B998" s="2">
        <v>1.0036700000000001</v>
      </c>
      <c r="C998" s="2">
        <v>6.6553699999999993E-2</v>
      </c>
      <c r="D998" s="2">
        <v>-4870.3500000000004</v>
      </c>
      <c r="E998" s="2">
        <v>1508.03</v>
      </c>
      <c r="F998" s="2">
        <v>-3362.32</v>
      </c>
      <c r="G998" s="2">
        <v>3.2951199999999998</v>
      </c>
      <c r="H998" s="2">
        <v>-3.3993599999999999E-2</v>
      </c>
    </row>
    <row r="999" spans="1:8" x14ac:dyDescent="0.25">
      <c r="A999" s="2">
        <v>996</v>
      </c>
      <c r="B999" s="2">
        <v>1.0035099999999999</v>
      </c>
      <c r="C999" s="2">
        <v>6.8238199999999999E-2</v>
      </c>
      <c r="D999" s="2">
        <v>-4870.09</v>
      </c>
      <c r="E999" s="2">
        <v>1507.78</v>
      </c>
      <c r="F999" s="2">
        <v>-3362.31</v>
      </c>
      <c r="G999" s="2">
        <v>3.2980800000000001</v>
      </c>
      <c r="H999" s="2">
        <v>-2.9427200000000001E-2</v>
      </c>
    </row>
    <row r="1000" spans="1:8" x14ac:dyDescent="0.25">
      <c r="A1000" s="2">
        <v>997</v>
      </c>
      <c r="B1000" s="2">
        <v>1.0022899999999999</v>
      </c>
      <c r="C1000" s="2">
        <v>7.4748899999999993E-2</v>
      </c>
      <c r="D1000" s="2">
        <v>-4868.25</v>
      </c>
      <c r="E1000" s="2">
        <v>1505.96</v>
      </c>
      <c r="F1000" s="2">
        <v>-3362.29</v>
      </c>
      <c r="G1000" s="2">
        <v>3.3010100000000002</v>
      </c>
      <c r="H1000" s="2">
        <v>-2.5015800000000001E-2</v>
      </c>
    </row>
    <row r="1001" spans="1:8" x14ac:dyDescent="0.25">
      <c r="A1001" s="2">
        <v>998</v>
      </c>
      <c r="B1001" s="2">
        <v>1.0002</v>
      </c>
      <c r="C1001" s="2">
        <v>8.5315600000000005E-2</v>
      </c>
      <c r="D1001" s="2">
        <v>-4865.1000000000004</v>
      </c>
      <c r="E1001" s="2">
        <v>1502.83</v>
      </c>
      <c r="F1001" s="2">
        <v>-3362.28</v>
      </c>
      <c r="G1001" s="2">
        <v>3.3039299999999998</v>
      </c>
      <c r="H1001" s="2">
        <v>-2.0736000000000001E-2</v>
      </c>
    </row>
    <row r="1002" spans="1:8" x14ac:dyDescent="0.25">
      <c r="A1002" s="2">
        <v>999</v>
      </c>
      <c r="B1002" s="2">
        <v>0.997417</v>
      </c>
      <c r="C1002" s="2">
        <v>9.9066100000000004E-2</v>
      </c>
      <c r="D1002" s="2">
        <v>-4860.91</v>
      </c>
      <c r="E1002" s="2">
        <v>1498.65</v>
      </c>
      <c r="F1002" s="2">
        <v>-3362.26</v>
      </c>
      <c r="G1002" s="2">
        <v>3.30681</v>
      </c>
      <c r="H1002" s="2">
        <v>-1.6593900000000002E-2</v>
      </c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opLeftCell="J1" workbookViewId="0">
      <selection activeCell="Z27" sqref="Z27"/>
    </sheetView>
  </sheetViews>
  <sheetFormatPr defaultRowHeight="15" x14ac:dyDescent="0.25"/>
  <cols>
    <col min="1" max="1" width="7.140625" bestFit="1" customWidth="1"/>
    <col min="2" max="2" width="13.28515625" bestFit="1" customWidth="1"/>
    <col min="3" max="3" width="9.5703125" bestFit="1" customWidth="1"/>
    <col min="4" max="4" width="16.5703125" bestFit="1" customWidth="1"/>
    <col min="5" max="5" width="14.5703125" bestFit="1" customWidth="1"/>
    <col min="6" max="6" width="12.140625" bestFit="1" customWidth="1"/>
    <col min="7" max="7" width="11" customWidth="1"/>
    <col min="8" max="8" width="19.28515625" bestFit="1" customWidth="1"/>
    <col min="10" max="10" width="33.5703125" bestFit="1" customWidth="1"/>
    <col min="11" max="11" width="11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>
        <v>5.0000000000000001E-3</v>
      </c>
    </row>
    <row r="2" spans="1:12" x14ac:dyDescent="0.25">
      <c r="J2" t="s">
        <v>9</v>
      </c>
      <c r="K2">
        <v>1000</v>
      </c>
    </row>
    <row r="3" spans="1:12" x14ac:dyDescent="0.25">
      <c r="A3">
        <v>0</v>
      </c>
      <c r="B3">
        <v>1.48265</v>
      </c>
      <c r="C3">
        <v>1.6232</v>
      </c>
      <c r="D3">
        <v>-4552.24</v>
      </c>
      <c r="E3">
        <v>2230.6799999999998</v>
      </c>
      <c r="F3">
        <v>-2321.56</v>
      </c>
      <c r="G3">
        <v>0</v>
      </c>
      <c r="H3">
        <v>4.4613699999999996</v>
      </c>
      <c r="J3" t="s">
        <v>10</v>
      </c>
      <c r="K3">
        <v>1.9415199999999999</v>
      </c>
    </row>
    <row r="4" spans="1:12" x14ac:dyDescent="0.25">
      <c r="A4">
        <v>1</v>
      </c>
      <c r="B4">
        <v>1.48004</v>
      </c>
      <c r="C4">
        <v>1.6382000000000001</v>
      </c>
      <c r="D4">
        <v>-4548.37</v>
      </c>
      <c r="E4">
        <v>2226.77</v>
      </c>
      <c r="F4">
        <v>-2321.6</v>
      </c>
      <c r="G4" s="1">
        <v>1.1159599999999999E-4</v>
      </c>
      <c r="H4">
        <v>4.4420700000000002</v>
      </c>
      <c r="J4" t="s">
        <v>11</v>
      </c>
      <c r="K4">
        <v>0.7</v>
      </c>
    </row>
    <row r="5" spans="1:12" x14ac:dyDescent="0.25">
      <c r="A5">
        <v>2</v>
      </c>
      <c r="B5">
        <v>1.4790399999999999</v>
      </c>
      <c r="C5">
        <v>1.6462600000000001</v>
      </c>
      <c r="D5">
        <v>-4546.95</v>
      </c>
      <c r="E5">
        <v>2225.27</v>
      </c>
      <c r="F5">
        <v>-2321.67</v>
      </c>
      <c r="G5" s="1">
        <v>4.45353E-4</v>
      </c>
      <c r="H5">
        <v>4.3946800000000001</v>
      </c>
      <c r="J5" t="s">
        <v>12</v>
      </c>
      <c r="K5">
        <v>1.49485</v>
      </c>
      <c r="L5">
        <v>1.43359E-2</v>
      </c>
    </row>
    <row r="6" spans="1:12" x14ac:dyDescent="0.25">
      <c r="A6">
        <v>3</v>
      </c>
      <c r="B6">
        <v>1.47923</v>
      </c>
      <c r="C6">
        <v>1.6492</v>
      </c>
      <c r="D6">
        <v>-4547.25</v>
      </c>
      <c r="E6">
        <v>2225.56</v>
      </c>
      <c r="F6">
        <v>-2321.69</v>
      </c>
      <c r="G6" s="1">
        <v>9.9888300000000011E-4</v>
      </c>
      <c r="H6">
        <v>4.3198100000000004</v>
      </c>
      <c r="J6" t="s">
        <v>13</v>
      </c>
      <c r="K6">
        <v>9.5901800000000002E-3</v>
      </c>
    </row>
    <row r="7" spans="1:12" x14ac:dyDescent="0.25">
      <c r="A7">
        <v>4</v>
      </c>
      <c r="B7">
        <v>1.4805200000000001</v>
      </c>
      <c r="C7">
        <v>1.64737</v>
      </c>
      <c r="D7">
        <v>-4549.16</v>
      </c>
      <c r="E7">
        <v>2227.5</v>
      </c>
      <c r="F7">
        <v>-2321.66</v>
      </c>
      <c r="G7" s="1">
        <v>1.7686100000000001E-3</v>
      </c>
      <c r="H7">
        <v>4.2192999999999996</v>
      </c>
      <c r="J7" t="s">
        <v>14</v>
      </c>
      <c r="K7">
        <v>1.5893999999999999</v>
      </c>
      <c r="L7">
        <v>7.9565899999999995E-2</v>
      </c>
    </row>
    <row r="8" spans="1:12" x14ac:dyDescent="0.25">
      <c r="A8">
        <v>5</v>
      </c>
      <c r="B8">
        <v>1.4831300000000001</v>
      </c>
      <c r="C8">
        <v>1.6398699999999999</v>
      </c>
      <c r="D8">
        <v>-4553.08</v>
      </c>
      <c r="E8">
        <v>2231.4</v>
      </c>
      <c r="F8">
        <v>-2321.6799999999998</v>
      </c>
      <c r="G8" s="1">
        <v>2.7498900000000001E-3</v>
      </c>
      <c r="H8">
        <v>4.0963399999999996</v>
      </c>
      <c r="J8" t="s">
        <v>13</v>
      </c>
      <c r="K8">
        <v>5.0060500000000001E-2</v>
      </c>
    </row>
    <row r="9" spans="1:12" x14ac:dyDescent="0.25">
      <c r="A9">
        <v>6</v>
      </c>
      <c r="B9">
        <v>1.4867300000000001</v>
      </c>
      <c r="C9">
        <v>1.6280300000000001</v>
      </c>
      <c r="D9">
        <v>-4558.59</v>
      </c>
      <c r="E9">
        <v>2236.8000000000002</v>
      </c>
      <c r="F9">
        <v>-2321.79</v>
      </c>
      <c r="G9" s="1">
        <v>3.9373899999999998E-3</v>
      </c>
      <c r="H9">
        <v>3.95506</v>
      </c>
      <c r="J9" t="s">
        <v>15</v>
      </c>
      <c r="K9">
        <v>15</v>
      </c>
    </row>
    <row r="10" spans="1:12" x14ac:dyDescent="0.25">
      <c r="A10">
        <v>7</v>
      </c>
      <c r="B10">
        <v>1.49024</v>
      </c>
      <c r="C10">
        <v>1.61663</v>
      </c>
      <c r="D10">
        <v>-4563.96</v>
      </c>
      <c r="E10">
        <v>2242.08</v>
      </c>
      <c r="F10">
        <v>-2321.88</v>
      </c>
      <c r="G10" s="1">
        <v>5.32513E-3</v>
      </c>
      <c r="H10">
        <v>3.7995100000000002</v>
      </c>
    </row>
    <row r="11" spans="1:12" x14ac:dyDescent="0.25">
      <c r="A11">
        <v>8</v>
      </c>
      <c r="B11">
        <v>1.4926900000000001</v>
      </c>
      <c r="C11">
        <v>1.6100399999999999</v>
      </c>
      <c r="D11">
        <v>-4567.62</v>
      </c>
      <c r="E11">
        <v>2245.7399999999998</v>
      </c>
      <c r="F11">
        <v>-2321.87</v>
      </c>
      <c r="G11" s="1">
        <v>6.9063099999999997E-3</v>
      </c>
      <c r="H11">
        <v>3.6330800000000001</v>
      </c>
    </row>
    <row r="12" spans="1:12" x14ac:dyDescent="0.25">
      <c r="A12">
        <v>9</v>
      </c>
      <c r="B12">
        <v>1.4939</v>
      </c>
      <c r="C12">
        <v>1.60911</v>
      </c>
      <c r="D12">
        <v>-4569.37</v>
      </c>
      <c r="E12">
        <v>2247.5700000000002</v>
      </c>
      <c r="F12">
        <v>-2321.81</v>
      </c>
      <c r="G12">
        <v>8.6731399999999993E-3</v>
      </c>
      <c r="H12">
        <v>3.4585499999999998</v>
      </c>
    </row>
    <row r="13" spans="1:12" x14ac:dyDescent="0.25">
      <c r="A13">
        <v>10</v>
      </c>
      <c r="B13">
        <v>1.4943299999999999</v>
      </c>
      <c r="C13">
        <v>1.6122099999999999</v>
      </c>
      <c r="D13">
        <v>-4569.96</v>
      </c>
      <c r="E13">
        <v>2248.21</v>
      </c>
      <c r="F13">
        <v>-2321.7600000000002</v>
      </c>
      <c r="G13">
        <v>1.0617E-2</v>
      </c>
      <c r="H13">
        <v>3.2784800000000001</v>
      </c>
    </row>
    <row r="14" spans="1:12" x14ac:dyDescent="0.25">
      <c r="A14">
        <v>11</v>
      </c>
      <c r="B14">
        <v>1.49437</v>
      </c>
      <c r="C14">
        <v>1.61791</v>
      </c>
      <c r="D14">
        <v>-4570.0200000000004</v>
      </c>
      <c r="E14">
        <v>2248.27</v>
      </c>
      <c r="F14">
        <v>-2321.75</v>
      </c>
      <c r="G14">
        <v>1.27288E-2</v>
      </c>
      <c r="H14">
        <v>3.0953900000000001</v>
      </c>
    </row>
    <row r="15" spans="1:12" x14ac:dyDescent="0.25">
      <c r="A15">
        <v>12</v>
      </c>
      <c r="B15">
        <v>1.49407</v>
      </c>
      <c r="C15">
        <v>1.6262300000000001</v>
      </c>
      <c r="D15">
        <v>-4569.59</v>
      </c>
      <c r="E15">
        <v>2247.81</v>
      </c>
      <c r="F15">
        <v>-2321.77</v>
      </c>
      <c r="G15">
        <v>1.4999200000000001E-2</v>
      </c>
      <c r="H15">
        <v>2.9115700000000002</v>
      </c>
    </row>
    <row r="16" spans="1:12" x14ac:dyDescent="0.25">
      <c r="A16">
        <v>13</v>
      </c>
      <c r="B16">
        <v>1.4932399999999999</v>
      </c>
      <c r="C16">
        <v>1.6380300000000001</v>
      </c>
      <c r="D16">
        <v>-4568.37</v>
      </c>
      <c r="E16">
        <v>2246.5700000000002</v>
      </c>
      <c r="F16">
        <v>-2321.8000000000002</v>
      </c>
      <c r="G16">
        <v>1.7418900000000001E-2</v>
      </c>
      <c r="H16">
        <v>2.7290000000000001</v>
      </c>
    </row>
    <row r="17" spans="1:8" x14ac:dyDescent="0.25">
      <c r="A17">
        <v>14</v>
      </c>
      <c r="B17">
        <v>1.4916400000000001</v>
      </c>
      <c r="C17">
        <v>1.65428</v>
      </c>
      <c r="D17">
        <v>-4566</v>
      </c>
      <c r="E17">
        <v>2244.1799999999998</v>
      </c>
      <c r="F17">
        <v>-2321.8200000000002</v>
      </c>
      <c r="G17">
        <v>1.9978200000000002E-2</v>
      </c>
      <c r="H17">
        <v>2.5492699999999999</v>
      </c>
    </row>
    <row r="18" spans="1:8" x14ac:dyDescent="0.25">
      <c r="A18">
        <v>15</v>
      </c>
      <c r="B18">
        <v>1.48905</v>
      </c>
      <c r="C18">
        <v>1.67587</v>
      </c>
      <c r="D18">
        <v>-4562.13</v>
      </c>
      <c r="E18">
        <v>2240.2800000000002</v>
      </c>
      <c r="F18">
        <v>-2321.84</v>
      </c>
      <c r="G18">
        <v>2.2667300000000001E-2</v>
      </c>
      <c r="H18">
        <v>2.3736100000000002</v>
      </c>
    </row>
    <row r="19" spans="1:8" x14ac:dyDescent="0.25">
      <c r="A19">
        <v>16</v>
      </c>
      <c r="B19">
        <v>1.4852099999999999</v>
      </c>
      <c r="C19">
        <v>1.70363</v>
      </c>
      <c r="D19">
        <v>-4556.3999999999996</v>
      </c>
      <c r="E19">
        <v>2234.52</v>
      </c>
      <c r="F19">
        <v>-2321.88</v>
      </c>
      <c r="G19">
        <v>2.5475999999999999E-2</v>
      </c>
      <c r="H19">
        <v>2.2028699999999999</v>
      </c>
    </row>
    <row r="20" spans="1:8" x14ac:dyDescent="0.25">
      <c r="A20">
        <v>17</v>
      </c>
      <c r="B20">
        <v>1.47984</v>
      </c>
      <c r="C20">
        <v>1.7384999999999999</v>
      </c>
      <c r="D20">
        <v>-4548.37</v>
      </c>
      <c r="E20">
        <v>2226.4699999999998</v>
      </c>
      <c r="F20">
        <v>-2321.9</v>
      </c>
      <c r="G20">
        <v>2.8393999999999999E-2</v>
      </c>
      <c r="H20">
        <v>2.0376099999999999</v>
      </c>
    </row>
    <row r="21" spans="1:8" x14ac:dyDescent="0.25">
      <c r="A21">
        <v>18</v>
      </c>
      <c r="B21">
        <v>1.4727699999999999</v>
      </c>
      <c r="C21">
        <v>1.78085</v>
      </c>
      <c r="D21">
        <v>-4537.7700000000004</v>
      </c>
      <c r="E21">
        <v>2215.87</v>
      </c>
      <c r="F21">
        <v>-2321.9</v>
      </c>
      <c r="G21">
        <v>3.1410300000000002E-2</v>
      </c>
      <c r="H21">
        <v>1.87822</v>
      </c>
    </row>
    <row r="22" spans="1:8" x14ac:dyDescent="0.25">
      <c r="A22">
        <v>19</v>
      </c>
      <c r="B22">
        <v>1.4641200000000001</v>
      </c>
      <c r="C22">
        <v>1.8298099999999999</v>
      </c>
      <c r="D22">
        <v>-4524.76</v>
      </c>
      <c r="E22">
        <v>2202.9</v>
      </c>
      <c r="F22">
        <v>-2321.87</v>
      </c>
      <c r="G22">
        <v>3.4513599999999998E-2</v>
      </c>
      <c r="H22">
        <v>1.7251099999999999</v>
      </c>
    </row>
    <row r="23" spans="1:8" x14ac:dyDescent="0.25">
      <c r="A23">
        <v>20</v>
      </c>
      <c r="B23">
        <v>1.45438</v>
      </c>
      <c r="C23">
        <v>1.8829</v>
      </c>
      <c r="D23">
        <v>-4510.09</v>
      </c>
      <c r="E23">
        <v>2188.29</v>
      </c>
      <c r="F23">
        <v>-2321.8000000000002</v>
      </c>
      <c r="G23">
        <v>3.76919E-2</v>
      </c>
      <c r="H23">
        <v>1.5787100000000001</v>
      </c>
    </row>
    <row r="24" spans="1:8" x14ac:dyDescent="0.25">
      <c r="A24">
        <v>21</v>
      </c>
      <c r="B24">
        <v>1.4443699999999999</v>
      </c>
      <c r="C24">
        <v>1.9362299999999999</v>
      </c>
      <c r="D24">
        <v>-4494.9799999999996</v>
      </c>
      <c r="E24">
        <v>2173.27</v>
      </c>
      <c r="F24">
        <v>-2321.71</v>
      </c>
      <c r="G24">
        <v>4.09331E-2</v>
      </c>
      <c r="H24">
        <v>1.4393899999999999</v>
      </c>
    </row>
    <row r="25" spans="1:8" x14ac:dyDescent="0.25">
      <c r="A25">
        <v>22</v>
      </c>
      <c r="B25">
        <v>1.43523</v>
      </c>
      <c r="C25">
        <v>1.9846699999999999</v>
      </c>
      <c r="D25">
        <v>-4481.1499999999996</v>
      </c>
      <c r="E25">
        <v>2159.5500000000002</v>
      </c>
      <c r="F25">
        <v>-2321.6</v>
      </c>
      <c r="G25">
        <v>4.4225300000000002E-2</v>
      </c>
      <c r="H25">
        <v>1.30742</v>
      </c>
    </row>
    <row r="26" spans="1:8" x14ac:dyDescent="0.25">
      <c r="A26">
        <v>23</v>
      </c>
      <c r="B26">
        <v>1.4281999999999999</v>
      </c>
      <c r="C26">
        <v>2.02257</v>
      </c>
      <c r="D26">
        <v>-4470.53</v>
      </c>
      <c r="E26">
        <v>2149.02</v>
      </c>
      <c r="F26">
        <v>-2321.5100000000002</v>
      </c>
      <c r="G26">
        <v>4.7556899999999999E-2</v>
      </c>
      <c r="H26">
        <v>1.18302</v>
      </c>
    </row>
    <row r="27" spans="1:8" x14ac:dyDescent="0.25">
      <c r="A27">
        <v>24</v>
      </c>
      <c r="B27">
        <v>1.4243399999999999</v>
      </c>
      <c r="C27">
        <v>2.04528</v>
      </c>
      <c r="D27">
        <v>-4464.7</v>
      </c>
      <c r="E27">
        <v>2143.23</v>
      </c>
      <c r="F27">
        <v>-2321.4699999999998</v>
      </c>
      <c r="G27">
        <v>5.09183E-2</v>
      </c>
      <c r="H27">
        <v>1.0664</v>
      </c>
    </row>
    <row r="28" spans="1:8" x14ac:dyDescent="0.25">
      <c r="A28">
        <v>25</v>
      </c>
      <c r="B28">
        <v>1.42415</v>
      </c>
      <c r="C28">
        <v>2.0504899999999999</v>
      </c>
      <c r="D28">
        <v>-4464.42</v>
      </c>
      <c r="E28">
        <v>2142.94</v>
      </c>
      <c r="F28">
        <v>-2321.48</v>
      </c>
      <c r="G28">
        <v>5.4301799999999997E-2</v>
      </c>
      <c r="H28">
        <v>0.95777400000000001</v>
      </c>
    </row>
    <row r="29" spans="1:8" x14ac:dyDescent="0.25">
      <c r="A29">
        <v>26</v>
      </c>
      <c r="B29">
        <v>1.4275899999999999</v>
      </c>
      <c r="C29">
        <v>2.0382600000000002</v>
      </c>
      <c r="D29">
        <v>-4469.63</v>
      </c>
      <c r="E29">
        <v>2148.1</v>
      </c>
      <c r="F29">
        <v>-2321.5300000000002</v>
      </c>
      <c r="G29">
        <v>5.7702099999999999E-2</v>
      </c>
      <c r="H29">
        <v>0.85717399999999999</v>
      </c>
    </row>
    <row r="30" spans="1:8" x14ac:dyDescent="0.25">
      <c r="A30">
        <v>27</v>
      </c>
      <c r="B30">
        <v>1.43421</v>
      </c>
      <c r="C30">
        <v>2.01051</v>
      </c>
      <c r="D30">
        <v>-4479.63</v>
      </c>
      <c r="E30">
        <v>2158.02</v>
      </c>
      <c r="F30">
        <v>-2321.6</v>
      </c>
      <c r="G30">
        <v>6.1116499999999997E-2</v>
      </c>
      <c r="H30">
        <v>0.76454800000000001</v>
      </c>
    </row>
    <row r="31" spans="1:8" x14ac:dyDescent="0.25">
      <c r="A31">
        <v>28</v>
      </c>
      <c r="B31">
        <v>1.4431700000000001</v>
      </c>
      <c r="C31">
        <v>1.97082</v>
      </c>
      <c r="D31">
        <v>-4493.17</v>
      </c>
      <c r="E31">
        <v>2171.4699999999998</v>
      </c>
      <c r="F31">
        <v>-2321.6999999999998</v>
      </c>
      <c r="G31">
        <v>6.4544199999999996E-2</v>
      </c>
      <c r="H31">
        <v>0.67986000000000002</v>
      </c>
    </row>
    <row r="32" spans="1:8" x14ac:dyDescent="0.25">
      <c r="A32">
        <v>29</v>
      </c>
      <c r="B32">
        <v>1.4534400000000001</v>
      </c>
      <c r="C32">
        <v>1.9238299999999999</v>
      </c>
      <c r="D32">
        <v>-4508.66</v>
      </c>
      <c r="E32">
        <v>2186.87</v>
      </c>
      <c r="F32">
        <v>-2321.79</v>
      </c>
      <c r="G32">
        <v>6.7986199999999997E-2</v>
      </c>
      <c r="H32">
        <v>0.60315600000000003</v>
      </c>
    </row>
    <row r="33" spans="1:24" x14ac:dyDescent="0.25">
      <c r="A33">
        <v>30</v>
      </c>
      <c r="B33">
        <v>1.4639800000000001</v>
      </c>
      <c r="C33">
        <v>1.8742700000000001</v>
      </c>
      <c r="D33">
        <v>-4524.54</v>
      </c>
      <c r="E33">
        <v>2202.6799999999998</v>
      </c>
      <c r="F33">
        <v>-2321.86</v>
      </c>
      <c r="G33">
        <v>7.14447E-2</v>
      </c>
      <c r="H33">
        <v>0.53447</v>
      </c>
    </row>
    <row r="34" spans="1:24" x14ac:dyDescent="0.25">
      <c r="A34">
        <v>31</v>
      </c>
      <c r="B34">
        <v>1.4738599999999999</v>
      </c>
      <c r="C34">
        <v>1.82636</v>
      </c>
      <c r="D34">
        <v>-4539.43</v>
      </c>
      <c r="E34">
        <v>2217.5</v>
      </c>
      <c r="F34">
        <v>-2321.9299999999998</v>
      </c>
      <c r="G34">
        <v>7.4922699999999995E-2</v>
      </c>
      <c r="H34">
        <v>0.47364099999999998</v>
      </c>
    </row>
    <row r="35" spans="1:24" x14ac:dyDescent="0.25">
      <c r="A35">
        <v>32</v>
      </c>
      <c r="B35">
        <v>1.4822299999999999</v>
      </c>
      <c r="C35">
        <v>1.78409</v>
      </c>
      <c r="D35">
        <v>-4552.0600000000004</v>
      </c>
      <c r="E35">
        <v>2230.06</v>
      </c>
      <c r="F35">
        <v>-2322</v>
      </c>
      <c r="G35">
        <v>7.8423199999999998E-2</v>
      </c>
      <c r="H35">
        <v>0.42012300000000002</v>
      </c>
    </row>
    <row r="36" spans="1:24" x14ac:dyDescent="0.25">
      <c r="A36">
        <v>33</v>
      </c>
      <c r="B36">
        <v>1.48828</v>
      </c>
      <c r="C36">
        <v>1.75122</v>
      </c>
      <c r="D36">
        <v>-4561.1899999999996</v>
      </c>
      <c r="E36">
        <v>2239.13</v>
      </c>
      <c r="F36">
        <v>-2322.0500000000002</v>
      </c>
      <c r="G36">
        <v>8.1948499999999994E-2</v>
      </c>
      <c r="H36">
        <v>0.37299300000000002</v>
      </c>
    </row>
    <row r="37" spans="1:24" x14ac:dyDescent="0.25">
      <c r="A37">
        <v>34</v>
      </c>
      <c r="B37">
        <v>1.4915</v>
      </c>
      <c r="C37">
        <v>1.7302900000000001</v>
      </c>
      <c r="D37">
        <v>-4565.99</v>
      </c>
      <c r="E37">
        <v>2243.96</v>
      </c>
      <c r="F37">
        <v>-2322.04</v>
      </c>
      <c r="G37">
        <v>8.5499199999999997E-2</v>
      </c>
      <c r="H37">
        <v>0.33125199999999999</v>
      </c>
    </row>
    <row r="38" spans="1:24" x14ac:dyDescent="0.25">
      <c r="A38">
        <v>35</v>
      </c>
      <c r="B38">
        <v>1.4920100000000001</v>
      </c>
      <c r="C38">
        <v>1.7210300000000001</v>
      </c>
      <c r="D38">
        <v>-4566.68</v>
      </c>
      <c r="E38">
        <v>2244.73</v>
      </c>
      <c r="F38">
        <v>-2321.9499999999998</v>
      </c>
      <c r="G38">
        <v>8.9074600000000004E-2</v>
      </c>
      <c r="H38">
        <v>0.29420400000000002</v>
      </c>
    </row>
    <row r="39" spans="1:24" x14ac:dyDescent="0.25">
      <c r="A39">
        <v>36</v>
      </c>
      <c r="B39">
        <v>1.49068</v>
      </c>
      <c r="C39">
        <v>1.7201299999999999</v>
      </c>
      <c r="D39">
        <v>-4564.5600000000004</v>
      </c>
      <c r="E39">
        <v>2242.73</v>
      </c>
      <c r="F39">
        <v>-2321.84</v>
      </c>
      <c r="G39">
        <v>9.2672500000000005E-2</v>
      </c>
      <c r="H39">
        <v>0.261627</v>
      </c>
    </row>
    <row r="40" spans="1:24" x14ac:dyDescent="0.25">
      <c r="A40">
        <v>37</v>
      </c>
      <c r="B40">
        <v>1.4886600000000001</v>
      </c>
      <c r="C40">
        <v>1.72285</v>
      </c>
      <c r="D40">
        <v>-4561.45</v>
      </c>
      <c r="E40">
        <v>2239.6999999999998</v>
      </c>
      <c r="F40">
        <v>-2321.7399999999998</v>
      </c>
      <c r="G40">
        <v>9.6290600000000004E-2</v>
      </c>
      <c r="H40">
        <v>0.233596</v>
      </c>
    </row>
    <row r="41" spans="1:24" x14ac:dyDescent="0.25">
      <c r="A41">
        <v>38</v>
      </c>
      <c r="B41">
        <v>1.4869399999999999</v>
      </c>
      <c r="C41">
        <v>1.7252000000000001</v>
      </c>
      <c r="D41">
        <v>-4558.82</v>
      </c>
      <c r="E41">
        <v>2237.12</v>
      </c>
      <c r="F41">
        <v>-2321.71</v>
      </c>
      <c r="G41">
        <v>9.99274E-2</v>
      </c>
      <c r="H41">
        <v>0.21013599999999999</v>
      </c>
    </row>
    <row r="42" spans="1:24" x14ac:dyDescent="0.25">
      <c r="A42">
        <v>39</v>
      </c>
      <c r="B42">
        <v>1.4860100000000001</v>
      </c>
      <c r="C42">
        <v>1.7251399999999999</v>
      </c>
      <c r="D42">
        <v>-4557.43</v>
      </c>
      <c r="E42">
        <v>2235.73</v>
      </c>
      <c r="F42">
        <v>-2321.6999999999998</v>
      </c>
      <c r="G42">
        <v>0.10358299999999999</v>
      </c>
      <c r="H42">
        <v>0.190968</v>
      </c>
    </row>
    <row r="43" spans="1:24" x14ac:dyDescent="0.25">
      <c r="A43">
        <v>40</v>
      </c>
      <c r="B43">
        <v>1.4859899999999999</v>
      </c>
      <c r="C43">
        <v>1.7222</v>
      </c>
      <c r="D43">
        <v>-4557.41</v>
      </c>
      <c r="E43">
        <v>2235.6999999999998</v>
      </c>
      <c r="F43">
        <v>-2321.71</v>
      </c>
      <c r="G43">
        <v>0.10725700000000001</v>
      </c>
      <c r="H43">
        <v>0.17546100000000001</v>
      </c>
    </row>
    <row r="44" spans="1:24" x14ac:dyDescent="0.25">
      <c r="A44">
        <v>41</v>
      </c>
      <c r="B44">
        <v>1.48672</v>
      </c>
      <c r="C44">
        <v>1.71692</v>
      </c>
      <c r="D44">
        <v>-4558.55</v>
      </c>
      <c r="E44">
        <v>2236.8000000000002</v>
      </c>
      <c r="F44">
        <v>-2321.75</v>
      </c>
      <c r="G44">
        <v>0.110952</v>
      </c>
      <c r="H44">
        <v>0.162719</v>
      </c>
    </row>
    <row r="45" spans="1:24" x14ac:dyDescent="0.25">
      <c r="A45">
        <v>42</v>
      </c>
      <c r="B45">
        <v>1.48773</v>
      </c>
      <c r="C45">
        <v>1.7111700000000001</v>
      </c>
      <c r="D45">
        <v>-4560.13</v>
      </c>
      <c r="E45">
        <v>2238.3000000000002</v>
      </c>
      <c r="F45">
        <v>-2321.83</v>
      </c>
      <c r="G45">
        <v>0.114666</v>
      </c>
      <c r="H45">
        <v>0.151754</v>
      </c>
    </row>
    <row r="46" spans="1:24" x14ac:dyDescent="0.25">
      <c r="A46">
        <v>43</v>
      </c>
      <c r="B46">
        <v>1.4882</v>
      </c>
      <c r="C46">
        <v>1.7081900000000001</v>
      </c>
      <c r="D46">
        <v>-4560.92</v>
      </c>
      <c r="E46">
        <v>2239.0100000000002</v>
      </c>
      <c r="F46">
        <v>-2321.91</v>
      </c>
      <c r="G46">
        <v>0.11840000000000001</v>
      </c>
      <c r="H46">
        <v>0.14171</v>
      </c>
      <c r="N46" t="s">
        <v>23</v>
      </c>
      <c r="Q46" t="s">
        <v>21</v>
      </c>
      <c r="X46" t="s">
        <v>24</v>
      </c>
    </row>
    <row r="47" spans="1:24" x14ac:dyDescent="0.25">
      <c r="A47">
        <v>44</v>
      </c>
      <c r="B47">
        <v>1.4872700000000001</v>
      </c>
      <c r="C47">
        <v>1.7114499999999999</v>
      </c>
      <c r="D47">
        <v>-4559.58</v>
      </c>
      <c r="E47">
        <v>2237.61</v>
      </c>
      <c r="F47">
        <v>-2321.9699999999998</v>
      </c>
      <c r="G47">
        <v>0.122151</v>
      </c>
      <c r="H47">
        <v>0.13205900000000001</v>
      </c>
      <c r="N47">
        <f t="array" ref="N47:O49">LINEST(G202:G602,A202:A602, 1, 1)</f>
        <v>5.4268067385640373E-3</v>
      </c>
      <c r="O47">
        <v>-0.34521947970949673</v>
      </c>
      <c r="Q47" t="s">
        <v>17</v>
      </c>
      <c r="X47" t="s">
        <v>17</v>
      </c>
    </row>
    <row r="48" spans="1:24" x14ac:dyDescent="0.25">
      <c r="A48">
        <v>45</v>
      </c>
      <c r="B48">
        <v>1.4844599999999999</v>
      </c>
      <c r="C48">
        <v>1.72285</v>
      </c>
      <c r="D48">
        <v>-4555.3500000000004</v>
      </c>
      <c r="E48">
        <v>2233.4</v>
      </c>
      <c r="F48">
        <v>-2321.9499999999998</v>
      </c>
      <c r="G48">
        <v>0.125916</v>
      </c>
      <c r="H48">
        <v>0.122645</v>
      </c>
      <c r="N48">
        <v>6.8834470446856435E-6</v>
      </c>
      <c r="O48">
        <v>2.859747107891877E-3</v>
      </c>
      <c r="Q48" t="s">
        <v>20</v>
      </c>
      <c r="X48" t="s">
        <v>20</v>
      </c>
    </row>
    <row r="49" spans="1:25" x14ac:dyDescent="0.25">
      <c r="A49">
        <v>46</v>
      </c>
      <c r="B49">
        <v>1.48004</v>
      </c>
      <c r="C49">
        <v>1.7411300000000001</v>
      </c>
      <c r="D49">
        <v>-4548.63</v>
      </c>
      <c r="E49">
        <v>2226.7800000000002</v>
      </c>
      <c r="F49">
        <v>-2321.85</v>
      </c>
      <c r="G49">
        <v>0.129689</v>
      </c>
      <c r="H49">
        <v>0.113606</v>
      </c>
      <c r="N49">
        <v>0.99935846931605909</v>
      </c>
      <c r="O49">
        <v>1.5956240044013571E-2</v>
      </c>
      <c r="Q49" s="2" t="s">
        <v>18</v>
      </c>
      <c r="R49" s="5">
        <f>N47/6 /K1</f>
        <v>0.18089355795213458</v>
      </c>
      <c r="S49" s="4" t="s">
        <v>19</v>
      </c>
      <c r="T49" s="5">
        <f>N48/6 /K1</f>
        <v>2.2944823482285478E-4</v>
      </c>
      <c r="U49" s="4"/>
      <c r="X49" s="2" t="s">
        <v>18</v>
      </c>
      <c r="Y49" s="5">
        <f>(SUM(H3:H1002))/3 * K1</f>
        <v>0.21497540459333325</v>
      </c>
    </row>
    <row r="50" spans="1:25" x14ac:dyDescent="0.25">
      <c r="A50">
        <v>47</v>
      </c>
      <c r="B50">
        <v>1.47509</v>
      </c>
      <c r="C50">
        <v>1.7617100000000001</v>
      </c>
      <c r="D50">
        <v>-4541.0600000000004</v>
      </c>
      <c r="E50">
        <v>2219.35</v>
      </c>
      <c r="F50">
        <v>-2321.71</v>
      </c>
      <c r="G50">
        <v>0.133466</v>
      </c>
      <c r="H50">
        <v>0.10524500000000001</v>
      </c>
      <c r="Q50" s="7" t="s">
        <v>22</v>
      </c>
      <c r="R50" s="5">
        <f>T49/R49</f>
        <v>1.2684157325468055E-3</v>
      </c>
    </row>
    <row r="51" spans="1:25" x14ac:dyDescent="0.25">
      <c r="A51">
        <v>48</v>
      </c>
      <c r="B51">
        <v>1.4709300000000001</v>
      </c>
      <c r="C51">
        <v>1.7788900000000001</v>
      </c>
      <c r="D51">
        <v>-4534.72</v>
      </c>
      <c r="E51">
        <v>2213.1</v>
      </c>
      <c r="F51">
        <v>-2321.62</v>
      </c>
      <c r="G51">
        <v>0.137242</v>
      </c>
      <c r="H51">
        <v>9.7891599999999995E-2</v>
      </c>
    </row>
    <row r="52" spans="1:25" x14ac:dyDescent="0.25">
      <c r="A52">
        <v>49</v>
      </c>
      <c r="B52">
        <v>1.4684900000000001</v>
      </c>
      <c r="C52">
        <v>1.78877</v>
      </c>
      <c r="D52">
        <v>-4531.01</v>
      </c>
      <c r="E52">
        <v>2209.44</v>
      </c>
      <c r="F52">
        <v>-2321.5700000000002</v>
      </c>
      <c r="G52">
        <v>0.141013</v>
      </c>
      <c r="H52">
        <v>9.1779299999999994E-2</v>
      </c>
    </row>
    <row r="53" spans="1:25" x14ac:dyDescent="0.25">
      <c r="A53">
        <v>50</v>
      </c>
      <c r="B53">
        <v>1.4681299999999999</v>
      </c>
      <c r="C53">
        <v>1.7898099999999999</v>
      </c>
      <c r="D53">
        <v>-4530.47</v>
      </c>
      <c r="E53">
        <v>2208.9</v>
      </c>
      <c r="F53">
        <v>-2321.5700000000002</v>
      </c>
      <c r="G53">
        <v>0.14477699999999999</v>
      </c>
      <c r="H53">
        <v>8.6978799999999995E-2</v>
      </c>
    </row>
    <row r="54" spans="1:25" x14ac:dyDescent="0.25">
      <c r="A54">
        <v>51</v>
      </c>
      <c r="B54">
        <v>1.4696199999999999</v>
      </c>
      <c r="C54">
        <v>1.7828299999999999</v>
      </c>
      <c r="D54">
        <v>-4532.78</v>
      </c>
      <c r="E54">
        <v>2211.14</v>
      </c>
      <c r="F54">
        <v>-2321.65</v>
      </c>
      <c r="G54">
        <v>0.148537</v>
      </c>
      <c r="H54">
        <v>8.3401299999999998E-2</v>
      </c>
    </row>
    <row r="55" spans="1:25" x14ac:dyDescent="0.25">
      <c r="A55">
        <v>52</v>
      </c>
      <c r="B55">
        <v>1.4720800000000001</v>
      </c>
      <c r="C55">
        <v>1.7713699999999999</v>
      </c>
      <c r="D55">
        <v>-4536.6000000000004</v>
      </c>
      <c r="E55">
        <v>2214.83</v>
      </c>
      <c r="F55">
        <v>-2321.77</v>
      </c>
      <c r="G55">
        <v>0.15229400000000001</v>
      </c>
      <c r="H55">
        <v>8.0848900000000001E-2</v>
      </c>
    </row>
    <row r="56" spans="1:25" x14ac:dyDescent="0.25">
      <c r="A56">
        <v>53</v>
      </c>
      <c r="B56">
        <v>1.47428</v>
      </c>
      <c r="C56">
        <v>1.76051</v>
      </c>
      <c r="D56">
        <v>-4539.9799999999996</v>
      </c>
      <c r="E56">
        <v>2218.13</v>
      </c>
      <c r="F56">
        <v>-2321.86</v>
      </c>
      <c r="G56">
        <v>0.156052</v>
      </c>
      <c r="H56">
        <v>7.9086699999999996E-2</v>
      </c>
    </row>
    <row r="57" spans="1:25" x14ac:dyDescent="0.25">
      <c r="A57">
        <v>54</v>
      </c>
      <c r="B57">
        <v>1.4753400000000001</v>
      </c>
      <c r="C57">
        <v>1.7538400000000001</v>
      </c>
      <c r="D57">
        <v>-4541.5600000000004</v>
      </c>
      <c r="E57">
        <v>2219.7199999999998</v>
      </c>
      <c r="F57">
        <v>-2321.85</v>
      </c>
      <c r="G57">
        <v>0.15981300000000001</v>
      </c>
      <c r="H57">
        <v>7.7927099999999999E-2</v>
      </c>
    </row>
    <row r="58" spans="1:25" x14ac:dyDescent="0.25">
      <c r="A58">
        <v>55</v>
      </c>
      <c r="B58">
        <v>1.4754100000000001</v>
      </c>
      <c r="C58">
        <v>1.7507699999999999</v>
      </c>
      <c r="D58">
        <v>-4541.54</v>
      </c>
      <c r="E58">
        <v>2219.83</v>
      </c>
      <c r="F58">
        <v>-2321.71</v>
      </c>
      <c r="G58">
        <v>0.163579</v>
      </c>
      <c r="H58">
        <v>7.7296599999999993E-2</v>
      </c>
    </row>
    <row r="59" spans="1:25" x14ac:dyDescent="0.25">
      <c r="A59">
        <v>56</v>
      </c>
      <c r="B59">
        <v>1.4758199999999999</v>
      </c>
      <c r="C59">
        <v>1.7459800000000001</v>
      </c>
      <c r="D59">
        <v>-4541.95</v>
      </c>
      <c r="E59">
        <v>2220.44</v>
      </c>
      <c r="F59">
        <v>-2321.5100000000002</v>
      </c>
      <c r="G59">
        <v>0.16735</v>
      </c>
      <c r="H59">
        <v>7.7237200000000006E-2</v>
      </c>
    </row>
    <row r="60" spans="1:25" x14ac:dyDescent="0.25">
      <c r="A60">
        <v>57</v>
      </c>
      <c r="B60">
        <v>1.47847</v>
      </c>
      <c r="C60">
        <v>1.7317499999999999</v>
      </c>
      <c r="D60">
        <v>-4545.78</v>
      </c>
      <c r="E60">
        <v>2224.41</v>
      </c>
      <c r="F60">
        <v>-2321.37</v>
      </c>
      <c r="G60">
        <v>0.171125</v>
      </c>
      <c r="H60">
        <v>7.782E-2</v>
      </c>
    </row>
    <row r="61" spans="1:25" x14ac:dyDescent="0.25">
      <c r="A61">
        <v>58</v>
      </c>
      <c r="B61">
        <v>1.4845600000000001</v>
      </c>
      <c r="C61">
        <v>1.70313</v>
      </c>
      <c r="D61">
        <v>-4554.9799999999996</v>
      </c>
      <c r="E61">
        <v>2233.56</v>
      </c>
      <c r="F61">
        <v>-2321.4299999999998</v>
      </c>
      <c r="G61">
        <v>0.174904</v>
      </c>
      <c r="H61">
        <v>7.9009800000000005E-2</v>
      </c>
    </row>
    <row r="62" spans="1:25" x14ac:dyDescent="0.25">
      <c r="A62">
        <v>59</v>
      </c>
      <c r="B62">
        <v>1.4934400000000001</v>
      </c>
      <c r="C62">
        <v>1.6631100000000001</v>
      </c>
      <c r="D62">
        <v>-4568.54</v>
      </c>
      <c r="E62">
        <v>2246.87</v>
      </c>
      <c r="F62">
        <v>-2321.67</v>
      </c>
      <c r="G62">
        <v>0.17869199999999999</v>
      </c>
      <c r="H62">
        <v>8.0568100000000004E-2</v>
      </c>
    </row>
    <row r="63" spans="1:25" x14ac:dyDescent="0.25">
      <c r="A63">
        <v>60</v>
      </c>
      <c r="B63">
        <v>1.5027600000000001</v>
      </c>
      <c r="C63">
        <v>1.62178</v>
      </c>
      <c r="D63">
        <v>-4582.75</v>
      </c>
      <c r="E63">
        <v>2260.85</v>
      </c>
      <c r="F63">
        <v>-2321.9</v>
      </c>
      <c r="G63">
        <v>0.18249399999999999</v>
      </c>
      <c r="H63">
        <v>8.2064999999999999E-2</v>
      </c>
    </row>
    <row r="64" spans="1:25" x14ac:dyDescent="0.25">
      <c r="A64">
        <v>61</v>
      </c>
      <c r="B64">
        <v>1.5101</v>
      </c>
      <c r="C64">
        <v>1.58941</v>
      </c>
      <c r="D64">
        <v>-4593.87</v>
      </c>
      <c r="E64">
        <v>2271.87</v>
      </c>
      <c r="F64">
        <v>-2322</v>
      </c>
      <c r="G64">
        <v>0.18631800000000001</v>
      </c>
      <c r="H64">
        <v>8.2994100000000001E-2</v>
      </c>
    </row>
    <row r="65" spans="1:8" x14ac:dyDescent="0.25">
      <c r="A65">
        <v>62</v>
      </c>
      <c r="B65">
        <v>1.51416</v>
      </c>
      <c r="C65">
        <v>1.5716000000000001</v>
      </c>
      <c r="D65">
        <v>-4599.96</v>
      </c>
      <c r="E65">
        <v>2277.9499999999998</v>
      </c>
      <c r="F65">
        <v>-2322.0100000000002</v>
      </c>
      <c r="G65">
        <v>0.19017000000000001</v>
      </c>
      <c r="H65">
        <v>8.2922499999999996E-2</v>
      </c>
    </row>
    <row r="66" spans="1:8" x14ac:dyDescent="0.25">
      <c r="A66">
        <v>63</v>
      </c>
      <c r="B66">
        <v>1.5146200000000001</v>
      </c>
      <c r="C66">
        <v>1.56975</v>
      </c>
      <c r="D66">
        <v>-4600.62</v>
      </c>
      <c r="E66">
        <v>2278.64</v>
      </c>
      <c r="F66">
        <v>-2321.9899999999998</v>
      </c>
      <c r="G66">
        <v>0.194052</v>
      </c>
      <c r="H66">
        <v>8.1612699999999996E-2</v>
      </c>
    </row>
    <row r="67" spans="1:8" x14ac:dyDescent="0.25">
      <c r="A67">
        <v>64</v>
      </c>
      <c r="B67">
        <v>1.51159</v>
      </c>
      <c r="C67">
        <v>1.58352</v>
      </c>
      <c r="D67">
        <v>-4596.0600000000004</v>
      </c>
      <c r="E67">
        <v>2274.09</v>
      </c>
      <c r="F67">
        <v>-2321.9699999999998</v>
      </c>
      <c r="G67">
        <v>0.197965</v>
      </c>
      <c r="H67">
        <v>7.9073000000000004E-2</v>
      </c>
    </row>
    <row r="68" spans="1:8" x14ac:dyDescent="0.25">
      <c r="A68">
        <v>65</v>
      </c>
      <c r="B68">
        <v>1.5053700000000001</v>
      </c>
      <c r="C68">
        <v>1.6116900000000001</v>
      </c>
      <c r="D68">
        <v>-4586.6899999999996</v>
      </c>
      <c r="E68">
        <v>2264.77</v>
      </c>
      <c r="F68">
        <v>-2321.92</v>
      </c>
      <c r="G68">
        <v>0.201905</v>
      </c>
      <c r="H68">
        <v>7.5537999999999994E-2</v>
      </c>
    </row>
    <row r="69" spans="1:8" x14ac:dyDescent="0.25">
      <c r="A69">
        <v>66</v>
      </c>
      <c r="B69">
        <v>1.4966200000000001</v>
      </c>
      <c r="C69">
        <v>1.65141</v>
      </c>
      <c r="D69">
        <v>-4573.46</v>
      </c>
      <c r="E69">
        <v>2251.65</v>
      </c>
      <c r="F69">
        <v>-2321.8200000000002</v>
      </c>
      <c r="G69">
        <v>0.20586699999999999</v>
      </c>
      <c r="H69">
        <v>7.1410600000000005E-2</v>
      </c>
    </row>
    <row r="70" spans="1:8" x14ac:dyDescent="0.25">
      <c r="A70">
        <v>67</v>
      </c>
      <c r="B70">
        <v>1.4864900000000001</v>
      </c>
      <c r="C70">
        <v>1.69764</v>
      </c>
      <c r="D70">
        <v>-4558.13</v>
      </c>
      <c r="E70">
        <v>2236.4499999999998</v>
      </c>
      <c r="F70">
        <v>-2321.6799999999998</v>
      </c>
      <c r="G70">
        <v>0.209844</v>
      </c>
      <c r="H70">
        <v>6.7188700000000004E-2</v>
      </c>
    </row>
    <row r="71" spans="1:8" x14ac:dyDescent="0.25">
      <c r="A71">
        <v>68</v>
      </c>
      <c r="B71">
        <v>1.4764299999999999</v>
      </c>
      <c r="C71">
        <v>1.7439199999999999</v>
      </c>
      <c r="D71">
        <v>-4542.92</v>
      </c>
      <c r="E71">
        <v>2221.36</v>
      </c>
      <c r="F71">
        <v>-2321.56</v>
      </c>
      <c r="G71">
        <v>0.21383099999999999</v>
      </c>
      <c r="H71">
        <v>6.3369499999999995E-2</v>
      </c>
    </row>
    <row r="72" spans="1:8" x14ac:dyDescent="0.25">
      <c r="A72">
        <v>69</v>
      </c>
      <c r="B72">
        <v>1.46783</v>
      </c>
      <c r="C72">
        <v>1.7841199999999999</v>
      </c>
      <c r="D72">
        <v>-4529.9399999999996</v>
      </c>
      <c r="E72">
        <v>2208.4499999999998</v>
      </c>
      <c r="F72">
        <v>-2321.4899999999998</v>
      </c>
      <c r="G72">
        <v>0.21782199999999999</v>
      </c>
      <c r="H72">
        <v>6.0337700000000001E-2</v>
      </c>
    </row>
    <row r="73" spans="1:8" x14ac:dyDescent="0.25">
      <c r="A73">
        <v>70</v>
      </c>
      <c r="B73">
        <v>1.46147</v>
      </c>
      <c r="C73">
        <v>1.8144800000000001</v>
      </c>
      <c r="D73">
        <v>-4520.42</v>
      </c>
      <c r="E73">
        <v>2198.91</v>
      </c>
      <c r="F73">
        <v>-2321.5</v>
      </c>
      <c r="G73">
        <v>0.22181200000000001</v>
      </c>
      <c r="H73">
        <v>5.8279400000000002E-2</v>
      </c>
    </row>
    <row r="74" spans="1:8" x14ac:dyDescent="0.25">
      <c r="A74">
        <v>71</v>
      </c>
      <c r="B74">
        <v>1.45736</v>
      </c>
      <c r="C74">
        <v>1.83457</v>
      </c>
      <c r="D74">
        <v>-4514.32</v>
      </c>
      <c r="E74">
        <v>2192.75</v>
      </c>
      <c r="F74">
        <v>-2321.58</v>
      </c>
      <c r="G74">
        <v>0.225799</v>
      </c>
      <c r="H74">
        <v>5.7172599999999997E-2</v>
      </c>
    </row>
    <row r="75" spans="1:8" x14ac:dyDescent="0.25">
      <c r="A75">
        <v>72</v>
      </c>
      <c r="B75">
        <v>1.45495</v>
      </c>
      <c r="C75">
        <v>1.8463000000000001</v>
      </c>
      <c r="D75">
        <v>-4510.7700000000004</v>
      </c>
      <c r="E75">
        <v>2189.13</v>
      </c>
      <c r="F75">
        <v>-2321.64</v>
      </c>
      <c r="G75">
        <v>0.22978199999999999</v>
      </c>
      <c r="H75">
        <v>5.68684E-2</v>
      </c>
    </row>
    <row r="76" spans="1:8" x14ac:dyDescent="0.25">
      <c r="A76">
        <v>73</v>
      </c>
      <c r="B76">
        <v>1.4537100000000001</v>
      </c>
      <c r="C76">
        <v>1.85158</v>
      </c>
      <c r="D76">
        <v>-4508.92</v>
      </c>
      <c r="E76">
        <v>2187.27</v>
      </c>
      <c r="F76">
        <v>-2321.64</v>
      </c>
      <c r="G76">
        <v>0.233761</v>
      </c>
      <c r="H76">
        <v>5.7224799999999999E-2</v>
      </c>
    </row>
    <row r="77" spans="1:8" x14ac:dyDescent="0.25">
      <c r="A77">
        <v>74</v>
      </c>
      <c r="B77">
        <v>1.45353</v>
      </c>
      <c r="C77">
        <v>1.8506899999999999</v>
      </c>
      <c r="D77">
        <v>-4508.62</v>
      </c>
      <c r="E77">
        <v>2187.0100000000002</v>
      </c>
      <c r="F77">
        <v>-2321.61</v>
      </c>
      <c r="G77">
        <v>0.237734</v>
      </c>
      <c r="H77">
        <v>5.8222599999999999E-2</v>
      </c>
    </row>
    <row r="78" spans="1:8" x14ac:dyDescent="0.25">
      <c r="A78">
        <v>75</v>
      </c>
      <c r="B78">
        <v>1.4547000000000001</v>
      </c>
      <c r="C78">
        <v>1.84246</v>
      </c>
      <c r="D78">
        <v>-4510.32</v>
      </c>
      <c r="E78">
        <v>2188.7600000000002</v>
      </c>
      <c r="F78">
        <v>-2321.56</v>
      </c>
      <c r="G78">
        <v>0.2417</v>
      </c>
      <c r="H78">
        <v>6.00032E-2</v>
      </c>
    </row>
    <row r="79" spans="1:8" x14ac:dyDescent="0.25">
      <c r="A79">
        <v>76</v>
      </c>
      <c r="B79">
        <v>1.4576</v>
      </c>
      <c r="C79">
        <v>1.82541</v>
      </c>
      <c r="D79">
        <v>-4514.6400000000003</v>
      </c>
      <c r="E79">
        <v>2193.11</v>
      </c>
      <c r="F79">
        <v>-2321.5300000000002</v>
      </c>
      <c r="G79">
        <v>0.24565799999999999</v>
      </c>
      <c r="H79">
        <v>6.2811199999999998E-2</v>
      </c>
    </row>
    <row r="80" spans="1:8" x14ac:dyDescent="0.25">
      <c r="A80">
        <v>77</v>
      </c>
      <c r="B80">
        <v>1.4623900000000001</v>
      </c>
      <c r="C80">
        <v>1.79911</v>
      </c>
      <c r="D80">
        <v>-4521.8500000000004</v>
      </c>
      <c r="E80">
        <v>2200.29</v>
      </c>
      <c r="F80">
        <v>-2321.56</v>
      </c>
      <c r="G80">
        <v>0.24960599999999999</v>
      </c>
      <c r="H80">
        <v>6.6869200000000004E-2</v>
      </c>
    </row>
    <row r="81" spans="1:8" x14ac:dyDescent="0.25">
      <c r="A81">
        <v>78</v>
      </c>
      <c r="B81">
        <v>1.4686999999999999</v>
      </c>
      <c r="C81">
        <v>1.7653799999999999</v>
      </c>
      <c r="D81">
        <v>-4531.3900000000003</v>
      </c>
      <c r="E81">
        <v>2209.7600000000002</v>
      </c>
      <c r="F81">
        <v>-2321.63</v>
      </c>
      <c r="G81">
        <v>0.253548</v>
      </c>
      <c r="H81">
        <v>7.2247599999999995E-2</v>
      </c>
    </row>
    <row r="82" spans="1:8" x14ac:dyDescent="0.25">
      <c r="A82">
        <v>79</v>
      </c>
      <c r="B82">
        <v>1.4756400000000001</v>
      </c>
      <c r="C82">
        <v>1.72824</v>
      </c>
      <c r="D82">
        <v>-4541.91</v>
      </c>
      <c r="E82">
        <v>2220.1799999999998</v>
      </c>
      <c r="F82">
        <v>-2321.73</v>
      </c>
      <c r="G82">
        <v>0.25748500000000002</v>
      </c>
      <c r="H82">
        <v>7.8783900000000004E-2</v>
      </c>
    </row>
    <row r="83" spans="1:8" x14ac:dyDescent="0.25">
      <c r="A83">
        <v>80</v>
      </c>
      <c r="B83">
        <v>1.4822200000000001</v>
      </c>
      <c r="C83">
        <v>1.6921999999999999</v>
      </c>
      <c r="D83">
        <v>-4551.82</v>
      </c>
      <c r="E83">
        <v>2230.04</v>
      </c>
      <c r="F83">
        <v>-2321.7800000000002</v>
      </c>
      <c r="G83">
        <v>0.26142300000000002</v>
      </c>
      <c r="H83">
        <v>8.6081599999999994E-2</v>
      </c>
    </row>
    <row r="84" spans="1:8" x14ac:dyDescent="0.25">
      <c r="A84">
        <v>81</v>
      </c>
      <c r="B84">
        <v>1.48776</v>
      </c>
      <c r="C84">
        <v>1.66038</v>
      </c>
      <c r="D84">
        <v>-4560.13</v>
      </c>
      <c r="E84">
        <v>2238.35</v>
      </c>
      <c r="F84">
        <v>-2321.7800000000002</v>
      </c>
      <c r="G84">
        <v>0.26536500000000002</v>
      </c>
      <c r="H84">
        <v>9.3577499999999994E-2</v>
      </c>
    </row>
    <row r="85" spans="1:8" x14ac:dyDescent="0.25">
      <c r="A85">
        <v>82</v>
      </c>
      <c r="B85">
        <v>1.49207</v>
      </c>
      <c r="C85">
        <v>1.63385</v>
      </c>
      <c r="D85">
        <v>-4566.58</v>
      </c>
      <c r="E85">
        <v>2244.81</v>
      </c>
      <c r="F85">
        <v>-2321.7600000000002</v>
      </c>
      <c r="G85">
        <v>0.269314</v>
      </c>
      <c r="H85">
        <v>0.100646</v>
      </c>
    </row>
    <row r="86" spans="1:8" x14ac:dyDescent="0.25">
      <c r="A86">
        <v>83</v>
      </c>
      <c r="B86">
        <v>1.4952300000000001</v>
      </c>
      <c r="C86">
        <v>1.6125</v>
      </c>
      <c r="D86">
        <v>-4571.3100000000004</v>
      </c>
      <c r="E86">
        <v>2249.56</v>
      </c>
      <c r="F86">
        <v>-2321.75</v>
      </c>
      <c r="G86">
        <v>0.27327200000000001</v>
      </c>
      <c r="H86">
        <v>0.10670200000000001</v>
      </c>
    </row>
    <row r="87" spans="1:8" x14ac:dyDescent="0.25">
      <c r="A87">
        <v>84</v>
      </c>
      <c r="B87">
        <v>1.4972700000000001</v>
      </c>
      <c r="C87">
        <v>1.59643</v>
      </c>
      <c r="D87">
        <v>-4574.3999999999996</v>
      </c>
      <c r="E87">
        <v>2252.62</v>
      </c>
      <c r="F87">
        <v>-2321.7800000000002</v>
      </c>
      <c r="G87">
        <v>0.27724199999999999</v>
      </c>
      <c r="H87">
        <v>0.111281</v>
      </c>
    </row>
    <row r="88" spans="1:8" x14ac:dyDescent="0.25">
      <c r="A88">
        <v>85</v>
      </c>
      <c r="B88">
        <v>1.4979100000000001</v>
      </c>
      <c r="C88">
        <v>1.58683</v>
      </c>
      <c r="D88">
        <v>-4575.41</v>
      </c>
      <c r="E88">
        <v>2253.5700000000002</v>
      </c>
      <c r="F88">
        <v>-2321.84</v>
      </c>
      <c r="G88">
        <v>0.28122200000000003</v>
      </c>
      <c r="H88">
        <v>0.11408799999999999</v>
      </c>
    </row>
    <row r="89" spans="1:8" x14ac:dyDescent="0.25">
      <c r="A89">
        <v>86</v>
      </c>
      <c r="B89">
        <v>1.4966999999999999</v>
      </c>
      <c r="C89">
        <v>1.58551</v>
      </c>
      <c r="D89">
        <v>-4573.63</v>
      </c>
      <c r="E89">
        <v>2251.7600000000002</v>
      </c>
      <c r="F89">
        <v>-2321.88</v>
      </c>
      <c r="G89">
        <v>0.28521299999999999</v>
      </c>
      <c r="H89">
        <v>0.115023</v>
      </c>
    </row>
    <row r="90" spans="1:8" x14ac:dyDescent="0.25">
      <c r="A90">
        <v>87</v>
      </c>
      <c r="B90">
        <v>1.49346</v>
      </c>
      <c r="C90">
        <v>1.5931</v>
      </c>
      <c r="D90">
        <v>-4568.75</v>
      </c>
      <c r="E90">
        <v>2246.9</v>
      </c>
      <c r="F90">
        <v>-2321.85</v>
      </c>
      <c r="G90">
        <v>0.289213</v>
      </c>
      <c r="H90">
        <v>0.114152</v>
      </c>
    </row>
    <row r="91" spans="1:8" x14ac:dyDescent="0.25">
      <c r="A91">
        <v>88</v>
      </c>
      <c r="B91">
        <v>1.4885600000000001</v>
      </c>
      <c r="C91">
        <v>1.6077900000000001</v>
      </c>
      <c r="D91">
        <v>-4561.32</v>
      </c>
      <c r="E91">
        <v>2239.5500000000002</v>
      </c>
      <c r="F91">
        <v>-2321.77</v>
      </c>
      <c r="G91">
        <v>0.29321799999999998</v>
      </c>
      <c r="H91">
        <v>0.111655</v>
      </c>
    </row>
    <row r="92" spans="1:8" x14ac:dyDescent="0.25">
      <c r="A92">
        <v>89</v>
      </c>
      <c r="B92">
        <v>1.48299</v>
      </c>
      <c r="C92">
        <v>1.6252899999999999</v>
      </c>
      <c r="D92">
        <v>-4552.84</v>
      </c>
      <c r="E92">
        <v>2231.19</v>
      </c>
      <c r="F92">
        <v>-2321.64</v>
      </c>
      <c r="G92">
        <v>0.29722199999999999</v>
      </c>
      <c r="H92">
        <v>0.107776</v>
      </c>
    </row>
    <row r="93" spans="1:8" x14ac:dyDescent="0.25">
      <c r="A93">
        <v>90</v>
      </c>
      <c r="B93">
        <v>1.4782500000000001</v>
      </c>
      <c r="C93">
        <v>1.6391899999999999</v>
      </c>
      <c r="D93">
        <v>-4545.57</v>
      </c>
      <c r="E93">
        <v>2224.09</v>
      </c>
      <c r="F93">
        <v>-2321.48</v>
      </c>
      <c r="G93">
        <v>0.30121900000000001</v>
      </c>
      <c r="H93">
        <v>0.102769</v>
      </c>
    </row>
    <row r="94" spans="1:8" x14ac:dyDescent="0.25">
      <c r="A94">
        <v>91</v>
      </c>
      <c r="B94">
        <v>1.4760599999999999</v>
      </c>
      <c r="C94">
        <v>1.6422099999999999</v>
      </c>
      <c r="D94">
        <v>-4542.16</v>
      </c>
      <c r="E94">
        <v>2220.81</v>
      </c>
      <c r="F94">
        <v>-2321.35</v>
      </c>
      <c r="G94">
        <v>0.30520199999999997</v>
      </c>
      <c r="H94">
        <v>9.6826099999999998E-2</v>
      </c>
    </row>
    <row r="95" spans="1:8" x14ac:dyDescent="0.25">
      <c r="A95">
        <v>92</v>
      </c>
      <c r="B95">
        <v>1.47773</v>
      </c>
      <c r="C95">
        <v>1.62883</v>
      </c>
      <c r="D95">
        <v>-4544.6499999999996</v>
      </c>
      <c r="E95">
        <v>2223.31</v>
      </c>
      <c r="F95">
        <v>-2321.34</v>
      </c>
      <c r="G95">
        <v>0.30917</v>
      </c>
      <c r="H95">
        <v>9.00141E-2</v>
      </c>
    </row>
    <row r="96" spans="1:8" x14ac:dyDescent="0.25">
      <c r="A96">
        <v>93</v>
      </c>
      <c r="B96">
        <v>1.4834099999999999</v>
      </c>
      <c r="C96">
        <v>1.5984100000000001</v>
      </c>
      <c r="D96">
        <v>-4553.28</v>
      </c>
      <c r="E96">
        <v>2231.8200000000002</v>
      </c>
      <c r="F96">
        <v>-2321.46</v>
      </c>
      <c r="G96">
        <v>0.31312299999999998</v>
      </c>
      <c r="H96">
        <v>8.2322900000000004E-2</v>
      </c>
    </row>
    <row r="97" spans="1:8" x14ac:dyDescent="0.25">
      <c r="A97">
        <v>94</v>
      </c>
      <c r="B97">
        <v>1.49194</v>
      </c>
      <c r="C97">
        <v>1.5559099999999999</v>
      </c>
      <c r="D97">
        <v>-4566.24</v>
      </c>
      <c r="E97">
        <v>2244.62</v>
      </c>
      <c r="F97">
        <v>-2321.62</v>
      </c>
      <c r="G97">
        <v>0.31706699999999999</v>
      </c>
      <c r="H97">
        <v>7.3816599999999996E-2</v>
      </c>
    </row>
    <row r="98" spans="1:8" x14ac:dyDescent="0.25">
      <c r="A98">
        <v>95</v>
      </c>
      <c r="B98">
        <v>1.5016400000000001</v>
      </c>
      <c r="C98">
        <v>1.5086299999999999</v>
      </c>
      <c r="D98">
        <v>-4580.8999999999996</v>
      </c>
      <c r="E98">
        <v>2259.17</v>
      </c>
      <c r="F98">
        <v>-2321.73</v>
      </c>
      <c r="G98">
        <v>0.32101299999999999</v>
      </c>
      <c r="H98">
        <v>6.4778000000000002E-2</v>
      </c>
    </row>
    <row r="99" spans="1:8" x14ac:dyDescent="0.25">
      <c r="A99">
        <v>96</v>
      </c>
      <c r="B99">
        <v>1.51115</v>
      </c>
      <c r="C99">
        <v>1.4624699999999999</v>
      </c>
      <c r="D99">
        <v>-4595.22</v>
      </c>
      <c r="E99">
        <v>2273.4299999999998</v>
      </c>
      <c r="F99">
        <v>-2321.79</v>
      </c>
      <c r="G99">
        <v>0.32496999999999998</v>
      </c>
      <c r="H99">
        <v>5.5737200000000001E-2</v>
      </c>
    </row>
    <row r="100" spans="1:8" x14ac:dyDescent="0.25">
      <c r="A100">
        <v>97</v>
      </c>
      <c r="B100">
        <v>1.5196000000000001</v>
      </c>
      <c r="C100">
        <v>1.4213499999999999</v>
      </c>
      <c r="D100">
        <v>-4607.9399999999996</v>
      </c>
      <c r="E100">
        <v>2286.11</v>
      </c>
      <c r="F100">
        <v>-2321.83</v>
      </c>
      <c r="G100">
        <v>0.32894600000000002</v>
      </c>
      <c r="H100">
        <v>4.7377700000000002E-2</v>
      </c>
    </row>
    <row r="101" spans="1:8" x14ac:dyDescent="0.25">
      <c r="A101">
        <v>98</v>
      </c>
      <c r="B101">
        <v>1.5262899999999999</v>
      </c>
      <c r="C101">
        <v>1.38853</v>
      </c>
      <c r="D101">
        <v>-4618.04</v>
      </c>
      <c r="E101">
        <v>2296.15</v>
      </c>
      <c r="F101">
        <v>-2321.89</v>
      </c>
      <c r="G101">
        <v>0.33294699999999999</v>
      </c>
      <c r="H101">
        <v>4.0380100000000002E-2</v>
      </c>
    </row>
    <row r="102" spans="1:8" x14ac:dyDescent="0.25">
      <c r="A102">
        <v>99</v>
      </c>
      <c r="B102">
        <v>1.5305299999999999</v>
      </c>
      <c r="C102">
        <v>1.3672500000000001</v>
      </c>
      <c r="D102">
        <v>-4624.4399999999996</v>
      </c>
      <c r="E102">
        <v>2302.5</v>
      </c>
      <c r="F102">
        <v>-2321.94</v>
      </c>
      <c r="G102">
        <v>0.336976</v>
      </c>
      <c r="H102">
        <v>3.5278200000000003E-2</v>
      </c>
    </row>
    <row r="103" spans="1:8" x14ac:dyDescent="0.25">
      <c r="A103">
        <v>100</v>
      </c>
      <c r="B103">
        <v>1.5316399999999999</v>
      </c>
      <c r="C103">
        <v>1.3603400000000001</v>
      </c>
      <c r="D103">
        <v>-4626.16</v>
      </c>
      <c r="E103">
        <v>2304.1799999999998</v>
      </c>
      <c r="F103">
        <v>-2321.98</v>
      </c>
      <c r="G103">
        <v>0.34103499999999998</v>
      </c>
      <c r="H103">
        <v>3.2365499999999998E-2</v>
      </c>
    </row>
    <row r="104" spans="1:8" x14ac:dyDescent="0.25">
      <c r="A104">
        <v>101</v>
      </c>
      <c r="B104">
        <v>1.5293099999999999</v>
      </c>
      <c r="C104">
        <v>1.36927</v>
      </c>
      <c r="D104">
        <v>-4622.62</v>
      </c>
      <c r="E104">
        <v>2300.67</v>
      </c>
      <c r="F104">
        <v>-2321.9499999999998</v>
      </c>
      <c r="G104">
        <v>0.34512300000000001</v>
      </c>
      <c r="H104">
        <v>3.1639500000000001E-2</v>
      </c>
    </row>
    <row r="105" spans="1:8" x14ac:dyDescent="0.25">
      <c r="A105">
        <v>102</v>
      </c>
      <c r="B105">
        <v>1.52382</v>
      </c>
      <c r="C105">
        <v>1.3926799999999999</v>
      </c>
      <c r="D105">
        <v>-4614.28</v>
      </c>
      <c r="E105">
        <v>2292.44</v>
      </c>
      <c r="F105">
        <v>-2321.84</v>
      </c>
      <c r="G105">
        <v>0.34923599999999999</v>
      </c>
      <c r="H105">
        <v>3.2777199999999999E-2</v>
      </c>
    </row>
    <row r="106" spans="1:8" x14ac:dyDescent="0.25">
      <c r="A106">
        <v>103</v>
      </c>
      <c r="B106">
        <v>1.51637</v>
      </c>
      <c r="C106">
        <v>1.4254500000000001</v>
      </c>
      <c r="D106">
        <v>-4602.93</v>
      </c>
      <c r="E106">
        <v>2281.2600000000002</v>
      </c>
      <c r="F106">
        <v>-2321.67</v>
      </c>
      <c r="G106">
        <v>0.35336899999999999</v>
      </c>
      <c r="H106">
        <v>3.5161299999999999E-2</v>
      </c>
    </row>
    <row r="107" spans="1:8" x14ac:dyDescent="0.25">
      <c r="A107">
        <v>104</v>
      </c>
      <c r="B107">
        <v>1.5086900000000001</v>
      </c>
      <c r="C107">
        <v>1.4600299999999999</v>
      </c>
      <c r="D107">
        <v>-4591.26</v>
      </c>
      <c r="E107">
        <v>2269.75</v>
      </c>
      <c r="F107">
        <v>-2321.5100000000002</v>
      </c>
      <c r="G107">
        <v>0.357518</v>
      </c>
      <c r="H107">
        <v>3.7961500000000002E-2</v>
      </c>
    </row>
    <row r="108" spans="1:8" x14ac:dyDescent="0.25">
      <c r="A108">
        <v>105</v>
      </c>
      <c r="B108">
        <v>1.5024</v>
      </c>
      <c r="C108">
        <v>1.4894400000000001</v>
      </c>
      <c r="D108">
        <v>-4581.75</v>
      </c>
      <c r="E108">
        <v>2260.3200000000002</v>
      </c>
      <c r="F108">
        <v>-2321.44</v>
      </c>
      <c r="G108">
        <v>0.36167700000000003</v>
      </c>
      <c r="H108">
        <v>4.0256100000000003E-2</v>
      </c>
    </row>
    <row r="109" spans="1:8" x14ac:dyDescent="0.25">
      <c r="A109">
        <v>106</v>
      </c>
      <c r="B109">
        <v>1.4983</v>
      </c>
      <c r="C109">
        <v>1.51003</v>
      </c>
      <c r="D109">
        <v>-4575.6099999999997</v>
      </c>
      <c r="E109">
        <v>2254.16</v>
      </c>
      <c r="F109">
        <v>-2321.4499999999998</v>
      </c>
      <c r="G109">
        <v>0.365844</v>
      </c>
      <c r="H109">
        <v>4.1192899999999998E-2</v>
      </c>
    </row>
    <row r="110" spans="1:8" x14ac:dyDescent="0.25">
      <c r="A110">
        <v>107</v>
      </c>
      <c r="B110">
        <v>1.4964200000000001</v>
      </c>
      <c r="C110">
        <v>1.52152</v>
      </c>
      <c r="D110">
        <v>-4572.8100000000004</v>
      </c>
      <c r="E110">
        <v>2251.34</v>
      </c>
      <c r="F110">
        <v>-2321.4699999999998</v>
      </c>
      <c r="G110">
        <v>0.37001800000000001</v>
      </c>
      <c r="H110">
        <v>4.0173100000000003E-2</v>
      </c>
    </row>
    <row r="111" spans="1:8" x14ac:dyDescent="0.25">
      <c r="A111">
        <v>108</v>
      </c>
      <c r="B111">
        <v>1.49654</v>
      </c>
      <c r="C111">
        <v>1.52464</v>
      </c>
      <c r="D111">
        <v>-4573</v>
      </c>
      <c r="E111">
        <v>2251.52</v>
      </c>
      <c r="F111">
        <v>-2321.48</v>
      </c>
      <c r="G111">
        <v>0.374199</v>
      </c>
      <c r="H111">
        <v>3.6987300000000001E-2</v>
      </c>
    </row>
    <row r="112" spans="1:8" x14ac:dyDescent="0.25">
      <c r="A112">
        <v>109</v>
      </c>
      <c r="B112">
        <v>1.49837</v>
      </c>
      <c r="C112">
        <v>1.5203599999999999</v>
      </c>
      <c r="D112">
        <v>-4575.8</v>
      </c>
      <c r="E112">
        <v>2254.2600000000002</v>
      </c>
      <c r="F112">
        <v>-2321.54</v>
      </c>
      <c r="G112">
        <v>0.37839</v>
      </c>
      <c r="H112">
        <v>3.1815400000000001E-2</v>
      </c>
    </row>
    <row r="113" spans="1:8" x14ac:dyDescent="0.25">
      <c r="A113">
        <v>110</v>
      </c>
      <c r="B113">
        <v>1.50112</v>
      </c>
      <c r="C113">
        <v>1.5118400000000001</v>
      </c>
      <c r="D113">
        <v>-4580.07</v>
      </c>
      <c r="E113">
        <v>2258.39</v>
      </c>
      <c r="F113">
        <v>-2321.6799999999998</v>
      </c>
      <c r="G113">
        <v>0.38259500000000002</v>
      </c>
      <c r="H113">
        <v>2.5083000000000001E-2</v>
      </c>
    </row>
    <row r="114" spans="1:8" x14ac:dyDescent="0.25">
      <c r="A114">
        <v>111</v>
      </c>
      <c r="B114">
        <v>1.5034099999999999</v>
      </c>
      <c r="C114">
        <v>1.5048999999999999</v>
      </c>
      <c r="D114">
        <v>-4583.6400000000003</v>
      </c>
      <c r="E114">
        <v>2261.8200000000002</v>
      </c>
      <c r="F114">
        <v>-2321.81</v>
      </c>
      <c r="G114">
        <v>0.386818</v>
      </c>
      <c r="H114">
        <v>1.7268100000000002E-2</v>
      </c>
    </row>
    <row r="115" spans="1:8" x14ac:dyDescent="0.25">
      <c r="A115">
        <v>112</v>
      </c>
      <c r="B115">
        <v>1.5038800000000001</v>
      </c>
      <c r="C115">
        <v>1.50518</v>
      </c>
      <c r="D115">
        <v>-4584.3999999999996</v>
      </c>
      <c r="E115">
        <v>2262.54</v>
      </c>
      <c r="F115">
        <v>-2321.86</v>
      </c>
      <c r="G115">
        <v>0.39106299999999999</v>
      </c>
      <c r="H115">
        <v>8.7715199999999997E-3</v>
      </c>
    </row>
    <row r="116" spans="1:8" x14ac:dyDescent="0.25">
      <c r="A116">
        <v>113</v>
      </c>
      <c r="B116">
        <v>1.5019899999999999</v>
      </c>
      <c r="C116">
        <v>1.5150399999999999</v>
      </c>
      <c r="D116">
        <v>-4581.5</v>
      </c>
      <c r="E116">
        <v>2259.69</v>
      </c>
      <c r="F116">
        <v>-2321.81</v>
      </c>
      <c r="G116">
        <v>0.39533200000000002</v>
      </c>
      <c r="H116">
        <v>-1.18974E-4</v>
      </c>
    </row>
    <row r="117" spans="1:8" x14ac:dyDescent="0.25">
      <c r="A117">
        <v>114</v>
      </c>
      <c r="B117">
        <v>1.4981599999999999</v>
      </c>
      <c r="C117">
        <v>1.5326900000000001</v>
      </c>
      <c r="D117">
        <v>-4575.6400000000003</v>
      </c>
      <c r="E117">
        <v>2253.9499999999998</v>
      </c>
      <c r="F117">
        <v>-2321.6999999999998</v>
      </c>
      <c r="G117">
        <v>0.39962500000000001</v>
      </c>
      <c r="H117">
        <v>-9.2099599999999997E-3</v>
      </c>
    </row>
    <row r="118" spans="1:8" x14ac:dyDescent="0.25">
      <c r="A118">
        <v>115</v>
      </c>
      <c r="B118">
        <v>1.4935099999999999</v>
      </c>
      <c r="C118">
        <v>1.5535600000000001</v>
      </c>
      <c r="D118">
        <v>-4568.55</v>
      </c>
      <c r="E118">
        <v>2246.98</v>
      </c>
      <c r="F118">
        <v>-2321.58</v>
      </c>
      <c r="G118">
        <v>0.40394099999999999</v>
      </c>
      <c r="H118">
        <v>-1.8362E-2</v>
      </c>
    </row>
    <row r="119" spans="1:8" x14ac:dyDescent="0.25">
      <c r="A119">
        <v>116</v>
      </c>
      <c r="B119">
        <v>1.48922</v>
      </c>
      <c r="C119">
        <v>1.5727899999999999</v>
      </c>
      <c r="D119">
        <v>-4562.05</v>
      </c>
      <c r="E119">
        <v>2240.54</v>
      </c>
      <c r="F119">
        <v>-2321.52</v>
      </c>
      <c r="G119">
        <v>0.408279</v>
      </c>
      <c r="H119">
        <v>-2.7433699999999998E-2</v>
      </c>
    </row>
    <row r="120" spans="1:8" x14ac:dyDescent="0.25">
      <c r="A120">
        <v>117</v>
      </c>
      <c r="B120">
        <v>1.4859500000000001</v>
      </c>
      <c r="C120">
        <v>1.5875300000000001</v>
      </c>
      <c r="D120">
        <v>-4557.18</v>
      </c>
      <c r="E120">
        <v>2235.63</v>
      </c>
      <c r="F120">
        <v>-2321.5500000000002</v>
      </c>
      <c r="G120">
        <v>0.41263899999999998</v>
      </c>
      <c r="H120">
        <v>-3.6227099999999998E-2</v>
      </c>
    </row>
    <row r="121" spans="1:8" x14ac:dyDescent="0.25">
      <c r="A121">
        <v>118</v>
      </c>
      <c r="B121">
        <v>1.4835799999999999</v>
      </c>
      <c r="C121">
        <v>1.5982000000000001</v>
      </c>
      <c r="D121">
        <v>-4553.74</v>
      </c>
      <c r="E121">
        <v>2232.09</v>
      </c>
      <c r="F121">
        <v>-2321.65</v>
      </c>
      <c r="G121">
        <v>0.41702</v>
      </c>
      <c r="H121">
        <v>-4.4469399999999999E-2</v>
      </c>
    </row>
    <row r="122" spans="1:8" x14ac:dyDescent="0.25">
      <c r="A122">
        <v>119</v>
      </c>
      <c r="B122">
        <v>1.48133</v>
      </c>
      <c r="C122">
        <v>1.60792</v>
      </c>
      <c r="D122">
        <v>-4550.49</v>
      </c>
      <c r="E122">
        <v>2228.71</v>
      </c>
      <c r="F122">
        <v>-2321.77</v>
      </c>
      <c r="G122">
        <v>0.42142499999999999</v>
      </c>
      <c r="H122">
        <v>-5.1841900000000003E-2</v>
      </c>
    </row>
    <row r="123" spans="1:8" x14ac:dyDescent="0.25">
      <c r="A123">
        <v>120</v>
      </c>
      <c r="B123">
        <v>1.47824</v>
      </c>
      <c r="C123">
        <v>1.62053</v>
      </c>
      <c r="D123">
        <v>-4545.93</v>
      </c>
      <c r="E123">
        <v>2224.0700000000002</v>
      </c>
      <c r="F123">
        <v>-2321.86</v>
      </c>
      <c r="G123">
        <v>0.42585600000000001</v>
      </c>
      <c r="H123">
        <v>-5.8041700000000002E-2</v>
      </c>
    </row>
    <row r="124" spans="1:8" x14ac:dyDescent="0.25">
      <c r="A124">
        <v>121</v>
      </c>
      <c r="B124">
        <v>1.4737800000000001</v>
      </c>
      <c r="C124">
        <v>1.63809</v>
      </c>
      <c r="D124">
        <v>-4539.22</v>
      </c>
      <c r="E124">
        <v>2217.38</v>
      </c>
      <c r="F124">
        <v>-2321.84</v>
      </c>
      <c r="G124">
        <v>0.430313</v>
      </c>
      <c r="H124">
        <v>-6.2860700000000005E-2</v>
      </c>
    </row>
    <row r="125" spans="1:8" x14ac:dyDescent="0.25">
      <c r="A125">
        <v>122</v>
      </c>
      <c r="B125">
        <v>1.4683200000000001</v>
      </c>
      <c r="C125">
        <v>1.65899</v>
      </c>
      <c r="D125">
        <v>-4530.93</v>
      </c>
      <c r="E125">
        <v>2209.1999999999998</v>
      </c>
      <c r="F125">
        <v>-2321.73</v>
      </c>
      <c r="G125">
        <v>0.43479499999999999</v>
      </c>
      <c r="H125">
        <v>-6.6262199999999993E-2</v>
      </c>
    </row>
    <row r="126" spans="1:8" x14ac:dyDescent="0.25">
      <c r="A126">
        <v>123</v>
      </c>
      <c r="B126">
        <v>1.46315</v>
      </c>
      <c r="C126">
        <v>1.6778900000000001</v>
      </c>
      <c r="D126">
        <v>-4523.0200000000004</v>
      </c>
      <c r="E126">
        <v>2201.4299999999998</v>
      </c>
      <c r="F126">
        <v>-2321.59</v>
      </c>
      <c r="G126">
        <v>0.43930000000000002</v>
      </c>
      <c r="H126">
        <v>-6.8402199999999996E-2</v>
      </c>
    </row>
    <row r="127" spans="1:8" x14ac:dyDescent="0.25">
      <c r="A127">
        <v>124</v>
      </c>
      <c r="B127">
        <v>1.45977</v>
      </c>
      <c r="C127">
        <v>1.68835</v>
      </c>
      <c r="D127">
        <v>-4517.88</v>
      </c>
      <c r="E127">
        <v>2196.36</v>
      </c>
      <c r="F127">
        <v>-2321.52</v>
      </c>
      <c r="G127">
        <v>0.44382300000000002</v>
      </c>
      <c r="H127">
        <v>-6.9547999999999999E-2</v>
      </c>
    </row>
    <row r="128" spans="1:8" x14ac:dyDescent="0.25">
      <c r="A128">
        <v>125</v>
      </c>
      <c r="B128">
        <v>1.4589799999999999</v>
      </c>
      <c r="C128">
        <v>1.68699</v>
      </c>
      <c r="D128">
        <v>-4516.74</v>
      </c>
      <c r="E128">
        <v>2195.17</v>
      </c>
      <c r="F128">
        <v>-2321.5700000000002</v>
      </c>
      <c r="G128">
        <v>0.44835900000000001</v>
      </c>
      <c r="H128">
        <v>-6.9911200000000007E-2</v>
      </c>
    </row>
    <row r="129" spans="1:8" x14ac:dyDescent="0.25">
      <c r="A129">
        <v>126</v>
      </c>
      <c r="B129">
        <v>1.4605699999999999</v>
      </c>
      <c r="C129">
        <v>1.67472</v>
      </c>
      <c r="D129">
        <v>-4519.2</v>
      </c>
      <c r="E129">
        <v>2197.5700000000002</v>
      </c>
      <c r="F129">
        <v>-2321.63</v>
      </c>
      <c r="G129">
        <v>0.45290599999999998</v>
      </c>
      <c r="H129">
        <v>-6.9485900000000003E-2</v>
      </c>
    </row>
    <row r="130" spans="1:8" x14ac:dyDescent="0.25">
      <c r="A130">
        <v>127</v>
      </c>
      <c r="B130">
        <v>1.46411</v>
      </c>
      <c r="C130">
        <v>1.6535299999999999</v>
      </c>
      <c r="D130">
        <v>-4524.5</v>
      </c>
      <c r="E130">
        <v>2202.88</v>
      </c>
      <c r="F130">
        <v>-2321.62</v>
      </c>
      <c r="G130">
        <v>0.457459</v>
      </c>
      <c r="H130">
        <v>-6.79974E-2</v>
      </c>
    </row>
    <row r="131" spans="1:8" x14ac:dyDescent="0.25">
      <c r="A131">
        <v>128</v>
      </c>
      <c r="B131">
        <v>1.46956</v>
      </c>
      <c r="C131">
        <v>1.62364</v>
      </c>
      <c r="D131">
        <v>-4532.63</v>
      </c>
      <c r="E131">
        <v>2211.0500000000002</v>
      </c>
      <c r="F131">
        <v>-2321.58</v>
      </c>
      <c r="G131">
        <v>0.46201599999999998</v>
      </c>
      <c r="H131">
        <v>-6.5006300000000003E-2</v>
      </c>
    </row>
    <row r="132" spans="1:8" x14ac:dyDescent="0.25">
      <c r="A132">
        <v>129</v>
      </c>
      <c r="B132">
        <v>1.4770000000000001</v>
      </c>
      <c r="C132">
        <v>1.58487</v>
      </c>
      <c r="D132">
        <v>-4543.8</v>
      </c>
      <c r="E132">
        <v>2222.21</v>
      </c>
      <c r="F132">
        <v>-2321.6</v>
      </c>
      <c r="G132">
        <v>0.46657399999999999</v>
      </c>
      <c r="H132">
        <v>-6.0143500000000003E-2</v>
      </c>
    </row>
    <row r="133" spans="1:8" x14ac:dyDescent="0.25">
      <c r="A133">
        <v>130</v>
      </c>
      <c r="B133">
        <v>1.48603</v>
      </c>
      <c r="C133">
        <v>1.53925</v>
      </c>
      <c r="D133">
        <v>-4557.41</v>
      </c>
      <c r="E133">
        <v>2235.7600000000002</v>
      </c>
      <c r="F133">
        <v>-2321.66</v>
      </c>
      <c r="G133">
        <v>0.47113500000000003</v>
      </c>
      <c r="H133">
        <v>-5.3373200000000003E-2</v>
      </c>
    </row>
    <row r="134" spans="1:8" x14ac:dyDescent="0.25">
      <c r="A134">
        <v>131</v>
      </c>
      <c r="B134">
        <v>1.49573</v>
      </c>
      <c r="C134">
        <v>1.49098</v>
      </c>
      <c r="D134">
        <v>-4572.05</v>
      </c>
      <c r="E134">
        <v>2250.31</v>
      </c>
      <c r="F134">
        <v>-2321.7399999999998</v>
      </c>
      <c r="G134">
        <v>0.47570099999999998</v>
      </c>
      <c r="H134">
        <v>-4.5084199999999998E-2</v>
      </c>
    </row>
    <row r="135" spans="1:8" x14ac:dyDescent="0.25">
      <c r="A135">
        <v>132</v>
      </c>
      <c r="B135">
        <v>1.50488</v>
      </c>
      <c r="C135">
        <v>1.44546</v>
      </c>
      <c r="D135">
        <v>-4585.87</v>
      </c>
      <c r="E135">
        <v>2264.0300000000002</v>
      </c>
      <c r="F135">
        <v>-2321.84</v>
      </c>
      <c r="G135">
        <v>0.48027999999999998</v>
      </c>
      <c r="H135">
        <v>-3.5919199999999998E-2</v>
      </c>
    </row>
    <row r="136" spans="1:8" x14ac:dyDescent="0.25">
      <c r="A136">
        <v>133</v>
      </c>
      <c r="B136">
        <v>1.5121800000000001</v>
      </c>
      <c r="C136">
        <v>1.4083699999999999</v>
      </c>
      <c r="D136">
        <v>-4596.8999999999996</v>
      </c>
      <c r="E136">
        <v>2274.98</v>
      </c>
      <c r="F136">
        <v>-2321.92</v>
      </c>
      <c r="G136">
        <v>0.484875</v>
      </c>
      <c r="H136">
        <v>-2.65121E-2</v>
      </c>
    </row>
    <row r="137" spans="1:8" x14ac:dyDescent="0.25">
      <c r="A137">
        <v>134</v>
      </c>
      <c r="B137">
        <v>1.5166500000000001</v>
      </c>
      <c r="C137">
        <v>1.3841000000000001</v>
      </c>
      <c r="D137">
        <v>-4603.62</v>
      </c>
      <c r="E137">
        <v>2281.69</v>
      </c>
      <c r="F137">
        <v>-2321.9299999999998</v>
      </c>
      <c r="G137">
        <v>0.48949399999999998</v>
      </c>
      <c r="H137">
        <v>-1.73191E-2</v>
      </c>
    </row>
    <row r="138" spans="1:8" x14ac:dyDescent="0.25">
      <c r="A138">
        <v>135</v>
      </c>
      <c r="B138">
        <v>1.51797</v>
      </c>
      <c r="C138">
        <v>1.3742000000000001</v>
      </c>
      <c r="D138">
        <v>-4605.54</v>
      </c>
      <c r="E138">
        <v>2283.66</v>
      </c>
      <c r="F138">
        <v>-2321.88</v>
      </c>
      <c r="G138">
        <v>0.49413699999999999</v>
      </c>
      <c r="H138">
        <v>-8.5511800000000002E-3</v>
      </c>
    </row>
    <row r="139" spans="1:8" x14ac:dyDescent="0.25">
      <c r="A139">
        <v>136</v>
      </c>
      <c r="B139">
        <v>1.5165</v>
      </c>
      <c r="C139">
        <v>1.37717</v>
      </c>
      <c r="D139">
        <v>-4603.25</v>
      </c>
      <c r="E139">
        <v>2281.4499999999998</v>
      </c>
      <c r="F139">
        <v>-2321.79</v>
      </c>
      <c r="G139">
        <v>0.498805</v>
      </c>
      <c r="H139">
        <v>-1.3736799999999999E-4</v>
      </c>
    </row>
    <row r="140" spans="1:8" x14ac:dyDescent="0.25">
      <c r="A140">
        <v>137</v>
      </c>
      <c r="B140">
        <v>1.51309</v>
      </c>
      <c r="C140">
        <v>1.3894299999999999</v>
      </c>
      <c r="D140">
        <v>-4598.04</v>
      </c>
      <c r="E140">
        <v>2276.34</v>
      </c>
      <c r="F140">
        <v>-2321.6999999999998</v>
      </c>
      <c r="G140">
        <v>0.50349600000000005</v>
      </c>
      <c r="H140">
        <v>8.2878699999999993E-3</v>
      </c>
    </row>
    <row r="141" spans="1:8" x14ac:dyDescent="0.25">
      <c r="A141">
        <v>138</v>
      </c>
      <c r="B141">
        <v>1.5086999999999999</v>
      </c>
      <c r="C141">
        <v>1.4068499999999999</v>
      </c>
      <c r="D141">
        <v>-4591.3900000000003</v>
      </c>
      <c r="E141">
        <v>2269.77</v>
      </c>
      <c r="F141">
        <v>-2321.63</v>
      </c>
      <c r="G141">
        <v>0.50820600000000005</v>
      </c>
      <c r="H141">
        <v>1.7322299999999999E-2</v>
      </c>
    </row>
    <row r="142" spans="1:8" x14ac:dyDescent="0.25">
      <c r="A142">
        <v>139</v>
      </c>
      <c r="B142">
        <v>1.5041899999999999</v>
      </c>
      <c r="C142">
        <v>1.42574</v>
      </c>
      <c r="D142">
        <v>-4584.5600000000004</v>
      </c>
      <c r="E142">
        <v>2262.9899999999998</v>
      </c>
      <c r="F142">
        <v>-2321.5700000000002</v>
      </c>
      <c r="G142">
        <v>0.51292800000000005</v>
      </c>
      <c r="H142">
        <v>2.7641099999999998E-2</v>
      </c>
    </row>
    <row r="143" spans="1:8" x14ac:dyDescent="0.25">
      <c r="A143">
        <v>140</v>
      </c>
      <c r="B143">
        <v>1.5002599999999999</v>
      </c>
      <c r="C143">
        <v>1.44295</v>
      </c>
      <c r="D143">
        <v>-4578.6099999999997</v>
      </c>
      <c r="E143">
        <v>2257.1</v>
      </c>
      <c r="F143">
        <v>-2321.5100000000002</v>
      </c>
      <c r="G143">
        <v>0.51765700000000003</v>
      </c>
      <c r="H143">
        <v>3.9791300000000002E-2</v>
      </c>
    </row>
    <row r="144" spans="1:8" x14ac:dyDescent="0.25">
      <c r="A144">
        <v>141</v>
      </c>
      <c r="B144">
        <v>1.4975799999999999</v>
      </c>
      <c r="C144">
        <v>1.4556</v>
      </c>
      <c r="D144">
        <v>-4574.54</v>
      </c>
      <c r="E144">
        <v>2253.0700000000002</v>
      </c>
      <c r="F144">
        <v>-2321.46</v>
      </c>
      <c r="G144">
        <v>0.52238899999999999</v>
      </c>
      <c r="H144">
        <v>5.3987E-2</v>
      </c>
    </row>
    <row r="145" spans="1:8" x14ac:dyDescent="0.25">
      <c r="A145">
        <v>142</v>
      </c>
      <c r="B145">
        <v>1.4965599999999999</v>
      </c>
      <c r="C145">
        <v>1.4617500000000001</v>
      </c>
      <c r="D145">
        <v>-4573.03</v>
      </c>
      <c r="E145">
        <v>2251.5500000000002</v>
      </c>
      <c r="F145">
        <v>-2321.48</v>
      </c>
      <c r="G145">
        <v>0.52712000000000003</v>
      </c>
      <c r="H145">
        <v>6.9961800000000005E-2</v>
      </c>
    </row>
    <row r="146" spans="1:8" x14ac:dyDescent="0.25">
      <c r="A146">
        <v>143</v>
      </c>
      <c r="B146">
        <v>1.49709</v>
      </c>
      <c r="C146">
        <v>1.4618500000000001</v>
      </c>
      <c r="D146">
        <v>-4573.8999999999996</v>
      </c>
      <c r="E146">
        <v>2252.34</v>
      </c>
      <c r="F146">
        <v>-2321.56</v>
      </c>
      <c r="G146">
        <v>0.53184799999999999</v>
      </c>
      <c r="H146">
        <v>8.6967199999999995E-2</v>
      </c>
    </row>
    <row r="147" spans="1:8" x14ac:dyDescent="0.25">
      <c r="A147">
        <v>144</v>
      </c>
      <c r="B147">
        <v>1.4984</v>
      </c>
      <c r="C147">
        <v>1.45905</v>
      </c>
      <c r="D147">
        <v>-4575.96</v>
      </c>
      <c r="E147">
        <v>2254.31</v>
      </c>
      <c r="F147">
        <v>-2321.65</v>
      </c>
      <c r="G147">
        <v>0.53657299999999997</v>
      </c>
      <c r="H147">
        <v>0.103962</v>
      </c>
    </row>
    <row r="148" spans="1:8" x14ac:dyDescent="0.25">
      <c r="A148">
        <v>145</v>
      </c>
      <c r="B148">
        <v>1.49956</v>
      </c>
      <c r="C148">
        <v>1.45729</v>
      </c>
      <c r="D148">
        <v>-4577.76</v>
      </c>
      <c r="E148">
        <v>2256.0500000000002</v>
      </c>
      <c r="F148">
        <v>-2321.71</v>
      </c>
      <c r="G148">
        <v>0.541296</v>
      </c>
      <c r="H148">
        <v>0.119893</v>
      </c>
    </row>
    <row r="149" spans="1:8" x14ac:dyDescent="0.25">
      <c r="A149">
        <v>146</v>
      </c>
      <c r="B149">
        <v>1.4999899999999999</v>
      </c>
      <c r="C149">
        <v>1.4590700000000001</v>
      </c>
      <c r="D149">
        <v>-4578.3999999999996</v>
      </c>
      <c r="E149">
        <v>2256.69</v>
      </c>
      <c r="F149">
        <v>-2321.6999999999998</v>
      </c>
      <c r="G149">
        <v>0.54601500000000003</v>
      </c>
      <c r="H149">
        <v>0.13392799999999999</v>
      </c>
    </row>
    <row r="150" spans="1:8" x14ac:dyDescent="0.25">
      <c r="A150">
        <v>147</v>
      </c>
      <c r="B150">
        <v>1.4996799999999999</v>
      </c>
      <c r="C150">
        <v>1.4644900000000001</v>
      </c>
      <c r="D150">
        <v>-4577.8900000000003</v>
      </c>
      <c r="E150">
        <v>2256.2199999999998</v>
      </c>
      <c r="F150">
        <v>-2321.66</v>
      </c>
      <c r="G150">
        <v>0.550728</v>
      </c>
      <c r="H150">
        <v>0.14558399999999999</v>
      </c>
    </row>
    <row r="151" spans="1:8" x14ac:dyDescent="0.25">
      <c r="A151">
        <v>148</v>
      </c>
      <c r="B151">
        <v>1.4988900000000001</v>
      </c>
      <c r="C151">
        <v>1.4724699999999999</v>
      </c>
      <c r="D151">
        <v>-4576.71</v>
      </c>
      <c r="E151">
        <v>2255.04</v>
      </c>
      <c r="F151">
        <v>-2321.66</v>
      </c>
      <c r="G151">
        <v>0.55542999999999998</v>
      </c>
      <c r="H151">
        <v>0.15476599999999999</v>
      </c>
    </row>
    <row r="152" spans="1:8" x14ac:dyDescent="0.25">
      <c r="A152">
        <v>149</v>
      </c>
      <c r="B152">
        <v>1.49759</v>
      </c>
      <c r="C152">
        <v>1.48312</v>
      </c>
      <c r="D152">
        <v>-4574.84</v>
      </c>
      <c r="E152">
        <v>2253.1</v>
      </c>
      <c r="F152">
        <v>-2321.7399999999998</v>
      </c>
      <c r="G152">
        <v>0.56011900000000003</v>
      </c>
      <c r="H152">
        <v>0.16170699999999999</v>
      </c>
    </row>
    <row r="153" spans="1:8" x14ac:dyDescent="0.25">
      <c r="A153">
        <v>150</v>
      </c>
      <c r="B153">
        <v>1.4952000000000001</v>
      </c>
      <c r="C153">
        <v>1.4988600000000001</v>
      </c>
      <c r="D153">
        <v>-4571.34</v>
      </c>
      <c r="E153">
        <v>2249.5100000000002</v>
      </c>
      <c r="F153">
        <v>-2321.83</v>
      </c>
      <c r="G153">
        <v>0.56479400000000002</v>
      </c>
      <c r="H153">
        <v>0.166768</v>
      </c>
    </row>
    <row r="154" spans="1:8" x14ac:dyDescent="0.25">
      <c r="A154">
        <v>151</v>
      </c>
      <c r="B154">
        <v>1.4911000000000001</v>
      </c>
      <c r="C154">
        <v>1.5222599999999999</v>
      </c>
      <c r="D154">
        <v>-4565.2</v>
      </c>
      <c r="E154">
        <v>2243.36</v>
      </c>
      <c r="F154">
        <v>-2321.83</v>
      </c>
      <c r="G154">
        <v>0.56945599999999996</v>
      </c>
      <c r="H154">
        <v>0.17025899999999999</v>
      </c>
    </row>
    <row r="155" spans="1:8" x14ac:dyDescent="0.25">
      <c r="A155">
        <v>152</v>
      </c>
      <c r="B155">
        <v>1.4854099999999999</v>
      </c>
      <c r="C155">
        <v>1.5527599999999999</v>
      </c>
      <c r="D155">
        <v>-4556.58</v>
      </c>
      <c r="E155">
        <v>2234.83</v>
      </c>
      <c r="F155">
        <v>-2321.75</v>
      </c>
      <c r="G155">
        <v>0.57410600000000001</v>
      </c>
      <c r="H155">
        <v>0.172398</v>
      </c>
    </row>
    <row r="156" spans="1:8" x14ac:dyDescent="0.25">
      <c r="A156">
        <v>153</v>
      </c>
      <c r="B156">
        <v>1.4790399999999999</v>
      </c>
      <c r="C156">
        <v>1.5864499999999999</v>
      </c>
      <c r="D156">
        <v>-4546.9399999999996</v>
      </c>
      <c r="E156">
        <v>2225.2800000000002</v>
      </c>
      <c r="F156">
        <v>-2321.66</v>
      </c>
      <c r="G156">
        <v>0.57874400000000004</v>
      </c>
      <c r="H156">
        <v>0.17337900000000001</v>
      </c>
    </row>
    <row r="157" spans="1:8" x14ac:dyDescent="0.25">
      <c r="A157">
        <v>154</v>
      </c>
      <c r="B157">
        <v>1.47305</v>
      </c>
      <c r="C157">
        <v>1.6188800000000001</v>
      </c>
      <c r="D157">
        <v>-4537.91</v>
      </c>
      <c r="E157">
        <v>2216.2800000000002</v>
      </c>
      <c r="F157">
        <v>-2321.63</v>
      </c>
      <c r="G157">
        <v>0.58337000000000006</v>
      </c>
      <c r="H157">
        <v>0.17337900000000001</v>
      </c>
    </row>
    <row r="158" spans="1:8" x14ac:dyDescent="0.25">
      <c r="A158">
        <v>155</v>
      </c>
      <c r="B158">
        <v>1.4679599999999999</v>
      </c>
      <c r="C158">
        <v>1.64775</v>
      </c>
      <c r="D158">
        <v>-4530.3100000000004</v>
      </c>
      <c r="E158">
        <v>2208.65</v>
      </c>
      <c r="F158">
        <v>-2321.66</v>
      </c>
      <c r="G158">
        <v>0.58798099999999998</v>
      </c>
      <c r="H158">
        <v>0.17247899999999999</v>
      </c>
    </row>
    <row r="159" spans="1:8" x14ac:dyDescent="0.25">
      <c r="A159">
        <v>156</v>
      </c>
      <c r="B159">
        <v>1.46366</v>
      </c>
      <c r="C159">
        <v>1.6733199999999999</v>
      </c>
      <c r="D159">
        <v>-4523.9399999999996</v>
      </c>
      <c r="E159">
        <v>2202.1999999999998</v>
      </c>
      <c r="F159">
        <v>-2321.75</v>
      </c>
      <c r="G159">
        <v>0.59257599999999999</v>
      </c>
      <c r="H159">
        <v>0.17058799999999999</v>
      </c>
    </row>
    <row r="160" spans="1:8" x14ac:dyDescent="0.25">
      <c r="A160">
        <v>157</v>
      </c>
      <c r="B160">
        <v>1.45949</v>
      </c>
      <c r="C160">
        <v>1.6980200000000001</v>
      </c>
      <c r="D160">
        <v>-4517.8</v>
      </c>
      <c r="E160">
        <v>2195.9499999999998</v>
      </c>
      <c r="F160">
        <v>-2321.85</v>
      </c>
      <c r="G160">
        <v>0.59715300000000004</v>
      </c>
      <c r="H160">
        <v>0.16747899999999999</v>
      </c>
    </row>
    <row r="161" spans="1:8" x14ac:dyDescent="0.25">
      <c r="A161">
        <v>158</v>
      </c>
      <c r="B161">
        <v>1.4547399999999999</v>
      </c>
      <c r="C161">
        <v>1.72464</v>
      </c>
      <c r="D161">
        <v>-4510.71</v>
      </c>
      <c r="E161">
        <v>2188.83</v>
      </c>
      <c r="F161">
        <v>-2321.88</v>
      </c>
      <c r="G161">
        <v>0.60170999999999997</v>
      </c>
      <c r="H161">
        <v>0.16289500000000001</v>
      </c>
    </row>
    <row r="162" spans="1:8" x14ac:dyDescent="0.25">
      <c r="A162">
        <v>159</v>
      </c>
      <c r="B162">
        <v>1.4492499999999999</v>
      </c>
      <c r="C162">
        <v>1.75359</v>
      </c>
      <c r="D162">
        <v>-4502.41</v>
      </c>
      <c r="E162">
        <v>2180.59</v>
      </c>
      <c r="F162">
        <v>-2321.8200000000002</v>
      </c>
      <c r="G162">
        <v>0.60624199999999995</v>
      </c>
      <c r="H162">
        <v>0.156692</v>
      </c>
    </row>
    <row r="163" spans="1:8" x14ac:dyDescent="0.25">
      <c r="A163">
        <v>160</v>
      </c>
      <c r="B163">
        <v>1.4436899999999999</v>
      </c>
      <c r="C163">
        <v>1.7818700000000001</v>
      </c>
      <c r="D163">
        <v>-4493.97</v>
      </c>
      <c r="E163">
        <v>2172.25</v>
      </c>
      <c r="F163">
        <v>-2321.7199999999998</v>
      </c>
      <c r="G163">
        <v>0.61074200000000001</v>
      </c>
      <c r="H163">
        <v>0.148919</v>
      </c>
    </row>
    <row r="164" spans="1:8" x14ac:dyDescent="0.25">
      <c r="A164">
        <v>161</v>
      </c>
      <c r="B164">
        <v>1.4391099999999999</v>
      </c>
      <c r="C164">
        <v>1.80497</v>
      </c>
      <c r="D164">
        <v>-4487.03</v>
      </c>
      <c r="E164">
        <v>2165.38</v>
      </c>
      <c r="F164">
        <v>-2321.65</v>
      </c>
      <c r="G164">
        <v>0.61520200000000003</v>
      </c>
      <c r="H164">
        <v>0.13979800000000001</v>
      </c>
    </row>
    <row r="165" spans="1:8" x14ac:dyDescent="0.25">
      <c r="A165">
        <v>162</v>
      </c>
      <c r="B165">
        <v>1.4362600000000001</v>
      </c>
      <c r="C165">
        <v>1.81972</v>
      </c>
      <c r="D165">
        <v>-4482.75</v>
      </c>
      <c r="E165">
        <v>2161.1</v>
      </c>
      <c r="F165">
        <v>-2321.65</v>
      </c>
      <c r="G165">
        <v>0.61961200000000005</v>
      </c>
      <c r="H165">
        <v>0.12964100000000001</v>
      </c>
    </row>
    <row r="166" spans="1:8" x14ac:dyDescent="0.25">
      <c r="A166">
        <v>163</v>
      </c>
      <c r="B166">
        <v>1.43537</v>
      </c>
      <c r="C166">
        <v>1.82528</v>
      </c>
      <c r="D166">
        <v>-4481.4399999999996</v>
      </c>
      <c r="E166">
        <v>2159.77</v>
      </c>
      <c r="F166">
        <v>-2321.67</v>
      </c>
      <c r="G166">
        <v>0.62396499999999999</v>
      </c>
      <c r="H166">
        <v>0.118809</v>
      </c>
    </row>
    <row r="167" spans="1:8" x14ac:dyDescent="0.25">
      <c r="A167">
        <v>164</v>
      </c>
      <c r="B167">
        <v>1.4363900000000001</v>
      </c>
      <c r="C167">
        <v>1.8220499999999999</v>
      </c>
      <c r="D167">
        <v>-4482.99</v>
      </c>
      <c r="E167">
        <v>2161.29</v>
      </c>
      <c r="F167">
        <v>-2321.69</v>
      </c>
      <c r="G167">
        <v>0.62825299999999995</v>
      </c>
      <c r="H167">
        <v>0.107764</v>
      </c>
    </row>
    <row r="168" spans="1:8" x14ac:dyDescent="0.25">
      <c r="A168">
        <v>165</v>
      </c>
      <c r="B168">
        <v>1.43902</v>
      </c>
      <c r="C168">
        <v>1.81128</v>
      </c>
      <c r="D168">
        <v>-4487.01</v>
      </c>
      <c r="E168">
        <v>2165.2399999999998</v>
      </c>
      <c r="F168">
        <v>-2321.77</v>
      </c>
      <c r="G168">
        <v>0.63247200000000003</v>
      </c>
      <c r="H168">
        <v>9.7097600000000006E-2</v>
      </c>
    </row>
    <row r="169" spans="1:8" x14ac:dyDescent="0.25">
      <c r="A169">
        <v>166</v>
      </c>
      <c r="B169">
        <v>1.44248</v>
      </c>
      <c r="C169">
        <v>1.79634</v>
      </c>
      <c r="D169">
        <v>-4492.32</v>
      </c>
      <c r="E169">
        <v>2170.4299999999998</v>
      </c>
      <c r="F169">
        <v>-2321.89</v>
      </c>
      <c r="G169">
        <v>0.63662399999999997</v>
      </c>
      <c r="H169">
        <v>8.7356500000000004E-2</v>
      </c>
    </row>
    <row r="170" spans="1:8" x14ac:dyDescent="0.25">
      <c r="A170">
        <v>167</v>
      </c>
      <c r="B170">
        <v>1.4454800000000001</v>
      </c>
      <c r="C170">
        <v>1.78268</v>
      </c>
      <c r="D170">
        <v>-4496.95</v>
      </c>
      <c r="E170">
        <v>2174.9299999999998</v>
      </c>
      <c r="F170">
        <v>-2322.02</v>
      </c>
      <c r="G170">
        <v>0.64071199999999995</v>
      </c>
      <c r="H170">
        <v>7.8795000000000004E-2</v>
      </c>
    </row>
    <row r="171" spans="1:8" x14ac:dyDescent="0.25">
      <c r="A171">
        <v>168</v>
      </c>
      <c r="B171">
        <v>1.44669</v>
      </c>
      <c r="C171">
        <v>1.77579</v>
      </c>
      <c r="D171">
        <v>-4498.8500000000004</v>
      </c>
      <c r="E171">
        <v>2176.75</v>
      </c>
      <c r="F171">
        <v>-2322.1</v>
      </c>
      <c r="G171">
        <v>0.64474399999999998</v>
      </c>
      <c r="H171">
        <v>7.1290900000000004E-2</v>
      </c>
    </row>
    <row r="172" spans="1:8" x14ac:dyDescent="0.25">
      <c r="A172">
        <v>169</v>
      </c>
      <c r="B172">
        <v>1.44536</v>
      </c>
      <c r="C172">
        <v>1.77885</v>
      </c>
      <c r="D172">
        <v>-4496.82</v>
      </c>
      <c r="E172">
        <v>2174.7600000000002</v>
      </c>
      <c r="F172">
        <v>-2322.06</v>
      </c>
      <c r="G172">
        <v>0.64873000000000003</v>
      </c>
      <c r="H172">
        <v>6.44647E-2</v>
      </c>
    </row>
    <row r="173" spans="1:8" x14ac:dyDescent="0.25">
      <c r="A173">
        <v>170</v>
      </c>
      <c r="B173">
        <v>1.44187</v>
      </c>
      <c r="C173">
        <v>1.7902800000000001</v>
      </c>
      <c r="D173">
        <v>-4491.41</v>
      </c>
      <c r="E173">
        <v>2169.52</v>
      </c>
      <c r="F173">
        <v>-2321.89</v>
      </c>
      <c r="G173">
        <v>0.65267799999999998</v>
      </c>
      <c r="H173">
        <v>5.7836899999999997E-2</v>
      </c>
    </row>
    <row r="174" spans="1:8" x14ac:dyDescent="0.25">
      <c r="A174">
        <v>171</v>
      </c>
      <c r="B174">
        <v>1.4378200000000001</v>
      </c>
      <c r="C174">
        <v>1.8033999999999999</v>
      </c>
      <c r="D174">
        <v>-4485.1099999999997</v>
      </c>
      <c r="E174">
        <v>2163.44</v>
      </c>
      <c r="F174">
        <v>-2321.67</v>
      </c>
      <c r="G174">
        <v>0.65659400000000001</v>
      </c>
      <c r="H174">
        <v>5.0952900000000002E-2</v>
      </c>
    </row>
    <row r="175" spans="1:8" x14ac:dyDescent="0.25">
      <c r="A175">
        <v>172</v>
      </c>
      <c r="B175">
        <v>1.4353499999999999</v>
      </c>
      <c r="C175">
        <v>1.8092999999999999</v>
      </c>
      <c r="D175">
        <v>-4481.21</v>
      </c>
      <c r="E175">
        <v>2159.7399999999998</v>
      </c>
      <c r="F175">
        <v>-2321.4699999999998</v>
      </c>
      <c r="G175">
        <v>0.66048399999999996</v>
      </c>
      <c r="H175">
        <v>4.3500999999999998E-2</v>
      </c>
    </row>
    <row r="176" spans="1:8" x14ac:dyDescent="0.25">
      <c r="A176">
        <v>173</v>
      </c>
      <c r="B176">
        <v>1.4362900000000001</v>
      </c>
      <c r="C176">
        <v>1.80054</v>
      </c>
      <c r="D176">
        <v>-4482.51</v>
      </c>
      <c r="E176">
        <v>2161.15</v>
      </c>
      <c r="F176">
        <v>-2321.36</v>
      </c>
      <c r="G176">
        <v>0.66435299999999997</v>
      </c>
      <c r="H176">
        <v>3.5411600000000001E-2</v>
      </c>
    </row>
    <row r="177" spans="1:8" x14ac:dyDescent="0.25">
      <c r="A177">
        <v>174</v>
      </c>
      <c r="B177">
        <v>1.44153</v>
      </c>
      <c r="C177">
        <v>1.7735399999999999</v>
      </c>
      <c r="D177">
        <v>-4490.38</v>
      </c>
      <c r="E177">
        <v>2169.0100000000002</v>
      </c>
      <c r="F177">
        <v>-2321.37</v>
      </c>
      <c r="G177">
        <v>0.668211</v>
      </c>
      <c r="H177">
        <v>2.6856600000000001E-2</v>
      </c>
    </row>
    <row r="178" spans="1:8" x14ac:dyDescent="0.25">
      <c r="A178">
        <v>175</v>
      </c>
      <c r="B178">
        <v>1.45065</v>
      </c>
      <c r="C178">
        <v>1.7301800000000001</v>
      </c>
      <c r="D178">
        <v>-4504.2</v>
      </c>
      <c r="E178">
        <v>2182.69</v>
      </c>
      <c r="F178">
        <v>-2321.52</v>
      </c>
      <c r="G178">
        <v>0.672068</v>
      </c>
      <c r="H178">
        <v>1.8142700000000001E-2</v>
      </c>
    </row>
    <row r="179" spans="1:8" x14ac:dyDescent="0.25">
      <c r="A179">
        <v>176</v>
      </c>
      <c r="B179">
        <v>1.462</v>
      </c>
      <c r="C179">
        <v>1.67761</v>
      </c>
      <c r="D179">
        <v>-4521.42</v>
      </c>
      <c r="E179">
        <v>2199.7199999999998</v>
      </c>
      <c r="F179">
        <v>-2321.71</v>
      </c>
      <c r="G179">
        <v>0.67593700000000001</v>
      </c>
      <c r="H179">
        <v>9.5735300000000002E-3</v>
      </c>
    </row>
    <row r="180" spans="1:8" x14ac:dyDescent="0.25">
      <c r="A180">
        <v>177</v>
      </c>
      <c r="B180">
        <v>1.47343</v>
      </c>
      <c r="C180">
        <v>1.6250800000000001</v>
      </c>
      <c r="D180">
        <v>-4538.71</v>
      </c>
      <c r="E180">
        <v>2216.85</v>
      </c>
      <c r="F180">
        <v>-2321.86</v>
      </c>
      <c r="G180">
        <v>0.67983199999999999</v>
      </c>
      <c r="H180">
        <v>1.34088E-3</v>
      </c>
    </row>
    <row r="181" spans="1:8" x14ac:dyDescent="0.25">
      <c r="A181">
        <v>178</v>
      </c>
      <c r="B181">
        <v>1.4831099999999999</v>
      </c>
      <c r="C181">
        <v>1.5804800000000001</v>
      </c>
      <c r="D181">
        <v>-4553.3100000000004</v>
      </c>
      <c r="E181">
        <v>2231.37</v>
      </c>
      <c r="F181">
        <v>-2321.94</v>
      </c>
      <c r="G181">
        <v>0.68376700000000001</v>
      </c>
      <c r="H181">
        <v>-6.5216199999999997E-3</v>
      </c>
    </row>
    <row r="182" spans="1:8" x14ac:dyDescent="0.25">
      <c r="A182">
        <v>179</v>
      </c>
      <c r="B182">
        <v>1.48994</v>
      </c>
      <c r="C182">
        <v>1.5485899999999999</v>
      </c>
      <c r="D182">
        <v>-4563.58</v>
      </c>
      <c r="E182">
        <v>2241.62</v>
      </c>
      <c r="F182">
        <v>-2321.9699999999998</v>
      </c>
      <c r="G182">
        <v>0.687751</v>
      </c>
      <c r="H182">
        <v>-1.4094600000000001E-2</v>
      </c>
    </row>
    <row r="183" spans="1:8" x14ac:dyDescent="0.25">
      <c r="A183">
        <v>180</v>
      </c>
      <c r="B183">
        <v>1.49346</v>
      </c>
      <c r="C183">
        <v>1.5315399999999999</v>
      </c>
      <c r="D183">
        <v>-4568.87</v>
      </c>
      <c r="E183">
        <v>2246.9</v>
      </c>
      <c r="F183">
        <v>-2321.98</v>
      </c>
      <c r="G183">
        <v>0.69178899999999999</v>
      </c>
      <c r="H183">
        <v>-2.1455700000000001E-2</v>
      </c>
    </row>
    <row r="184" spans="1:8" x14ac:dyDescent="0.25">
      <c r="A184">
        <v>181</v>
      </c>
      <c r="B184">
        <v>1.4935</v>
      </c>
      <c r="C184">
        <v>1.5300400000000001</v>
      </c>
      <c r="D184">
        <v>-4568.95</v>
      </c>
      <c r="E184">
        <v>2246.9499999999998</v>
      </c>
      <c r="F184">
        <v>-2322</v>
      </c>
      <c r="G184">
        <v>0.695882</v>
      </c>
      <c r="H184">
        <v>-2.8565699999999999E-2</v>
      </c>
    </row>
    <row r="185" spans="1:8" x14ac:dyDescent="0.25">
      <c r="A185">
        <v>182</v>
      </c>
      <c r="B185">
        <v>1.4900100000000001</v>
      </c>
      <c r="C185">
        <v>1.5441400000000001</v>
      </c>
      <c r="D185">
        <v>-4563.74</v>
      </c>
      <c r="E185">
        <v>2241.73</v>
      </c>
      <c r="F185">
        <v>-2322</v>
      </c>
      <c r="G185">
        <v>0.70003000000000004</v>
      </c>
      <c r="H185">
        <v>-3.5241799999999997E-2</v>
      </c>
    </row>
    <row r="186" spans="1:8" x14ac:dyDescent="0.25">
      <c r="A186">
        <v>183</v>
      </c>
      <c r="B186">
        <v>1.4833400000000001</v>
      </c>
      <c r="C186">
        <v>1.57229</v>
      </c>
      <c r="D186">
        <v>-4553.6499999999996</v>
      </c>
      <c r="E186">
        <v>2231.73</v>
      </c>
      <c r="F186">
        <v>-2321.92</v>
      </c>
      <c r="G186">
        <v>0.70422600000000002</v>
      </c>
      <c r="H186">
        <v>-4.12439E-2</v>
      </c>
    </row>
    <row r="187" spans="1:8" x14ac:dyDescent="0.25">
      <c r="A187">
        <v>184</v>
      </c>
      <c r="B187">
        <v>1.47472</v>
      </c>
      <c r="C187">
        <v>1.60907</v>
      </c>
      <c r="D187">
        <v>-4540.51</v>
      </c>
      <c r="E187">
        <v>2218.8000000000002</v>
      </c>
      <c r="F187">
        <v>-2321.71</v>
      </c>
      <c r="G187">
        <v>0.70846699999999996</v>
      </c>
      <c r="H187">
        <v>-4.6428900000000002E-2</v>
      </c>
    </row>
    <row r="188" spans="1:8" x14ac:dyDescent="0.25">
      <c r="A188">
        <v>185</v>
      </c>
      <c r="B188">
        <v>1.4664600000000001</v>
      </c>
      <c r="C188">
        <v>1.64455</v>
      </c>
      <c r="D188">
        <v>-4527.87</v>
      </c>
      <c r="E188">
        <v>2206.4</v>
      </c>
      <c r="F188">
        <v>-2321.48</v>
      </c>
      <c r="G188">
        <v>0.71274199999999999</v>
      </c>
      <c r="H188">
        <v>-5.0881200000000001E-2</v>
      </c>
    </row>
    <row r="189" spans="1:8" x14ac:dyDescent="0.25">
      <c r="A189">
        <v>186</v>
      </c>
      <c r="B189">
        <v>1.4610099999999999</v>
      </c>
      <c r="C189">
        <v>1.66804</v>
      </c>
      <c r="D189">
        <v>-4519.59</v>
      </c>
      <c r="E189">
        <v>2198.23</v>
      </c>
      <c r="F189">
        <v>-2321.37</v>
      </c>
      <c r="G189">
        <v>0.71704500000000004</v>
      </c>
      <c r="H189">
        <v>-5.4928600000000001E-2</v>
      </c>
    </row>
    <row r="190" spans="1:8" x14ac:dyDescent="0.25">
      <c r="A190">
        <v>187</v>
      </c>
      <c r="B190">
        <v>1.4595800000000001</v>
      </c>
      <c r="C190">
        <v>1.6742300000000001</v>
      </c>
      <c r="D190">
        <v>-4517.5200000000004</v>
      </c>
      <c r="E190">
        <v>2196.08</v>
      </c>
      <c r="F190">
        <v>-2321.4499999999998</v>
      </c>
      <c r="G190">
        <v>0.72136999999999996</v>
      </c>
      <c r="H190">
        <v>-5.8999200000000002E-2</v>
      </c>
    </row>
    <row r="191" spans="1:8" x14ac:dyDescent="0.25">
      <c r="A191">
        <v>188</v>
      </c>
      <c r="B191">
        <v>1.4615899999999999</v>
      </c>
      <c r="C191">
        <v>1.6653899999999999</v>
      </c>
      <c r="D191">
        <v>-4520.7</v>
      </c>
      <c r="E191">
        <v>2199.09</v>
      </c>
      <c r="F191">
        <v>-2321.61</v>
      </c>
      <c r="G191">
        <v>0.72571200000000002</v>
      </c>
      <c r="H191">
        <v>-6.3409900000000005E-2</v>
      </c>
    </row>
    <row r="192" spans="1:8" x14ac:dyDescent="0.25">
      <c r="A192">
        <v>189</v>
      </c>
      <c r="B192">
        <v>1.4656100000000001</v>
      </c>
      <c r="C192">
        <v>1.64744</v>
      </c>
      <c r="D192">
        <v>-4526.84</v>
      </c>
      <c r="E192">
        <v>2205.13</v>
      </c>
      <c r="F192">
        <v>-2321.71</v>
      </c>
      <c r="G192">
        <v>0.73006899999999997</v>
      </c>
      <c r="H192">
        <v>-6.8259600000000004E-2</v>
      </c>
    </row>
    <row r="193" spans="1:8" x14ac:dyDescent="0.25">
      <c r="A193">
        <v>190</v>
      </c>
      <c r="B193">
        <v>1.47051</v>
      </c>
      <c r="C193">
        <v>1.62507</v>
      </c>
      <c r="D193">
        <v>-4534.21</v>
      </c>
      <c r="E193">
        <v>2212.48</v>
      </c>
      <c r="F193">
        <v>-2321.73</v>
      </c>
      <c r="G193">
        <v>0.73443899999999995</v>
      </c>
      <c r="H193">
        <v>-7.3480599999999993E-2</v>
      </c>
    </row>
    <row r="194" spans="1:8" x14ac:dyDescent="0.25">
      <c r="A194">
        <v>191</v>
      </c>
      <c r="B194">
        <v>1.47583</v>
      </c>
      <c r="C194">
        <v>1.6002700000000001</v>
      </c>
      <c r="D194">
        <v>-4542.17</v>
      </c>
      <c r="E194">
        <v>2220.46</v>
      </c>
      <c r="F194">
        <v>-2321.71</v>
      </c>
      <c r="G194">
        <v>0.73882000000000003</v>
      </c>
      <c r="H194">
        <v>-7.8917799999999996E-2</v>
      </c>
    </row>
    <row r="195" spans="1:8" x14ac:dyDescent="0.25">
      <c r="A195">
        <v>192</v>
      </c>
      <c r="B195">
        <v>1.4815199999999999</v>
      </c>
      <c r="C195">
        <v>1.5734300000000001</v>
      </c>
      <c r="D195">
        <v>-4550.68</v>
      </c>
      <c r="E195">
        <v>2228.9899999999998</v>
      </c>
      <c r="F195">
        <v>-2321.6799999999998</v>
      </c>
      <c r="G195">
        <v>0.74321000000000004</v>
      </c>
      <c r="H195">
        <v>-8.4331699999999996E-2</v>
      </c>
    </row>
    <row r="196" spans="1:8" x14ac:dyDescent="0.25">
      <c r="A196">
        <v>193</v>
      </c>
      <c r="B196">
        <v>1.48763</v>
      </c>
      <c r="C196">
        <v>1.54461</v>
      </c>
      <c r="D196">
        <v>-4559.83</v>
      </c>
      <c r="E196">
        <v>2238.15</v>
      </c>
      <c r="F196">
        <v>-2321.67</v>
      </c>
      <c r="G196">
        <v>0.74761</v>
      </c>
      <c r="H196">
        <v>-8.9385999999999993E-2</v>
      </c>
    </row>
    <row r="197" spans="1:8" x14ac:dyDescent="0.25">
      <c r="A197">
        <v>194</v>
      </c>
      <c r="B197">
        <v>1.49404</v>
      </c>
      <c r="C197">
        <v>1.5144299999999999</v>
      </c>
      <c r="D197">
        <v>-4569.46</v>
      </c>
      <c r="E197">
        <v>2247.7800000000002</v>
      </c>
      <c r="F197">
        <v>-2321.6799999999998</v>
      </c>
      <c r="G197">
        <v>0.75201700000000005</v>
      </c>
      <c r="H197">
        <v>-9.3708100000000003E-2</v>
      </c>
    </row>
    <row r="198" spans="1:8" x14ac:dyDescent="0.25">
      <c r="A198">
        <v>195</v>
      </c>
      <c r="B198">
        <v>1.5004999999999999</v>
      </c>
      <c r="C198">
        <v>1.4842</v>
      </c>
      <c r="D198">
        <v>-4579.1499999999996</v>
      </c>
      <c r="E198">
        <v>2257.46</v>
      </c>
      <c r="F198">
        <v>-2321.69</v>
      </c>
      <c r="G198">
        <v>0.75643400000000005</v>
      </c>
      <c r="H198">
        <v>-9.6988599999999994E-2</v>
      </c>
    </row>
    <row r="199" spans="1:8" x14ac:dyDescent="0.25">
      <c r="A199">
        <v>196</v>
      </c>
      <c r="B199">
        <v>1.5066999999999999</v>
      </c>
      <c r="C199">
        <v>1.4552</v>
      </c>
      <c r="D199">
        <v>-4588.46</v>
      </c>
      <c r="E199">
        <v>2266.77</v>
      </c>
      <c r="F199">
        <v>-2321.69</v>
      </c>
      <c r="G199">
        <v>0.76086100000000001</v>
      </c>
      <c r="H199">
        <v>-9.90399E-2</v>
      </c>
    </row>
    <row r="200" spans="1:8" x14ac:dyDescent="0.25">
      <c r="A200">
        <v>197</v>
      </c>
      <c r="B200">
        <v>1.51241</v>
      </c>
      <c r="C200">
        <v>1.42855</v>
      </c>
      <c r="D200">
        <v>-4597.04</v>
      </c>
      <c r="E200">
        <v>2275.3200000000002</v>
      </c>
      <c r="F200">
        <v>-2321.71</v>
      </c>
      <c r="G200">
        <v>0.76529999999999998</v>
      </c>
      <c r="H200">
        <v>-9.9809800000000004E-2</v>
      </c>
    </row>
    <row r="201" spans="1:8" x14ac:dyDescent="0.25">
      <c r="A201">
        <v>198</v>
      </c>
      <c r="B201">
        <v>1.5172399999999999</v>
      </c>
      <c r="C201">
        <v>1.40581</v>
      </c>
      <c r="D201">
        <v>-4604.33</v>
      </c>
      <c r="E201">
        <v>2282.58</v>
      </c>
      <c r="F201">
        <v>-2321.75</v>
      </c>
      <c r="G201">
        <v>0.76975400000000005</v>
      </c>
      <c r="H201">
        <v>-9.9379200000000001E-2</v>
      </c>
    </row>
    <row r="202" spans="1:8" x14ac:dyDescent="0.25">
      <c r="A202">
        <v>199</v>
      </c>
      <c r="B202">
        <v>1.52078</v>
      </c>
      <c r="C202">
        <v>1.38893</v>
      </c>
      <c r="D202">
        <v>-4609.6499999999996</v>
      </c>
      <c r="E202">
        <v>2287.87</v>
      </c>
      <c r="F202">
        <v>-2321.77</v>
      </c>
      <c r="G202">
        <v>0.77422800000000003</v>
      </c>
      <c r="H202">
        <v>-9.7937300000000005E-2</v>
      </c>
    </row>
    <row r="203" spans="1:8" x14ac:dyDescent="0.25">
      <c r="A203">
        <v>200</v>
      </c>
      <c r="B203">
        <v>1.5227999999999999</v>
      </c>
      <c r="C203">
        <v>1.3789</v>
      </c>
      <c r="D203">
        <v>-4612.6499999999996</v>
      </c>
      <c r="E203">
        <v>2290.91</v>
      </c>
      <c r="F203">
        <v>-2321.7399999999998</v>
      </c>
      <c r="G203">
        <v>0.778725</v>
      </c>
      <c r="H203">
        <v>-9.5725299999999999E-2</v>
      </c>
    </row>
    <row r="204" spans="1:8" x14ac:dyDescent="0.25">
      <c r="A204">
        <v>201</v>
      </c>
      <c r="B204">
        <v>1.5235700000000001</v>
      </c>
      <c r="C204">
        <v>1.3747799999999999</v>
      </c>
      <c r="D204">
        <v>-4613.75</v>
      </c>
      <c r="E204">
        <v>2292.0700000000002</v>
      </c>
      <c r="F204">
        <v>-2321.6799999999998</v>
      </c>
      <c r="G204">
        <v>0.78324800000000006</v>
      </c>
      <c r="H204">
        <v>-9.2959399999999998E-2</v>
      </c>
    </row>
    <row r="205" spans="1:8" x14ac:dyDescent="0.25">
      <c r="A205">
        <v>202</v>
      </c>
      <c r="B205">
        <v>1.5236799999999999</v>
      </c>
      <c r="C205">
        <v>1.37429</v>
      </c>
      <c r="D205">
        <v>-4613.87</v>
      </c>
      <c r="E205">
        <v>2292.2399999999998</v>
      </c>
      <c r="F205">
        <v>-2321.63</v>
      </c>
      <c r="G205">
        <v>0.78780099999999997</v>
      </c>
      <c r="H205">
        <v>-8.9746199999999998E-2</v>
      </c>
    </row>
    <row r="206" spans="1:8" x14ac:dyDescent="0.25">
      <c r="A206">
        <v>203</v>
      </c>
      <c r="B206">
        <v>1.52349</v>
      </c>
      <c r="C206">
        <v>1.3759600000000001</v>
      </c>
      <c r="D206">
        <v>-4613.63</v>
      </c>
      <c r="E206">
        <v>2291.9499999999998</v>
      </c>
      <c r="F206">
        <v>-2321.6799999999998</v>
      </c>
      <c r="G206">
        <v>0.79238500000000001</v>
      </c>
      <c r="H206">
        <v>-8.6021100000000003E-2</v>
      </c>
    </row>
    <row r="207" spans="1:8" x14ac:dyDescent="0.25">
      <c r="A207">
        <v>204</v>
      </c>
      <c r="B207">
        <v>1.5226</v>
      </c>
      <c r="C207">
        <v>1.3815</v>
      </c>
      <c r="D207">
        <v>-4612.42</v>
      </c>
      <c r="E207">
        <v>2290.61</v>
      </c>
      <c r="F207">
        <v>-2321.81</v>
      </c>
      <c r="G207">
        <v>0.79700199999999999</v>
      </c>
      <c r="H207">
        <v>-8.1560199999999999E-2</v>
      </c>
    </row>
    <row r="208" spans="1:8" x14ac:dyDescent="0.25">
      <c r="A208">
        <v>205</v>
      </c>
      <c r="B208">
        <v>1.5198499999999999</v>
      </c>
      <c r="C208">
        <v>1.39568</v>
      </c>
      <c r="D208">
        <v>-4608.42</v>
      </c>
      <c r="E208">
        <v>2286.48</v>
      </c>
      <c r="F208">
        <v>-2321.9299999999998</v>
      </c>
      <c r="G208">
        <v>0.80165500000000001</v>
      </c>
      <c r="H208">
        <v>-7.60744E-2</v>
      </c>
    </row>
    <row r="209" spans="1:8" x14ac:dyDescent="0.25">
      <c r="A209">
        <v>206</v>
      </c>
      <c r="B209">
        <v>1.5142</v>
      </c>
      <c r="C209">
        <v>1.42279</v>
      </c>
      <c r="D209">
        <v>-4599.96</v>
      </c>
      <c r="E209">
        <v>2278.0100000000002</v>
      </c>
      <c r="F209">
        <v>-2321.9499999999998</v>
      </c>
      <c r="G209">
        <v>0.80634300000000003</v>
      </c>
      <c r="H209">
        <v>-6.9311800000000007E-2</v>
      </c>
    </row>
    <row r="210" spans="1:8" x14ac:dyDescent="0.25">
      <c r="A210">
        <v>207</v>
      </c>
      <c r="B210">
        <v>1.5056499999999999</v>
      </c>
      <c r="C210">
        <v>1.46272</v>
      </c>
      <c r="D210">
        <v>-4587</v>
      </c>
      <c r="E210">
        <v>2265.1799999999998</v>
      </c>
      <c r="F210">
        <v>-2321.8200000000002</v>
      </c>
      <c r="G210">
        <v>0.81106599999999995</v>
      </c>
      <c r="H210">
        <v>-6.1103600000000001E-2</v>
      </c>
    </row>
    <row r="211" spans="1:8" x14ac:dyDescent="0.25">
      <c r="A211">
        <v>208</v>
      </c>
      <c r="B211">
        <v>1.4955099999999999</v>
      </c>
      <c r="C211">
        <v>1.5098100000000001</v>
      </c>
      <c r="D211">
        <v>-4571.59</v>
      </c>
      <c r="E211">
        <v>2249.98</v>
      </c>
      <c r="F211">
        <v>-2321.61</v>
      </c>
      <c r="G211">
        <v>0.81582399999999999</v>
      </c>
      <c r="H211">
        <v>-5.13715E-2</v>
      </c>
    </row>
    <row r="212" spans="1:8" x14ac:dyDescent="0.25">
      <c r="A212">
        <v>209</v>
      </c>
      <c r="B212">
        <v>1.48586</v>
      </c>
      <c r="C212">
        <v>1.55525</v>
      </c>
      <c r="D212">
        <v>-4556.95</v>
      </c>
      <c r="E212">
        <v>2235.5100000000002</v>
      </c>
      <c r="F212">
        <v>-2321.44</v>
      </c>
      <c r="G212">
        <v>0.82061200000000001</v>
      </c>
      <c r="H212">
        <v>-4.0127299999999998E-2</v>
      </c>
    </row>
    <row r="213" spans="1:8" x14ac:dyDescent="0.25">
      <c r="A213">
        <v>210</v>
      </c>
      <c r="B213">
        <v>1.47845</v>
      </c>
      <c r="C213">
        <v>1.5915600000000001</v>
      </c>
      <c r="D213">
        <v>-4545.7700000000004</v>
      </c>
      <c r="E213">
        <v>2224.39</v>
      </c>
      <c r="F213">
        <v>-2321.38</v>
      </c>
      <c r="G213">
        <v>0.82542599999999999</v>
      </c>
      <c r="H213">
        <v>-2.7455199999999999E-2</v>
      </c>
    </row>
    <row r="214" spans="1:8" x14ac:dyDescent="0.25">
      <c r="A214">
        <v>211</v>
      </c>
      <c r="B214">
        <v>1.4740200000000001</v>
      </c>
      <c r="C214">
        <v>1.61551</v>
      </c>
      <c r="D214">
        <v>-4539.16</v>
      </c>
      <c r="E214">
        <v>2217.7399999999998</v>
      </c>
      <c r="F214">
        <v>-2321.41</v>
      </c>
      <c r="G214">
        <v>0.83026</v>
      </c>
      <c r="H214">
        <v>-1.34833E-2</v>
      </c>
    </row>
    <row r="215" spans="1:8" x14ac:dyDescent="0.25">
      <c r="A215">
        <v>212</v>
      </c>
      <c r="B215">
        <v>1.47234</v>
      </c>
      <c r="C215">
        <v>1.62795</v>
      </c>
      <c r="D215">
        <v>-4536.71</v>
      </c>
      <c r="E215">
        <v>2215.2199999999998</v>
      </c>
      <c r="F215">
        <v>-2321.5</v>
      </c>
      <c r="G215">
        <v>0.83510899999999999</v>
      </c>
      <c r="H215">
        <v>1.6136200000000001E-3</v>
      </c>
    </row>
    <row r="216" spans="1:8" x14ac:dyDescent="0.25">
      <c r="A216">
        <v>213</v>
      </c>
      <c r="B216">
        <v>1.4726300000000001</v>
      </c>
      <c r="C216">
        <v>1.63198</v>
      </c>
      <c r="D216">
        <v>-4537.2299999999996</v>
      </c>
      <c r="E216">
        <v>2215.65</v>
      </c>
      <c r="F216">
        <v>-2321.58</v>
      </c>
      <c r="G216">
        <v>0.83996899999999997</v>
      </c>
      <c r="H216">
        <v>1.7574300000000001E-2</v>
      </c>
    </row>
    <row r="217" spans="1:8" x14ac:dyDescent="0.25">
      <c r="A217">
        <v>214</v>
      </c>
      <c r="B217">
        <v>1.47411</v>
      </c>
      <c r="C217">
        <v>1.63086</v>
      </c>
      <c r="D217">
        <v>-4539.5</v>
      </c>
      <c r="E217">
        <v>2217.88</v>
      </c>
      <c r="F217">
        <v>-2321.62</v>
      </c>
      <c r="G217">
        <v>0.84483600000000003</v>
      </c>
      <c r="H217">
        <v>3.4025199999999999E-2</v>
      </c>
    </row>
    <row r="218" spans="1:8" x14ac:dyDescent="0.25">
      <c r="A218">
        <v>215</v>
      </c>
      <c r="B218">
        <v>1.47628</v>
      </c>
      <c r="C218">
        <v>1.6268100000000001</v>
      </c>
      <c r="D218">
        <v>-4542.78</v>
      </c>
      <c r="E218">
        <v>2221.14</v>
      </c>
      <c r="F218">
        <v>-2321.64</v>
      </c>
      <c r="G218">
        <v>0.84970800000000002</v>
      </c>
      <c r="H218">
        <v>5.0520299999999997E-2</v>
      </c>
    </row>
    <row r="219" spans="1:8" x14ac:dyDescent="0.25">
      <c r="A219">
        <v>216</v>
      </c>
      <c r="B219">
        <v>1.4786699999999999</v>
      </c>
      <c r="C219">
        <v>1.6217999999999999</v>
      </c>
      <c r="D219">
        <v>-4546.43</v>
      </c>
      <c r="E219">
        <v>2224.71</v>
      </c>
      <c r="F219">
        <v>-2321.7199999999998</v>
      </c>
      <c r="G219">
        <v>0.85458299999999998</v>
      </c>
      <c r="H219">
        <v>6.6626099999999994E-2</v>
      </c>
    </row>
    <row r="220" spans="1:8" x14ac:dyDescent="0.25">
      <c r="A220">
        <v>217</v>
      </c>
      <c r="B220">
        <v>1.48044</v>
      </c>
      <c r="C220">
        <v>1.6193599999999999</v>
      </c>
      <c r="D220">
        <v>-4549.2</v>
      </c>
      <c r="E220">
        <v>2227.37</v>
      </c>
      <c r="F220">
        <v>-2321.84</v>
      </c>
      <c r="G220">
        <v>0.85946299999999998</v>
      </c>
      <c r="H220">
        <v>8.1997600000000004E-2</v>
      </c>
    </row>
    <row r="221" spans="1:8" x14ac:dyDescent="0.25">
      <c r="A221">
        <v>218</v>
      </c>
      <c r="B221">
        <v>1.48041</v>
      </c>
      <c r="C221">
        <v>1.6244700000000001</v>
      </c>
      <c r="D221">
        <v>-4549.25</v>
      </c>
      <c r="E221">
        <v>2227.3200000000002</v>
      </c>
      <c r="F221">
        <v>-2321.92</v>
      </c>
      <c r="G221">
        <v>0.86435099999999998</v>
      </c>
      <c r="H221">
        <v>9.6420699999999998E-2</v>
      </c>
    </row>
    <row r="222" spans="1:8" x14ac:dyDescent="0.25">
      <c r="A222">
        <v>219</v>
      </c>
      <c r="B222">
        <v>1.4778</v>
      </c>
      <c r="C222">
        <v>1.64046</v>
      </c>
      <c r="D222">
        <v>-4545.3</v>
      </c>
      <c r="E222">
        <v>2223.42</v>
      </c>
      <c r="F222">
        <v>-2321.89</v>
      </c>
      <c r="G222">
        <v>0.86924900000000005</v>
      </c>
      <c r="H222">
        <v>0.10982599999999999</v>
      </c>
    </row>
    <row r="223" spans="1:8" x14ac:dyDescent="0.25">
      <c r="A223">
        <v>220</v>
      </c>
      <c r="B223">
        <v>1.4730000000000001</v>
      </c>
      <c r="C223">
        <v>1.66574</v>
      </c>
      <c r="D223">
        <v>-4537.93</v>
      </c>
      <c r="E223">
        <v>2216.21</v>
      </c>
      <c r="F223">
        <v>-2321.7199999999998</v>
      </c>
      <c r="G223">
        <v>0.87416199999999999</v>
      </c>
      <c r="H223">
        <v>0.122282</v>
      </c>
    </row>
    <row r="224" spans="1:8" x14ac:dyDescent="0.25">
      <c r="A224">
        <v>221</v>
      </c>
      <c r="B224">
        <v>1.4675499999999999</v>
      </c>
      <c r="C224">
        <v>1.69374</v>
      </c>
      <c r="D224">
        <v>-4529.57</v>
      </c>
      <c r="E224">
        <v>2208.04</v>
      </c>
      <c r="F224">
        <v>-2321.5300000000002</v>
      </c>
      <c r="G224">
        <v>0.87909099999999996</v>
      </c>
      <c r="H224">
        <v>0.13394600000000001</v>
      </c>
    </row>
    <row r="225" spans="1:8" x14ac:dyDescent="0.25">
      <c r="A225">
        <v>222</v>
      </c>
      <c r="B225">
        <v>1.4632499999999999</v>
      </c>
      <c r="C225">
        <v>1.7168000000000001</v>
      </c>
      <c r="D225">
        <v>-4523.03</v>
      </c>
      <c r="E225">
        <v>2201.59</v>
      </c>
      <c r="F225">
        <v>-2321.44</v>
      </c>
      <c r="G225">
        <v>0.88403600000000004</v>
      </c>
      <c r="H225">
        <v>0.14498800000000001</v>
      </c>
    </row>
    <row r="226" spans="1:8" x14ac:dyDescent="0.25">
      <c r="A226">
        <v>223</v>
      </c>
      <c r="B226">
        <v>1.46099</v>
      </c>
      <c r="C226">
        <v>1.73099</v>
      </c>
      <c r="D226">
        <v>-4519.6899999999996</v>
      </c>
      <c r="E226">
        <v>2198.19</v>
      </c>
      <c r="F226">
        <v>-2321.5</v>
      </c>
      <c r="G226">
        <v>0.88899700000000004</v>
      </c>
      <c r="H226">
        <v>0.15548500000000001</v>
      </c>
    </row>
    <row r="227" spans="1:8" x14ac:dyDescent="0.25">
      <c r="A227">
        <v>224</v>
      </c>
      <c r="B227">
        <v>1.46045</v>
      </c>
      <c r="C227">
        <v>1.7373799999999999</v>
      </c>
      <c r="D227">
        <v>-4518.99</v>
      </c>
      <c r="E227">
        <v>2197.39</v>
      </c>
      <c r="F227">
        <v>-2321.59</v>
      </c>
      <c r="G227">
        <v>0.89397099999999996</v>
      </c>
      <c r="H227">
        <v>0.165353</v>
      </c>
    </row>
    <row r="228" spans="1:8" x14ac:dyDescent="0.25">
      <c r="A228">
        <v>225</v>
      </c>
      <c r="B228">
        <v>1.46085</v>
      </c>
      <c r="C228">
        <v>1.7390699999999999</v>
      </c>
      <c r="D228">
        <v>-4519.63</v>
      </c>
      <c r="E228">
        <v>2197.98</v>
      </c>
      <c r="F228">
        <v>-2321.65</v>
      </c>
      <c r="G228">
        <v>0.89895700000000001</v>
      </c>
      <c r="H228">
        <v>0.17433599999999999</v>
      </c>
    </row>
    <row r="229" spans="1:8" x14ac:dyDescent="0.25">
      <c r="A229">
        <v>226</v>
      </c>
      <c r="B229">
        <v>1.4616899999999999</v>
      </c>
      <c r="C229">
        <v>1.7378</v>
      </c>
      <c r="D229">
        <v>-4520.87</v>
      </c>
      <c r="E229">
        <v>2199.2399999999998</v>
      </c>
      <c r="F229">
        <v>-2321.63</v>
      </c>
      <c r="G229">
        <v>0.90395099999999995</v>
      </c>
      <c r="H229">
        <v>0.18206800000000001</v>
      </c>
    </row>
    <row r="230" spans="1:8" x14ac:dyDescent="0.25">
      <c r="A230">
        <v>227</v>
      </c>
      <c r="B230">
        <v>1.4631799999999999</v>
      </c>
      <c r="C230">
        <v>1.73261</v>
      </c>
      <c r="D230">
        <v>-4523.03</v>
      </c>
      <c r="E230">
        <v>2201.48</v>
      </c>
      <c r="F230">
        <v>-2321.56</v>
      </c>
      <c r="G230">
        <v>0.90895099999999995</v>
      </c>
      <c r="H230">
        <v>0.18818799999999999</v>
      </c>
    </row>
    <row r="231" spans="1:8" x14ac:dyDescent="0.25">
      <c r="A231">
        <v>228</v>
      </c>
      <c r="B231">
        <v>1.4658800000000001</v>
      </c>
      <c r="C231">
        <v>1.7210399999999999</v>
      </c>
      <c r="D231">
        <v>-4527.05</v>
      </c>
      <c r="E231">
        <v>2205.5300000000002</v>
      </c>
      <c r="F231">
        <v>-2321.52</v>
      </c>
      <c r="G231">
        <v>0.91395199999999999</v>
      </c>
      <c r="H231">
        <v>0.192496</v>
      </c>
    </row>
    <row r="232" spans="1:8" x14ac:dyDescent="0.25">
      <c r="A232">
        <v>229</v>
      </c>
      <c r="B232">
        <v>1.47011</v>
      </c>
      <c r="C232">
        <v>1.7018500000000001</v>
      </c>
      <c r="D232">
        <v>-4533.43</v>
      </c>
      <c r="E232">
        <v>2211.87</v>
      </c>
      <c r="F232">
        <v>-2321.56</v>
      </c>
      <c r="G232">
        <v>0.91895099999999996</v>
      </c>
      <c r="H232">
        <v>0.19503899999999999</v>
      </c>
    </row>
    <row r="233" spans="1:8" x14ac:dyDescent="0.25">
      <c r="A233">
        <v>230</v>
      </c>
      <c r="B233">
        <v>1.4755</v>
      </c>
      <c r="C233">
        <v>1.67662</v>
      </c>
      <c r="D233">
        <v>-4541.6099999999997</v>
      </c>
      <c r="E233">
        <v>2219.9699999999998</v>
      </c>
      <c r="F233">
        <v>-2321.64</v>
      </c>
      <c r="G233">
        <v>0.92394299999999996</v>
      </c>
      <c r="H233">
        <v>0.19606100000000001</v>
      </c>
    </row>
    <row r="234" spans="1:8" x14ac:dyDescent="0.25">
      <c r="A234">
        <v>231</v>
      </c>
      <c r="B234">
        <v>1.48129</v>
      </c>
      <c r="C234">
        <v>1.64876</v>
      </c>
      <c r="D234">
        <v>-4550.3599999999997</v>
      </c>
      <c r="E234">
        <v>2228.65</v>
      </c>
      <c r="F234">
        <v>-2321.7199999999998</v>
      </c>
      <c r="G234">
        <v>0.92892399999999997</v>
      </c>
      <c r="H234">
        <v>0.195879</v>
      </c>
    </row>
    <row r="235" spans="1:8" x14ac:dyDescent="0.25">
      <c r="A235">
        <v>232</v>
      </c>
      <c r="B235">
        <v>1.4866999999999999</v>
      </c>
      <c r="C235">
        <v>1.6216299999999999</v>
      </c>
      <c r="D235">
        <v>-4558.53</v>
      </c>
      <c r="E235">
        <v>2236.77</v>
      </c>
      <c r="F235">
        <v>-2321.7600000000002</v>
      </c>
      <c r="G235">
        <v>0.93389299999999997</v>
      </c>
      <c r="H235">
        <v>0.19482099999999999</v>
      </c>
    </row>
    <row r="236" spans="1:8" x14ac:dyDescent="0.25">
      <c r="A236">
        <v>233</v>
      </c>
      <c r="B236">
        <v>1.49133</v>
      </c>
      <c r="C236">
        <v>1.5972299999999999</v>
      </c>
      <c r="D236">
        <v>-4565.45</v>
      </c>
      <c r="E236">
        <v>2243.71</v>
      </c>
      <c r="F236">
        <v>-2321.7399999999998</v>
      </c>
      <c r="G236">
        <v>0.93884999999999996</v>
      </c>
      <c r="H236">
        <v>0.19320899999999999</v>
      </c>
    </row>
    <row r="237" spans="1:8" x14ac:dyDescent="0.25">
      <c r="A237">
        <v>234</v>
      </c>
      <c r="B237">
        <v>1.49532</v>
      </c>
      <c r="C237">
        <v>1.5752900000000001</v>
      </c>
      <c r="D237">
        <v>-4571.3500000000004</v>
      </c>
      <c r="E237">
        <v>2249.69</v>
      </c>
      <c r="F237">
        <v>-2321.66</v>
      </c>
      <c r="G237">
        <v>0.94379400000000002</v>
      </c>
      <c r="H237">
        <v>0.191325</v>
      </c>
    </row>
    <row r="238" spans="1:8" x14ac:dyDescent="0.25">
      <c r="A238">
        <v>235</v>
      </c>
      <c r="B238">
        <v>1.49926</v>
      </c>
      <c r="C238">
        <v>1.5536099999999999</v>
      </c>
      <c r="D238">
        <v>-4577.21</v>
      </c>
      <c r="E238">
        <v>2255.61</v>
      </c>
      <c r="F238">
        <v>-2321.61</v>
      </c>
      <c r="G238">
        <v>0.94872699999999999</v>
      </c>
      <c r="H238">
        <v>0.18931500000000001</v>
      </c>
    </row>
    <row r="239" spans="1:8" x14ac:dyDescent="0.25">
      <c r="A239">
        <v>236</v>
      </c>
      <c r="B239">
        <v>1.5036</v>
      </c>
      <c r="C239">
        <v>1.5306500000000001</v>
      </c>
      <c r="D239">
        <v>-4583.74</v>
      </c>
      <c r="E239">
        <v>2262.1</v>
      </c>
      <c r="F239">
        <v>-2321.63</v>
      </c>
      <c r="G239">
        <v>0.95365100000000003</v>
      </c>
      <c r="H239">
        <v>0.18713099999999999</v>
      </c>
    </row>
    <row r="240" spans="1:8" x14ac:dyDescent="0.25">
      <c r="A240">
        <v>237</v>
      </c>
      <c r="B240">
        <v>1.508</v>
      </c>
      <c r="C240">
        <v>1.50797</v>
      </c>
      <c r="D240">
        <v>-4590.46</v>
      </c>
      <c r="E240">
        <v>2268.7199999999998</v>
      </c>
      <c r="F240">
        <v>-2321.7399999999998</v>
      </c>
      <c r="G240">
        <v>0.95856799999999998</v>
      </c>
      <c r="H240">
        <v>0.18456800000000001</v>
      </c>
    </row>
    <row r="241" spans="1:8" x14ac:dyDescent="0.25">
      <c r="A241">
        <v>238</v>
      </c>
      <c r="B241">
        <v>1.51145</v>
      </c>
      <c r="C241">
        <v>1.4900599999999999</v>
      </c>
      <c r="D241">
        <v>-4595.76</v>
      </c>
      <c r="E241">
        <v>2273.88</v>
      </c>
      <c r="F241">
        <v>-2321.87</v>
      </c>
      <c r="G241">
        <v>0.96348</v>
      </c>
      <c r="H241">
        <v>0.18135100000000001</v>
      </c>
    </row>
    <row r="242" spans="1:8" x14ac:dyDescent="0.25">
      <c r="A242">
        <v>239</v>
      </c>
      <c r="B242">
        <v>1.5127299999999999</v>
      </c>
      <c r="C242">
        <v>1.482</v>
      </c>
      <c r="D242">
        <v>-4597.75</v>
      </c>
      <c r="E242">
        <v>2275.8000000000002</v>
      </c>
      <c r="F242">
        <v>-2321.9499999999998</v>
      </c>
      <c r="G242">
        <v>0.96839200000000003</v>
      </c>
      <c r="H242">
        <v>0.177207</v>
      </c>
    </row>
    <row r="243" spans="1:8" x14ac:dyDescent="0.25">
      <c r="A243">
        <v>240</v>
      </c>
      <c r="B243">
        <v>1.5112300000000001</v>
      </c>
      <c r="C243">
        <v>1.48644</v>
      </c>
      <c r="D243">
        <v>-4595.4799999999996</v>
      </c>
      <c r="E243">
        <v>2273.56</v>
      </c>
      <c r="F243">
        <v>-2321.92</v>
      </c>
      <c r="G243">
        <v>0.97330499999999998</v>
      </c>
      <c r="H243">
        <v>0.17192199999999999</v>
      </c>
    </row>
    <row r="244" spans="1:8" x14ac:dyDescent="0.25">
      <c r="A244">
        <v>241</v>
      </c>
      <c r="B244">
        <v>1.5073799999999999</v>
      </c>
      <c r="C244">
        <v>1.5016799999999999</v>
      </c>
      <c r="D244">
        <v>-4589.57</v>
      </c>
      <c r="E244">
        <v>2267.7800000000002</v>
      </c>
      <c r="F244">
        <v>-2321.79</v>
      </c>
      <c r="G244">
        <v>0.97822200000000004</v>
      </c>
      <c r="H244">
        <v>0.16546</v>
      </c>
    </row>
    <row r="245" spans="1:8" x14ac:dyDescent="0.25">
      <c r="A245">
        <v>242</v>
      </c>
      <c r="B245">
        <v>1.50254</v>
      </c>
      <c r="C245">
        <v>1.52197</v>
      </c>
      <c r="D245">
        <v>-4582.17</v>
      </c>
      <c r="E245">
        <v>2260.52</v>
      </c>
      <c r="F245">
        <v>-2321.65</v>
      </c>
      <c r="G245">
        <v>0.98314299999999999</v>
      </c>
      <c r="H245">
        <v>0.15817600000000001</v>
      </c>
    </row>
    <row r="246" spans="1:8" x14ac:dyDescent="0.25">
      <c r="A246">
        <v>243</v>
      </c>
      <c r="B246">
        <v>1.4982200000000001</v>
      </c>
      <c r="C246">
        <v>1.54091</v>
      </c>
      <c r="D246">
        <v>-4575.63</v>
      </c>
      <c r="E246">
        <v>2254.04</v>
      </c>
      <c r="F246">
        <v>-2321.58</v>
      </c>
      <c r="G246">
        <v>0.98806899999999998</v>
      </c>
      <c r="H246">
        <v>0.150837</v>
      </c>
    </row>
    <row r="247" spans="1:8" x14ac:dyDescent="0.25">
      <c r="A247">
        <v>244</v>
      </c>
      <c r="B247">
        <v>1.49529</v>
      </c>
      <c r="C247">
        <v>1.55488</v>
      </c>
      <c r="D247">
        <v>-4571.2</v>
      </c>
      <c r="E247">
        <v>2249.64</v>
      </c>
      <c r="F247">
        <v>-2321.5500000000002</v>
      </c>
      <c r="G247">
        <v>0.99299999999999999</v>
      </c>
      <c r="H247">
        <v>0.14422099999999999</v>
      </c>
    </row>
    <row r="248" spans="1:8" x14ac:dyDescent="0.25">
      <c r="A248">
        <v>245</v>
      </c>
      <c r="B248">
        <v>1.4941899999999999</v>
      </c>
      <c r="C248">
        <v>1.56192</v>
      </c>
      <c r="D248">
        <v>-4569.5</v>
      </c>
      <c r="E248">
        <v>2247.9899999999998</v>
      </c>
      <c r="F248">
        <v>-2321.5100000000002</v>
      </c>
      <c r="G248">
        <v>0.99793699999999996</v>
      </c>
      <c r="H248">
        <v>0.138658</v>
      </c>
    </row>
    <row r="249" spans="1:8" x14ac:dyDescent="0.25">
      <c r="A249">
        <v>246</v>
      </c>
      <c r="B249">
        <v>1.49526</v>
      </c>
      <c r="C249">
        <v>1.5603</v>
      </c>
      <c r="D249">
        <v>-4571.12</v>
      </c>
      <c r="E249">
        <v>2249.61</v>
      </c>
      <c r="F249">
        <v>-2321.5100000000002</v>
      </c>
      <c r="G249">
        <v>1.00288</v>
      </c>
      <c r="H249">
        <v>0.13399</v>
      </c>
    </row>
    <row r="250" spans="1:8" x14ac:dyDescent="0.25">
      <c r="A250">
        <v>247</v>
      </c>
      <c r="B250">
        <v>1.4983599999999999</v>
      </c>
      <c r="C250">
        <v>1.5505199999999999</v>
      </c>
      <c r="D250">
        <v>-4575.8500000000004</v>
      </c>
      <c r="E250">
        <v>2254.25</v>
      </c>
      <c r="F250">
        <v>-2321.6</v>
      </c>
      <c r="G250">
        <v>1.0078199999999999</v>
      </c>
      <c r="H250">
        <v>0.12989000000000001</v>
      </c>
    </row>
    <row r="251" spans="1:8" x14ac:dyDescent="0.25">
      <c r="A251">
        <v>248</v>
      </c>
      <c r="B251">
        <v>1.5024999999999999</v>
      </c>
      <c r="C251">
        <v>1.53654</v>
      </c>
      <c r="D251">
        <v>-4582.2</v>
      </c>
      <c r="E251">
        <v>2260.46</v>
      </c>
      <c r="F251">
        <v>-2321.7399999999998</v>
      </c>
      <c r="G251">
        <v>1.01278</v>
      </c>
      <c r="H251">
        <v>0.12614600000000001</v>
      </c>
    </row>
    <row r="252" spans="1:8" x14ac:dyDescent="0.25">
      <c r="A252">
        <v>249</v>
      </c>
      <c r="B252">
        <v>1.50624</v>
      </c>
      <c r="C252">
        <v>1.5242899999999999</v>
      </c>
      <c r="D252">
        <v>-4587.95</v>
      </c>
      <c r="E252">
        <v>2266.0700000000002</v>
      </c>
      <c r="F252">
        <v>-2321.88</v>
      </c>
      <c r="G252">
        <v>1.0177400000000001</v>
      </c>
      <c r="H252">
        <v>0.12275899999999999</v>
      </c>
    </row>
    <row r="253" spans="1:8" x14ac:dyDescent="0.25">
      <c r="A253">
        <v>250</v>
      </c>
      <c r="B253">
        <v>1.50823</v>
      </c>
      <c r="C253">
        <v>1.51945</v>
      </c>
      <c r="D253">
        <v>-4591.01</v>
      </c>
      <c r="E253">
        <v>2269.0500000000002</v>
      </c>
      <c r="F253">
        <v>-2321.96</v>
      </c>
      <c r="G253">
        <v>1.0226999999999999</v>
      </c>
      <c r="H253">
        <v>0.119851</v>
      </c>
    </row>
    <row r="254" spans="1:8" x14ac:dyDescent="0.25">
      <c r="A254">
        <v>251</v>
      </c>
      <c r="B254">
        <v>1.5077100000000001</v>
      </c>
      <c r="C254">
        <v>1.5252300000000001</v>
      </c>
      <c r="D254">
        <v>-4590.2299999999996</v>
      </c>
      <c r="E254">
        <v>2268.2800000000002</v>
      </c>
      <c r="F254">
        <v>-2321.9499999999998</v>
      </c>
      <c r="G254">
        <v>1.0276799999999999</v>
      </c>
      <c r="H254">
        <v>0.117519</v>
      </c>
    </row>
    <row r="255" spans="1:8" x14ac:dyDescent="0.25">
      <c r="A255">
        <v>252</v>
      </c>
      <c r="B255">
        <v>1.5047200000000001</v>
      </c>
      <c r="C255">
        <v>1.5414699999999999</v>
      </c>
      <c r="D255">
        <v>-4585.7</v>
      </c>
      <c r="E255">
        <v>2263.79</v>
      </c>
      <c r="F255">
        <v>-2321.91</v>
      </c>
      <c r="G255">
        <v>1.0326599999999999</v>
      </c>
      <c r="H255">
        <v>0.115749</v>
      </c>
    </row>
    <row r="256" spans="1:8" x14ac:dyDescent="0.25">
      <c r="A256">
        <v>253</v>
      </c>
      <c r="B256">
        <v>1.4996499999999999</v>
      </c>
      <c r="C256">
        <v>1.5664499999999999</v>
      </c>
      <c r="D256">
        <v>-4578.08</v>
      </c>
      <c r="E256">
        <v>2256.1799999999998</v>
      </c>
      <c r="F256">
        <v>-2321.89</v>
      </c>
      <c r="G256">
        <v>1.03765</v>
      </c>
      <c r="H256">
        <v>0.11445900000000001</v>
      </c>
    </row>
    <row r="257" spans="1:8" x14ac:dyDescent="0.25">
      <c r="A257">
        <v>254</v>
      </c>
      <c r="B257">
        <v>1.49288</v>
      </c>
      <c r="C257">
        <v>1.5985199999999999</v>
      </c>
      <c r="D257">
        <v>-4567.8999999999996</v>
      </c>
      <c r="E257">
        <v>2246.0300000000002</v>
      </c>
      <c r="F257">
        <v>-2321.86</v>
      </c>
      <c r="G257">
        <v>1.0426299999999999</v>
      </c>
      <c r="H257">
        <v>0.11359</v>
      </c>
    </row>
    <row r="258" spans="1:8" x14ac:dyDescent="0.25">
      <c r="A258">
        <v>255</v>
      </c>
      <c r="B258">
        <v>1.4850300000000001</v>
      </c>
      <c r="C258">
        <v>1.63504</v>
      </c>
      <c r="D258">
        <v>-4556.0200000000004</v>
      </c>
      <c r="E258">
        <v>2234.2600000000002</v>
      </c>
      <c r="F258">
        <v>-2321.7600000000002</v>
      </c>
      <c r="G258">
        <v>1.0476000000000001</v>
      </c>
      <c r="H258">
        <v>0.113134</v>
      </c>
    </row>
    <row r="259" spans="1:8" x14ac:dyDescent="0.25">
      <c r="A259">
        <v>256</v>
      </c>
      <c r="B259">
        <v>1.4773099999999999</v>
      </c>
      <c r="C259">
        <v>1.6708000000000001</v>
      </c>
      <c r="D259">
        <v>-4544.29</v>
      </c>
      <c r="E259">
        <v>2222.6799999999998</v>
      </c>
      <c r="F259">
        <v>-2321.61</v>
      </c>
      <c r="G259">
        <v>1.0525599999999999</v>
      </c>
      <c r="H259">
        <v>0.113064</v>
      </c>
    </row>
    <row r="260" spans="1:8" x14ac:dyDescent="0.25">
      <c r="A260">
        <v>257</v>
      </c>
      <c r="B260">
        <v>1.47133</v>
      </c>
      <c r="C260">
        <v>1.6989000000000001</v>
      </c>
      <c r="D260">
        <v>-4535.1899999999996</v>
      </c>
      <c r="E260">
        <v>2213.6999999999998</v>
      </c>
      <c r="F260">
        <v>-2321.4899999999998</v>
      </c>
      <c r="G260">
        <v>1.05751</v>
      </c>
      <c r="H260">
        <v>0.11326799999999999</v>
      </c>
    </row>
    <row r="261" spans="1:8" x14ac:dyDescent="0.25">
      <c r="A261">
        <v>258</v>
      </c>
      <c r="B261">
        <v>1.46837</v>
      </c>
      <c r="C261">
        <v>1.71376</v>
      </c>
      <c r="D261">
        <v>-4530.7</v>
      </c>
      <c r="E261">
        <v>2209.27</v>
      </c>
      <c r="F261">
        <v>-2321.44</v>
      </c>
      <c r="G261">
        <v>1.0624400000000001</v>
      </c>
      <c r="H261">
        <v>0.113568</v>
      </c>
    </row>
    <row r="262" spans="1:8" x14ac:dyDescent="0.25">
      <c r="A262">
        <v>259</v>
      </c>
      <c r="B262">
        <v>1.4689399999999999</v>
      </c>
      <c r="C262">
        <v>1.71323</v>
      </c>
      <c r="D262">
        <v>-4531.58</v>
      </c>
      <c r="E262">
        <v>2210.12</v>
      </c>
      <c r="F262">
        <v>-2321.46</v>
      </c>
      <c r="G262">
        <v>1.06735</v>
      </c>
      <c r="H262">
        <v>0.113829</v>
      </c>
    </row>
    <row r="263" spans="1:8" x14ac:dyDescent="0.25">
      <c r="A263">
        <v>260</v>
      </c>
      <c r="B263">
        <v>1.4727300000000001</v>
      </c>
      <c r="C263">
        <v>1.6985699999999999</v>
      </c>
      <c r="D263">
        <v>-4537.34</v>
      </c>
      <c r="E263">
        <v>2215.81</v>
      </c>
      <c r="F263">
        <v>-2321.5300000000002</v>
      </c>
      <c r="G263">
        <v>1.0722400000000001</v>
      </c>
      <c r="H263">
        <v>0.11404300000000001</v>
      </c>
    </row>
    <row r="264" spans="1:8" x14ac:dyDescent="0.25">
      <c r="A264">
        <v>261</v>
      </c>
      <c r="B264">
        <v>1.47881</v>
      </c>
      <c r="C264">
        <v>1.67378</v>
      </c>
      <c r="D264">
        <v>-4546.57</v>
      </c>
      <c r="E264">
        <v>2224.9299999999998</v>
      </c>
      <c r="F264">
        <v>-2321.64</v>
      </c>
      <c r="G264">
        <v>1.0771200000000001</v>
      </c>
      <c r="H264">
        <v>0.114289</v>
      </c>
    </row>
    <row r="265" spans="1:8" x14ac:dyDescent="0.25">
      <c r="A265">
        <v>262</v>
      </c>
      <c r="B265">
        <v>1.48583</v>
      </c>
      <c r="C265">
        <v>1.64462</v>
      </c>
      <c r="D265">
        <v>-4557.2299999999996</v>
      </c>
      <c r="E265">
        <v>2235.46</v>
      </c>
      <c r="F265">
        <v>-2321.77</v>
      </c>
      <c r="G265">
        <v>1.08199</v>
      </c>
      <c r="H265">
        <v>0.11460099999999999</v>
      </c>
    </row>
    <row r="266" spans="1:8" x14ac:dyDescent="0.25">
      <c r="A266">
        <v>263</v>
      </c>
      <c r="B266">
        <v>1.4922599999999999</v>
      </c>
      <c r="C266">
        <v>1.61772</v>
      </c>
      <c r="D266">
        <v>-4567</v>
      </c>
      <c r="E266">
        <v>2245.1</v>
      </c>
      <c r="F266">
        <v>-2321.9</v>
      </c>
      <c r="G266">
        <v>1.0868500000000001</v>
      </c>
      <c r="H266">
        <v>0.11487600000000001</v>
      </c>
    </row>
    <row r="267" spans="1:8" x14ac:dyDescent="0.25">
      <c r="A267">
        <v>264</v>
      </c>
      <c r="B267">
        <v>1.4966699999999999</v>
      </c>
      <c r="C267">
        <v>1.5992299999999999</v>
      </c>
      <c r="D267">
        <v>-4573.6899999999996</v>
      </c>
      <c r="E267">
        <v>2251.7199999999998</v>
      </c>
      <c r="F267">
        <v>-2321.9699999999998</v>
      </c>
      <c r="G267">
        <v>1.09172</v>
      </c>
      <c r="H267">
        <v>0.114896</v>
      </c>
    </row>
    <row r="268" spans="1:8" x14ac:dyDescent="0.25">
      <c r="A268">
        <v>265</v>
      </c>
      <c r="B268">
        <v>1.4983</v>
      </c>
      <c r="C268">
        <v>1.59259</v>
      </c>
      <c r="D268">
        <v>-4576.09</v>
      </c>
      <c r="E268">
        <v>2254.17</v>
      </c>
      <c r="F268">
        <v>-2321.92</v>
      </c>
      <c r="G268">
        <v>1.09659</v>
      </c>
      <c r="H268">
        <v>0.114437</v>
      </c>
    </row>
    <row r="269" spans="1:8" x14ac:dyDescent="0.25">
      <c r="A269">
        <v>266</v>
      </c>
      <c r="B269">
        <v>1.49749</v>
      </c>
      <c r="C269">
        <v>1.5965499999999999</v>
      </c>
      <c r="D269">
        <v>-4574.72</v>
      </c>
      <c r="E269">
        <v>2252.9499999999998</v>
      </c>
      <c r="F269">
        <v>-2321.7800000000002</v>
      </c>
      <c r="G269">
        <v>1.1014699999999999</v>
      </c>
      <c r="H269">
        <v>0.11332399999999999</v>
      </c>
    </row>
    <row r="270" spans="1:8" x14ac:dyDescent="0.25">
      <c r="A270">
        <v>267</v>
      </c>
      <c r="B270">
        <v>1.49553</v>
      </c>
      <c r="C270">
        <v>1.6057600000000001</v>
      </c>
      <c r="D270">
        <v>-4571.63</v>
      </c>
      <c r="E270">
        <v>2250.0100000000002</v>
      </c>
      <c r="F270">
        <v>-2321.63</v>
      </c>
      <c r="G270">
        <v>1.10636</v>
      </c>
      <c r="H270">
        <v>0.111386</v>
      </c>
    </row>
    <row r="271" spans="1:8" x14ac:dyDescent="0.25">
      <c r="A271">
        <v>268</v>
      </c>
      <c r="B271">
        <v>1.49377</v>
      </c>
      <c r="C271">
        <v>1.61446</v>
      </c>
      <c r="D271">
        <v>-4568.9399999999996</v>
      </c>
      <c r="E271">
        <v>2247.37</v>
      </c>
      <c r="F271">
        <v>-2321.5700000000002</v>
      </c>
      <c r="G271">
        <v>1.1112599999999999</v>
      </c>
      <c r="H271">
        <v>0.108401</v>
      </c>
    </row>
    <row r="272" spans="1:8" x14ac:dyDescent="0.25">
      <c r="A272">
        <v>269</v>
      </c>
      <c r="B272">
        <v>1.49268</v>
      </c>
      <c r="C272">
        <v>1.62052</v>
      </c>
      <c r="D272">
        <v>-4567.3599999999997</v>
      </c>
      <c r="E272">
        <v>2245.7399999999998</v>
      </c>
      <c r="F272">
        <v>-2321.63</v>
      </c>
      <c r="G272">
        <v>1.11616</v>
      </c>
      <c r="H272">
        <v>0.104144</v>
      </c>
    </row>
    <row r="273" spans="1:8" x14ac:dyDescent="0.25">
      <c r="A273">
        <v>270</v>
      </c>
      <c r="B273">
        <v>1.4918</v>
      </c>
      <c r="C273">
        <v>1.6255999999999999</v>
      </c>
      <c r="D273">
        <v>-4566.12</v>
      </c>
      <c r="E273">
        <v>2244.42</v>
      </c>
      <c r="F273">
        <v>-2321.6999999999998</v>
      </c>
      <c r="G273">
        <v>1.12107</v>
      </c>
      <c r="H273">
        <v>9.8486599999999994E-2</v>
      </c>
    </row>
    <row r="274" spans="1:8" x14ac:dyDescent="0.25">
      <c r="A274">
        <v>271</v>
      </c>
      <c r="B274">
        <v>1.49037</v>
      </c>
      <c r="C274">
        <v>1.63249</v>
      </c>
      <c r="D274">
        <v>-4564.01</v>
      </c>
      <c r="E274">
        <v>2242.27</v>
      </c>
      <c r="F274">
        <v>-2321.7399999999998</v>
      </c>
      <c r="G274">
        <v>1.12599</v>
      </c>
      <c r="H274">
        <v>9.1457999999999998E-2</v>
      </c>
    </row>
    <row r="275" spans="1:8" x14ac:dyDescent="0.25">
      <c r="A275">
        <v>272</v>
      </c>
      <c r="B275">
        <v>1.4879500000000001</v>
      </c>
      <c r="C275">
        <v>1.6427099999999999</v>
      </c>
      <c r="D275">
        <v>-4560.3599999999997</v>
      </c>
      <c r="E275">
        <v>2238.63</v>
      </c>
      <c r="F275">
        <v>-2321.7199999999998</v>
      </c>
      <c r="G275">
        <v>1.1309</v>
      </c>
      <c r="H275">
        <v>8.3210800000000001E-2</v>
      </c>
    </row>
    <row r="276" spans="1:8" x14ac:dyDescent="0.25">
      <c r="A276">
        <v>273</v>
      </c>
      <c r="B276">
        <v>1.48468</v>
      </c>
      <c r="C276">
        <v>1.6554199999999999</v>
      </c>
      <c r="D276">
        <v>-4555.37</v>
      </c>
      <c r="E276">
        <v>2233.73</v>
      </c>
      <c r="F276">
        <v>-2321.64</v>
      </c>
      <c r="G276">
        <v>1.1358200000000001</v>
      </c>
      <c r="H276">
        <v>7.3962299999999995E-2</v>
      </c>
    </row>
    <row r="277" spans="1:8" x14ac:dyDescent="0.25">
      <c r="A277">
        <v>274</v>
      </c>
      <c r="B277">
        <v>1.4813799999999999</v>
      </c>
      <c r="C277">
        <v>1.6671899999999999</v>
      </c>
      <c r="D277">
        <v>-4550.3</v>
      </c>
      <c r="E277">
        <v>2228.79</v>
      </c>
      <c r="F277">
        <v>-2321.52</v>
      </c>
      <c r="G277">
        <v>1.14073</v>
      </c>
      <c r="H277">
        <v>6.3953399999999994E-2</v>
      </c>
    </row>
    <row r="278" spans="1:8" x14ac:dyDescent="0.25">
      <c r="A278">
        <v>275</v>
      </c>
      <c r="B278">
        <v>1.47933</v>
      </c>
      <c r="C278">
        <v>1.6728400000000001</v>
      </c>
      <c r="D278">
        <v>-4547.1000000000004</v>
      </c>
      <c r="E278">
        <v>2225.71</v>
      </c>
      <c r="F278">
        <v>-2321.39</v>
      </c>
      <c r="G278">
        <v>1.1456500000000001</v>
      </c>
      <c r="H278">
        <v>5.3459E-2</v>
      </c>
    </row>
    <row r="279" spans="1:8" x14ac:dyDescent="0.25">
      <c r="A279">
        <v>276</v>
      </c>
      <c r="B279">
        <v>1.4797499999999999</v>
      </c>
      <c r="C279">
        <v>1.66743</v>
      </c>
      <c r="D279">
        <v>-4547.66</v>
      </c>
      <c r="E279">
        <v>2226.34</v>
      </c>
      <c r="F279">
        <v>-2321.33</v>
      </c>
      <c r="G279">
        <v>1.1505700000000001</v>
      </c>
      <c r="H279">
        <v>4.2840099999999999E-2</v>
      </c>
    </row>
    <row r="280" spans="1:8" x14ac:dyDescent="0.25">
      <c r="A280">
        <v>277</v>
      </c>
      <c r="B280">
        <v>1.4832700000000001</v>
      </c>
      <c r="C280">
        <v>1.6487000000000001</v>
      </c>
      <c r="D280">
        <v>-4552.96</v>
      </c>
      <c r="E280">
        <v>2231.61</v>
      </c>
      <c r="F280">
        <v>-2321.35</v>
      </c>
      <c r="G280">
        <v>1.1554899999999999</v>
      </c>
      <c r="H280">
        <v>3.2573400000000002E-2</v>
      </c>
    </row>
    <row r="281" spans="1:8" x14ac:dyDescent="0.25">
      <c r="A281">
        <v>278</v>
      </c>
      <c r="B281">
        <v>1.4896400000000001</v>
      </c>
      <c r="C281">
        <v>1.61795</v>
      </c>
      <c r="D281">
        <v>-4562.62</v>
      </c>
      <c r="E281">
        <v>2241.1799999999998</v>
      </c>
      <c r="F281">
        <v>-2321.44</v>
      </c>
      <c r="G281">
        <v>1.1604099999999999</v>
      </c>
      <c r="H281">
        <v>2.3181500000000001E-2</v>
      </c>
    </row>
    <row r="282" spans="1:8" x14ac:dyDescent="0.25">
      <c r="A282">
        <v>279</v>
      </c>
      <c r="B282">
        <v>1.49787</v>
      </c>
      <c r="C282">
        <v>1.5796600000000001</v>
      </c>
      <c r="D282">
        <v>-4575.1000000000004</v>
      </c>
      <c r="E282">
        <v>2253.5100000000002</v>
      </c>
      <c r="F282">
        <v>-2321.59</v>
      </c>
      <c r="G282">
        <v>1.16534</v>
      </c>
      <c r="H282">
        <v>1.5082099999999999E-2</v>
      </c>
    </row>
    <row r="283" spans="1:8" x14ac:dyDescent="0.25">
      <c r="A283">
        <v>280</v>
      </c>
      <c r="B283">
        <v>1.5062800000000001</v>
      </c>
      <c r="C283">
        <v>1.5408900000000001</v>
      </c>
      <c r="D283">
        <v>-4587.92</v>
      </c>
      <c r="E283">
        <v>2266.13</v>
      </c>
      <c r="F283">
        <v>-2321.79</v>
      </c>
      <c r="G283">
        <v>1.1702600000000001</v>
      </c>
      <c r="H283">
        <v>8.4941900000000004E-3</v>
      </c>
    </row>
    <row r="284" spans="1:8" x14ac:dyDescent="0.25">
      <c r="A284">
        <v>281</v>
      </c>
      <c r="B284">
        <v>1.51291</v>
      </c>
      <c r="C284">
        <v>1.51003</v>
      </c>
      <c r="D284">
        <v>-4598.0200000000004</v>
      </c>
      <c r="E284">
        <v>2276.0700000000002</v>
      </c>
      <c r="F284">
        <v>-2321.9499999999998</v>
      </c>
      <c r="G284">
        <v>1.1752</v>
      </c>
      <c r="H284">
        <v>3.50052E-3</v>
      </c>
    </row>
    <row r="285" spans="1:8" x14ac:dyDescent="0.25">
      <c r="A285">
        <v>282</v>
      </c>
      <c r="B285">
        <v>1.5161100000000001</v>
      </c>
      <c r="C285">
        <v>1.49396</v>
      </c>
      <c r="D285">
        <v>-4602.8900000000003</v>
      </c>
      <c r="E285">
        <v>2280.88</v>
      </c>
      <c r="F285">
        <v>-2322.0100000000002</v>
      </c>
      <c r="G285">
        <v>1.18015</v>
      </c>
      <c r="H285">
        <v>1.7354100000000001E-4</v>
      </c>
    </row>
    <row r="286" spans="1:8" x14ac:dyDescent="0.25">
      <c r="A286">
        <v>283</v>
      </c>
      <c r="B286">
        <v>1.51535</v>
      </c>
      <c r="C286">
        <v>1.49505</v>
      </c>
      <c r="D286">
        <v>-4601.67</v>
      </c>
      <c r="E286">
        <v>2279.73</v>
      </c>
      <c r="F286">
        <v>-2321.94</v>
      </c>
      <c r="G286">
        <v>1.18513</v>
      </c>
      <c r="H286">
        <v>-1.38072E-3</v>
      </c>
    </row>
    <row r="287" spans="1:8" x14ac:dyDescent="0.25">
      <c r="A287">
        <v>284</v>
      </c>
      <c r="B287">
        <v>1.5113399999999999</v>
      </c>
      <c r="C287">
        <v>1.5102599999999999</v>
      </c>
      <c r="D287">
        <v>-4595.5</v>
      </c>
      <c r="E287">
        <v>2273.73</v>
      </c>
      <c r="F287">
        <v>-2321.77</v>
      </c>
      <c r="G287">
        <v>1.1901200000000001</v>
      </c>
      <c r="H287">
        <v>-1.06897E-3</v>
      </c>
    </row>
    <row r="288" spans="1:8" x14ac:dyDescent="0.25">
      <c r="A288">
        <v>285</v>
      </c>
      <c r="B288">
        <v>1.5057499999999999</v>
      </c>
      <c r="C288">
        <v>1.53264</v>
      </c>
      <c r="D288">
        <v>-4586.9399999999996</v>
      </c>
      <c r="E288">
        <v>2265.34</v>
      </c>
      <c r="F288">
        <v>-2321.6</v>
      </c>
      <c r="G288">
        <v>1.19513</v>
      </c>
      <c r="H288">
        <v>1.12835E-3</v>
      </c>
    </row>
    <row r="289" spans="1:8" x14ac:dyDescent="0.25">
      <c r="A289">
        <v>286</v>
      </c>
      <c r="B289">
        <v>1.5003</v>
      </c>
      <c r="C289">
        <v>1.5548500000000001</v>
      </c>
      <c r="D289">
        <v>-4578.68</v>
      </c>
      <c r="E289">
        <v>2257.16</v>
      </c>
      <c r="F289">
        <v>-2321.52</v>
      </c>
      <c r="G289">
        <v>1.20017</v>
      </c>
      <c r="H289">
        <v>5.1164100000000001E-3</v>
      </c>
    </row>
    <row r="290" spans="1:8" x14ac:dyDescent="0.25">
      <c r="A290">
        <v>287</v>
      </c>
      <c r="B290">
        <v>1.496</v>
      </c>
      <c r="C290">
        <v>1.57257</v>
      </c>
      <c r="D290">
        <v>-4572.2299999999996</v>
      </c>
      <c r="E290">
        <v>2250.71</v>
      </c>
      <c r="F290">
        <v>-2321.5300000000002</v>
      </c>
      <c r="G290">
        <v>1.20523</v>
      </c>
      <c r="H290">
        <v>1.0653299999999999E-2</v>
      </c>
    </row>
    <row r="291" spans="1:8" x14ac:dyDescent="0.25">
      <c r="A291">
        <v>288</v>
      </c>
      <c r="B291">
        <v>1.49292</v>
      </c>
      <c r="C291">
        <v>1.58528</v>
      </c>
      <c r="D291">
        <v>-4567.68</v>
      </c>
      <c r="E291">
        <v>2246.09</v>
      </c>
      <c r="F291">
        <v>-2321.59</v>
      </c>
      <c r="G291">
        <v>1.2102999999999999</v>
      </c>
      <c r="H291">
        <v>1.7339299999999998E-2</v>
      </c>
    </row>
    <row r="292" spans="1:8" x14ac:dyDescent="0.25">
      <c r="A292">
        <v>289</v>
      </c>
      <c r="B292">
        <v>1.49061</v>
      </c>
      <c r="C292">
        <v>1.5947</v>
      </c>
      <c r="D292">
        <v>-4564.26</v>
      </c>
      <c r="E292">
        <v>2242.63</v>
      </c>
      <c r="F292">
        <v>-2321.64</v>
      </c>
      <c r="G292">
        <v>1.21539</v>
      </c>
      <c r="H292">
        <v>2.4667700000000001E-2</v>
      </c>
    </row>
    <row r="293" spans="1:8" x14ac:dyDescent="0.25">
      <c r="A293">
        <v>290</v>
      </c>
      <c r="B293">
        <v>1.4886299999999999</v>
      </c>
      <c r="C293">
        <v>1.6025400000000001</v>
      </c>
      <c r="D293">
        <v>-4561.3</v>
      </c>
      <c r="E293">
        <v>2239.66</v>
      </c>
      <c r="F293">
        <v>-2321.65</v>
      </c>
      <c r="G293">
        <v>1.2204999999999999</v>
      </c>
      <c r="H293">
        <v>3.2120500000000003E-2</v>
      </c>
    </row>
    <row r="294" spans="1:8" x14ac:dyDescent="0.25">
      <c r="A294">
        <v>291</v>
      </c>
      <c r="B294">
        <v>1.4869000000000001</v>
      </c>
      <c r="C294">
        <v>1.6091200000000001</v>
      </c>
      <c r="D294">
        <v>-4558.67</v>
      </c>
      <c r="E294">
        <v>2237.0500000000002</v>
      </c>
      <c r="F294">
        <v>-2321.61</v>
      </c>
      <c r="G294">
        <v>1.22563</v>
      </c>
      <c r="H294">
        <v>3.9236399999999998E-2</v>
      </c>
    </row>
    <row r="295" spans="1:8" x14ac:dyDescent="0.25">
      <c r="A295">
        <v>292</v>
      </c>
      <c r="B295">
        <v>1.4857</v>
      </c>
      <c r="C295">
        <v>1.6132500000000001</v>
      </c>
      <c r="D295">
        <v>-4556.82</v>
      </c>
      <c r="E295">
        <v>2235.2600000000002</v>
      </c>
      <c r="F295">
        <v>-2321.5700000000002</v>
      </c>
      <c r="G295">
        <v>1.23078</v>
      </c>
      <c r="H295">
        <v>4.5633699999999999E-2</v>
      </c>
    </row>
    <row r="296" spans="1:8" x14ac:dyDescent="0.25">
      <c r="A296">
        <v>293</v>
      </c>
      <c r="B296">
        <v>1.4855</v>
      </c>
      <c r="C296">
        <v>1.6131599999999999</v>
      </c>
      <c r="D296">
        <v>-4556.4799999999996</v>
      </c>
      <c r="E296">
        <v>2234.96</v>
      </c>
      <c r="F296">
        <v>-2321.5300000000002</v>
      </c>
      <c r="G296">
        <v>1.2359500000000001</v>
      </c>
      <c r="H296">
        <v>5.1029400000000003E-2</v>
      </c>
    </row>
    <row r="297" spans="1:8" x14ac:dyDescent="0.25">
      <c r="A297">
        <v>294</v>
      </c>
      <c r="B297">
        <v>1.4866699999999999</v>
      </c>
      <c r="C297">
        <v>1.6074999999999999</v>
      </c>
      <c r="D297">
        <v>-4558.24</v>
      </c>
      <c r="E297">
        <v>2236.7199999999998</v>
      </c>
      <c r="F297">
        <v>-2321.5100000000002</v>
      </c>
      <c r="G297">
        <v>1.24115</v>
      </c>
      <c r="H297">
        <v>5.5274799999999999E-2</v>
      </c>
    </row>
    <row r="298" spans="1:8" x14ac:dyDescent="0.25">
      <c r="A298">
        <v>295</v>
      </c>
      <c r="B298">
        <v>1.4893700000000001</v>
      </c>
      <c r="C298">
        <v>1.59592</v>
      </c>
      <c r="D298">
        <v>-4562.3100000000004</v>
      </c>
      <c r="E298">
        <v>2240.77</v>
      </c>
      <c r="F298">
        <v>-2321.54</v>
      </c>
      <c r="G298">
        <v>1.24637</v>
      </c>
      <c r="H298">
        <v>5.8384600000000002E-2</v>
      </c>
    </row>
    <row r="299" spans="1:8" x14ac:dyDescent="0.25">
      <c r="A299">
        <v>296</v>
      </c>
      <c r="B299">
        <v>1.4933099999999999</v>
      </c>
      <c r="C299">
        <v>1.57982</v>
      </c>
      <c r="D299">
        <v>-4568.3100000000004</v>
      </c>
      <c r="E299">
        <v>2246.6799999999998</v>
      </c>
      <c r="F299">
        <v>-2321.62</v>
      </c>
      <c r="G299">
        <v>1.2516099999999999</v>
      </c>
      <c r="H299">
        <v>6.0526499999999997E-2</v>
      </c>
    </row>
    <row r="300" spans="1:8" x14ac:dyDescent="0.25">
      <c r="A300">
        <v>297</v>
      </c>
      <c r="B300">
        <v>1.4976400000000001</v>
      </c>
      <c r="C300">
        <v>1.56294</v>
      </c>
      <c r="D300">
        <v>-4574.9399999999996</v>
      </c>
      <c r="E300">
        <v>2253.17</v>
      </c>
      <c r="F300">
        <v>-2321.77</v>
      </c>
      <c r="G300">
        <v>1.25688</v>
      </c>
      <c r="H300">
        <v>6.1950499999999999E-2</v>
      </c>
    </row>
    <row r="301" spans="1:8" x14ac:dyDescent="0.25">
      <c r="A301">
        <v>298</v>
      </c>
      <c r="B301">
        <v>1.50095</v>
      </c>
      <c r="C301">
        <v>1.5511999999999999</v>
      </c>
      <c r="D301">
        <v>-4580.0600000000004</v>
      </c>
      <c r="E301">
        <v>2258.14</v>
      </c>
      <c r="F301">
        <v>-2321.92</v>
      </c>
      <c r="G301">
        <v>1.26217</v>
      </c>
      <c r="H301">
        <v>6.2878100000000006E-2</v>
      </c>
    </row>
    <row r="302" spans="1:8" x14ac:dyDescent="0.25">
      <c r="A302">
        <v>299</v>
      </c>
      <c r="B302">
        <v>1.5018499999999999</v>
      </c>
      <c r="C302">
        <v>1.55047</v>
      </c>
      <c r="D302">
        <v>-4581.49</v>
      </c>
      <c r="E302">
        <v>2259.48</v>
      </c>
      <c r="F302">
        <v>-2322</v>
      </c>
      <c r="G302">
        <v>1.26749</v>
      </c>
      <c r="H302">
        <v>6.3419000000000003E-2</v>
      </c>
    </row>
    <row r="303" spans="1:8" x14ac:dyDescent="0.25">
      <c r="A303">
        <v>300</v>
      </c>
      <c r="B303">
        <v>1.4996100000000001</v>
      </c>
      <c r="C303">
        <v>1.5636099999999999</v>
      </c>
      <c r="D303">
        <v>-4578.1099999999997</v>
      </c>
      <c r="E303">
        <v>2256.13</v>
      </c>
      <c r="F303">
        <v>-2321.98</v>
      </c>
      <c r="G303">
        <v>1.27281</v>
      </c>
      <c r="H303">
        <v>6.3580100000000001E-2</v>
      </c>
    </row>
    <row r="304" spans="1:8" x14ac:dyDescent="0.25">
      <c r="A304">
        <v>301</v>
      </c>
      <c r="B304">
        <v>1.49455</v>
      </c>
      <c r="C304">
        <v>1.5891599999999999</v>
      </c>
      <c r="D304">
        <v>-4570.43</v>
      </c>
      <c r="E304">
        <v>2248.54</v>
      </c>
      <c r="F304">
        <v>-2321.89</v>
      </c>
      <c r="G304">
        <v>1.2781400000000001</v>
      </c>
      <c r="H304">
        <v>6.3341800000000004E-2</v>
      </c>
    </row>
    <row r="305" spans="1:8" x14ac:dyDescent="0.25">
      <c r="A305">
        <v>302</v>
      </c>
      <c r="B305">
        <v>1.4876199999999999</v>
      </c>
      <c r="C305">
        <v>1.6228</v>
      </c>
      <c r="D305">
        <v>-4559.95</v>
      </c>
      <c r="E305">
        <v>2238.15</v>
      </c>
      <c r="F305">
        <v>-2321.8000000000002</v>
      </c>
      <c r="G305">
        <v>1.28348</v>
      </c>
      <c r="H305">
        <v>6.2708200000000006E-2</v>
      </c>
    </row>
    <row r="306" spans="1:8" x14ac:dyDescent="0.25">
      <c r="A306">
        <v>303</v>
      </c>
      <c r="B306">
        <v>1.4799500000000001</v>
      </c>
      <c r="C306">
        <v>1.6596599999999999</v>
      </c>
      <c r="D306">
        <v>-4548.3599999999997</v>
      </c>
      <c r="E306">
        <v>2226.64</v>
      </c>
      <c r="F306">
        <v>-2321.7199999999998</v>
      </c>
      <c r="G306">
        <v>1.2887999999999999</v>
      </c>
      <c r="H306">
        <v>6.1683099999999998E-2</v>
      </c>
    </row>
    <row r="307" spans="1:8" x14ac:dyDescent="0.25">
      <c r="A307">
        <v>304</v>
      </c>
      <c r="B307">
        <v>1.47258</v>
      </c>
      <c r="C307">
        <v>1.69509</v>
      </c>
      <c r="D307">
        <v>-4537.22</v>
      </c>
      <c r="E307">
        <v>2215.58</v>
      </c>
      <c r="F307">
        <v>-2321.64</v>
      </c>
      <c r="G307">
        <v>1.2941</v>
      </c>
      <c r="H307">
        <v>6.02409E-2</v>
      </c>
    </row>
    <row r="308" spans="1:8" x14ac:dyDescent="0.25">
      <c r="A308">
        <v>305</v>
      </c>
      <c r="B308">
        <v>1.4664999999999999</v>
      </c>
      <c r="C308">
        <v>1.72465</v>
      </c>
      <c r="D308">
        <v>-4528.03</v>
      </c>
      <c r="E308">
        <v>2206.46</v>
      </c>
      <c r="F308">
        <v>-2321.5700000000002</v>
      </c>
      <c r="G308">
        <v>1.29939</v>
      </c>
      <c r="H308">
        <v>5.8375099999999999E-2</v>
      </c>
    </row>
    <row r="309" spans="1:8" x14ac:dyDescent="0.25">
      <c r="A309">
        <v>306</v>
      </c>
      <c r="B309">
        <v>1.4624900000000001</v>
      </c>
      <c r="C309">
        <v>1.7447600000000001</v>
      </c>
      <c r="D309">
        <v>-4522</v>
      </c>
      <c r="E309">
        <v>2200.4499999999998</v>
      </c>
      <c r="F309">
        <v>-2321.5500000000002</v>
      </c>
      <c r="G309">
        <v>1.30464</v>
      </c>
      <c r="H309">
        <v>5.6203599999999999E-2</v>
      </c>
    </row>
    <row r="310" spans="1:8" x14ac:dyDescent="0.25">
      <c r="A310">
        <v>307</v>
      </c>
      <c r="B310">
        <v>1.46096</v>
      </c>
      <c r="C310">
        <v>1.7535700000000001</v>
      </c>
      <c r="D310">
        <v>-4519.71</v>
      </c>
      <c r="E310">
        <v>2198.15</v>
      </c>
      <c r="F310">
        <v>-2321.56</v>
      </c>
      <c r="G310">
        <v>1.30985</v>
      </c>
      <c r="H310">
        <v>5.4040999999999999E-2</v>
      </c>
    </row>
    <row r="311" spans="1:8" x14ac:dyDescent="0.25">
      <c r="A311">
        <v>308</v>
      </c>
      <c r="B311">
        <v>1.4618199999999999</v>
      </c>
      <c r="C311">
        <v>1.75125</v>
      </c>
      <c r="D311">
        <v>-4521.04</v>
      </c>
      <c r="E311">
        <v>2199.44</v>
      </c>
      <c r="F311">
        <v>-2321.61</v>
      </c>
      <c r="G311">
        <v>1.3150299999999999</v>
      </c>
      <c r="H311">
        <v>5.2382600000000001E-2</v>
      </c>
    </row>
    <row r="312" spans="1:8" x14ac:dyDescent="0.25">
      <c r="A312">
        <v>309</v>
      </c>
      <c r="B312">
        <v>1.4645699999999999</v>
      </c>
      <c r="C312">
        <v>1.73977</v>
      </c>
      <c r="D312">
        <v>-4525.25</v>
      </c>
      <c r="E312">
        <v>2203.5700000000002</v>
      </c>
      <c r="F312">
        <v>-2321.6799999999998</v>
      </c>
      <c r="G312">
        <v>1.3201499999999999</v>
      </c>
      <c r="H312">
        <v>5.1809599999999997E-2</v>
      </c>
    </row>
    <row r="313" spans="1:8" x14ac:dyDescent="0.25">
      <c r="A313">
        <v>310</v>
      </c>
      <c r="B313">
        <v>1.46845</v>
      </c>
      <c r="C313">
        <v>1.7223900000000001</v>
      </c>
      <c r="D313">
        <v>-4531.1499999999996</v>
      </c>
      <c r="E313">
        <v>2209.39</v>
      </c>
      <c r="F313">
        <v>-2321.7600000000002</v>
      </c>
      <c r="G313">
        <v>1.3252299999999999</v>
      </c>
      <c r="H313">
        <v>5.2852499999999997E-2</v>
      </c>
    </row>
    <row r="314" spans="1:8" x14ac:dyDescent="0.25">
      <c r="A314">
        <v>311</v>
      </c>
      <c r="B314">
        <v>1.47254</v>
      </c>
      <c r="C314">
        <v>1.70296</v>
      </c>
      <c r="D314">
        <v>-4537.34</v>
      </c>
      <c r="E314">
        <v>2215.52</v>
      </c>
      <c r="F314">
        <v>-2321.83</v>
      </c>
      <c r="G314">
        <v>1.33026</v>
      </c>
      <c r="H314">
        <v>5.5864999999999998E-2</v>
      </c>
    </row>
    <row r="315" spans="1:8" x14ac:dyDescent="0.25">
      <c r="A315">
        <v>312</v>
      </c>
      <c r="B315">
        <v>1.4760200000000001</v>
      </c>
      <c r="C315">
        <v>1.68493</v>
      </c>
      <c r="D315">
        <v>-4542.6000000000004</v>
      </c>
      <c r="E315">
        <v>2220.7399999999998</v>
      </c>
      <c r="F315">
        <v>-2321.86</v>
      </c>
      <c r="G315">
        <v>1.3352299999999999</v>
      </c>
      <c r="H315">
        <v>6.0965999999999999E-2</v>
      </c>
    </row>
    <row r="316" spans="1:8" x14ac:dyDescent="0.25">
      <c r="A316">
        <v>313</v>
      </c>
      <c r="B316">
        <v>1.47844</v>
      </c>
      <c r="C316">
        <v>1.67038</v>
      </c>
      <c r="D316">
        <v>-4546.22</v>
      </c>
      <c r="E316">
        <v>2224.37</v>
      </c>
      <c r="F316">
        <v>-2321.85</v>
      </c>
      <c r="G316">
        <v>1.34016</v>
      </c>
      <c r="H316">
        <v>6.8055900000000003E-2</v>
      </c>
    </row>
    <row r="317" spans="1:8" x14ac:dyDescent="0.25">
      <c r="A317">
        <v>314</v>
      </c>
      <c r="B317">
        <v>1.4798</v>
      </c>
      <c r="C317">
        <v>1.65937</v>
      </c>
      <c r="D317">
        <v>-4548.22</v>
      </c>
      <c r="E317">
        <v>2226.41</v>
      </c>
      <c r="F317">
        <v>-2321.8000000000002</v>
      </c>
      <c r="G317">
        <v>1.3450500000000001</v>
      </c>
      <c r="H317">
        <v>7.6861899999999997E-2</v>
      </c>
    </row>
    <row r="318" spans="1:8" x14ac:dyDescent="0.25">
      <c r="A318">
        <v>315</v>
      </c>
      <c r="B318">
        <v>1.48051</v>
      </c>
      <c r="C318">
        <v>1.65039</v>
      </c>
      <c r="D318">
        <v>-4549.24</v>
      </c>
      <c r="E318">
        <v>2227.48</v>
      </c>
      <c r="F318">
        <v>-2321.7600000000002</v>
      </c>
      <c r="G318">
        <v>1.34988</v>
      </c>
      <c r="H318">
        <v>8.6970400000000003E-2</v>
      </c>
    </row>
    <row r="319" spans="1:8" x14ac:dyDescent="0.25">
      <c r="A319">
        <v>316</v>
      </c>
      <c r="B319">
        <v>1.4809699999999999</v>
      </c>
      <c r="C319">
        <v>1.64184</v>
      </c>
      <c r="D319">
        <v>-4549.93</v>
      </c>
      <c r="E319">
        <v>2228.17</v>
      </c>
      <c r="F319">
        <v>-2321.7600000000002</v>
      </c>
      <c r="G319">
        <v>1.35467</v>
      </c>
      <c r="H319">
        <v>9.7855999999999999E-2</v>
      </c>
    </row>
    <row r="320" spans="1:8" x14ac:dyDescent="0.25">
      <c r="A320">
        <v>317</v>
      </c>
      <c r="B320">
        <v>1.48123</v>
      </c>
      <c r="C320">
        <v>1.63364</v>
      </c>
      <c r="D320">
        <v>-4550.3599999999997</v>
      </c>
      <c r="E320">
        <v>2228.5500000000002</v>
      </c>
      <c r="F320">
        <v>-2321.81</v>
      </c>
      <c r="G320">
        <v>1.3594200000000001</v>
      </c>
      <c r="H320">
        <v>0.10893700000000001</v>
      </c>
    </row>
    <row r="321" spans="1:8" x14ac:dyDescent="0.25">
      <c r="A321">
        <v>318</v>
      </c>
      <c r="B321">
        <v>1.4810000000000001</v>
      </c>
      <c r="C321">
        <v>1.6271599999999999</v>
      </c>
      <c r="D321">
        <v>-4550.05</v>
      </c>
      <c r="E321">
        <v>2228.2199999999998</v>
      </c>
      <c r="F321">
        <v>-2321.83</v>
      </c>
      <c r="G321">
        <v>1.3641300000000001</v>
      </c>
      <c r="H321">
        <v>0.119662</v>
      </c>
    </row>
    <row r="322" spans="1:8" x14ac:dyDescent="0.25">
      <c r="A322">
        <v>319</v>
      </c>
      <c r="B322">
        <v>1.4802200000000001</v>
      </c>
      <c r="C322">
        <v>1.6229800000000001</v>
      </c>
      <c r="D322">
        <v>-4548.83</v>
      </c>
      <c r="E322">
        <v>2227.0500000000002</v>
      </c>
      <c r="F322">
        <v>-2321.79</v>
      </c>
      <c r="G322">
        <v>1.3688199999999999</v>
      </c>
      <c r="H322">
        <v>0.12959899999999999</v>
      </c>
    </row>
    <row r="323" spans="1:8" x14ac:dyDescent="0.25">
      <c r="A323">
        <v>320</v>
      </c>
      <c r="B323">
        <v>1.4793000000000001</v>
      </c>
      <c r="C323">
        <v>1.61951</v>
      </c>
      <c r="D323">
        <v>-4547.41</v>
      </c>
      <c r="E323">
        <v>2225.67</v>
      </c>
      <c r="F323">
        <v>-2321.7399999999998</v>
      </c>
      <c r="G323">
        <v>1.37348</v>
      </c>
      <c r="H323">
        <v>0.13847499999999999</v>
      </c>
    </row>
    <row r="324" spans="1:8" x14ac:dyDescent="0.25">
      <c r="A324">
        <v>321</v>
      </c>
      <c r="B324">
        <v>1.47855</v>
      </c>
      <c r="C324">
        <v>1.61551</v>
      </c>
      <c r="D324">
        <v>-4546.33</v>
      </c>
      <c r="E324">
        <v>2224.54</v>
      </c>
      <c r="F324">
        <v>-2321.79</v>
      </c>
      <c r="G324">
        <v>1.3781300000000001</v>
      </c>
      <c r="H324">
        <v>0.14615</v>
      </c>
    </row>
    <row r="325" spans="1:8" x14ac:dyDescent="0.25">
      <c r="A325">
        <v>322</v>
      </c>
      <c r="B325">
        <v>1.4775700000000001</v>
      </c>
      <c r="C325">
        <v>1.6128400000000001</v>
      </c>
      <c r="D325">
        <v>-4544.92</v>
      </c>
      <c r="E325">
        <v>2223.0700000000002</v>
      </c>
      <c r="F325">
        <v>-2321.85</v>
      </c>
      <c r="G325">
        <v>1.38276</v>
      </c>
      <c r="H325">
        <v>0.152533</v>
      </c>
    </row>
    <row r="326" spans="1:8" x14ac:dyDescent="0.25">
      <c r="A326">
        <v>323</v>
      </c>
      <c r="B326">
        <v>1.47584</v>
      </c>
      <c r="C326">
        <v>1.6138399999999999</v>
      </c>
      <c r="D326">
        <v>-4542.3100000000004</v>
      </c>
      <c r="E326">
        <v>2220.4699999999998</v>
      </c>
      <c r="F326">
        <v>-2321.84</v>
      </c>
      <c r="G326">
        <v>1.3873899999999999</v>
      </c>
      <c r="H326">
        <v>0.157503</v>
      </c>
    </row>
    <row r="327" spans="1:8" x14ac:dyDescent="0.25">
      <c r="A327">
        <v>324</v>
      </c>
      <c r="B327">
        <v>1.4734</v>
      </c>
      <c r="C327">
        <v>1.61818</v>
      </c>
      <c r="D327">
        <v>-4538.58</v>
      </c>
      <c r="E327">
        <v>2216.81</v>
      </c>
      <c r="F327">
        <v>-2321.77</v>
      </c>
      <c r="G327">
        <v>1.39202</v>
      </c>
      <c r="H327">
        <v>0.16089200000000001</v>
      </c>
    </row>
    <row r="328" spans="1:8" x14ac:dyDescent="0.25">
      <c r="A328">
        <v>325</v>
      </c>
      <c r="B328">
        <v>1.47085</v>
      </c>
      <c r="C328">
        <v>1.6232599999999999</v>
      </c>
      <c r="D328">
        <v>-4534.68</v>
      </c>
      <c r="E328">
        <v>2212.9899999999998</v>
      </c>
      <c r="F328">
        <v>-2321.6999999999998</v>
      </c>
      <c r="G328">
        <v>1.3966499999999999</v>
      </c>
      <c r="H328">
        <v>0.162576</v>
      </c>
    </row>
    <row r="329" spans="1:8" x14ac:dyDescent="0.25">
      <c r="A329">
        <v>326</v>
      </c>
      <c r="B329">
        <v>1.4688600000000001</v>
      </c>
      <c r="C329">
        <v>1.6262000000000001</v>
      </c>
      <c r="D329">
        <v>-4531.66</v>
      </c>
      <c r="E329">
        <v>2210</v>
      </c>
      <c r="F329">
        <v>-2321.66</v>
      </c>
      <c r="G329">
        <v>1.4012899999999999</v>
      </c>
      <c r="H329">
        <v>0.16259000000000001</v>
      </c>
    </row>
    <row r="330" spans="1:8" x14ac:dyDescent="0.25">
      <c r="A330">
        <v>327</v>
      </c>
      <c r="B330">
        <v>1.4677899999999999</v>
      </c>
      <c r="C330">
        <v>1.62531</v>
      </c>
      <c r="D330">
        <v>-4530.0600000000004</v>
      </c>
      <c r="E330">
        <v>2208.4</v>
      </c>
      <c r="F330">
        <v>-2321.67</v>
      </c>
      <c r="G330">
        <v>1.40594</v>
      </c>
      <c r="H330">
        <v>0.16117699999999999</v>
      </c>
    </row>
    <row r="331" spans="1:8" x14ac:dyDescent="0.25">
      <c r="A331">
        <v>328</v>
      </c>
      <c r="B331">
        <v>1.4676499999999999</v>
      </c>
      <c r="C331">
        <v>1.6204799999999999</v>
      </c>
      <c r="D331">
        <v>-4529.88</v>
      </c>
      <c r="E331">
        <v>2208.19</v>
      </c>
      <c r="F331">
        <v>-2321.69</v>
      </c>
      <c r="G331">
        <v>1.41062</v>
      </c>
      <c r="H331">
        <v>0.15875</v>
      </c>
    </row>
    <row r="332" spans="1:8" x14ac:dyDescent="0.25">
      <c r="A332">
        <v>329</v>
      </c>
      <c r="B332">
        <v>1.46831</v>
      </c>
      <c r="C332">
        <v>1.6121700000000001</v>
      </c>
      <c r="D332">
        <v>-4530.87</v>
      </c>
      <c r="E332">
        <v>2209.1799999999998</v>
      </c>
      <c r="F332">
        <v>-2321.69</v>
      </c>
      <c r="G332">
        <v>1.4153199999999999</v>
      </c>
      <c r="H332">
        <v>0.15581</v>
      </c>
    </row>
    <row r="333" spans="1:8" x14ac:dyDescent="0.25">
      <c r="A333">
        <v>330</v>
      </c>
      <c r="B333">
        <v>1.46973</v>
      </c>
      <c r="C333">
        <v>1.60053</v>
      </c>
      <c r="D333">
        <v>-4532.99</v>
      </c>
      <c r="E333">
        <v>2211.31</v>
      </c>
      <c r="F333">
        <v>-2321.6799999999998</v>
      </c>
      <c r="G333">
        <v>1.4200600000000001</v>
      </c>
      <c r="H333">
        <v>0.15285599999999999</v>
      </c>
    </row>
    <row r="334" spans="1:8" x14ac:dyDescent="0.25">
      <c r="A334">
        <v>331</v>
      </c>
      <c r="B334">
        <v>1.4718899999999999</v>
      </c>
      <c r="C334">
        <v>1.5855699999999999</v>
      </c>
      <c r="D334">
        <v>-4536.24</v>
      </c>
      <c r="E334">
        <v>2214.5500000000002</v>
      </c>
      <c r="F334">
        <v>-2321.69</v>
      </c>
      <c r="G334">
        <v>1.42483</v>
      </c>
      <c r="H334">
        <v>0.150285</v>
      </c>
    </row>
    <row r="335" spans="1:8" x14ac:dyDescent="0.25">
      <c r="A335">
        <v>332</v>
      </c>
      <c r="B335">
        <v>1.4746600000000001</v>
      </c>
      <c r="C335">
        <v>1.56806</v>
      </c>
      <c r="D335">
        <v>-4540.41</v>
      </c>
      <c r="E335">
        <v>2218.6999999999998</v>
      </c>
      <c r="F335">
        <v>-2321.71</v>
      </c>
      <c r="G335">
        <v>1.42964</v>
      </c>
      <c r="H335">
        <v>0.14829999999999999</v>
      </c>
    </row>
    <row r="336" spans="1:8" x14ac:dyDescent="0.25">
      <c r="A336">
        <v>333</v>
      </c>
      <c r="B336">
        <v>1.4777100000000001</v>
      </c>
      <c r="C336">
        <v>1.5494699999999999</v>
      </c>
      <c r="D336">
        <v>-4545.0200000000004</v>
      </c>
      <c r="E336">
        <v>2223.2800000000002</v>
      </c>
      <c r="F336">
        <v>-2321.7399999999998</v>
      </c>
      <c r="G336">
        <v>1.43449</v>
      </c>
      <c r="H336">
        <v>0.146845</v>
      </c>
    </row>
    <row r="337" spans="1:8" x14ac:dyDescent="0.25">
      <c r="A337">
        <v>334</v>
      </c>
      <c r="B337">
        <v>1.48072</v>
      </c>
      <c r="C337">
        <v>1.5313699999999999</v>
      </c>
      <c r="D337">
        <v>-4549.55</v>
      </c>
      <c r="E337">
        <v>2227.79</v>
      </c>
      <c r="F337">
        <v>-2321.7600000000002</v>
      </c>
      <c r="G337">
        <v>1.43937</v>
      </c>
      <c r="H337">
        <v>0.14563300000000001</v>
      </c>
    </row>
    <row r="338" spans="1:8" x14ac:dyDescent="0.25">
      <c r="A338">
        <v>335</v>
      </c>
      <c r="B338">
        <v>1.4832700000000001</v>
      </c>
      <c r="C338">
        <v>1.5155799999999999</v>
      </c>
      <c r="D338">
        <v>-4553.43</v>
      </c>
      <c r="E338">
        <v>2231.62</v>
      </c>
      <c r="F338">
        <v>-2321.81</v>
      </c>
      <c r="G338">
        <v>1.44428</v>
      </c>
      <c r="H338">
        <v>0.14426</v>
      </c>
    </row>
    <row r="339" spans="1:8" x14ac:dyDescent="0.25">
      <c r="A339">
        <v>336</v>
      </c>
      <c r="B339">
        <v>1.48478</v>
      </c>
      <c r="C339">
        <v>1.5046200000000001</v>
      </c>
      <c r="D339">
        <v>-4555.76</v>
      </c>
      <c r="E339">
        <v>2233.88</v>
      </c>
      <c r="F339">
        <v>-2321.88</v>
      </c>
      <c r="G339">
        <v>1.44923</v>
      </c>
      <c r="H339">
        <v>0.142371</v>
      </c>
    </row>
    <row r="340" spans="1:8" x14ac:dyDescent="0.25">
      <c r="A340">
        <v>337</v>
      </c>
      <c r="B340">
        <v>1.48458</v>
      </c>
      <c r="C340">
        <v>1.5013399999999999</v>
      </c>
      <c r="D340">
        <v>-4555.51</v>
      </c>
      <c r="E340">
        <v>2233.59</v>
      </c>
      <c r="F340">
        <v>-2321.9299999999998</v>
      </c>
      <c r="G340">
        <v>1.4541999999999999</v>
      </c>
      <c r="H340">
        <v>0.13980000000000001</v>
      </c>
    </row>
    <row r="341" spans="1:8" x14ac:dyDescent="0.25">
      <c r="A341">
        <v>338</v>
      </c>
      <c r="B341">
        <v>1.4822599999999999</v>
      </c>
      <c r="C341">
        <v>1.5074700000000001</v>
      </c>
      <c r="D341">
        <v>-4552.0200000000004</v>
      </c>
      <c r="E341">
        <v>2230.1</v>
      </c>
      <c r="F341">
        <v>-2321.92</v>
      </c>
      <c r="G341">
        <v>1.4592000000000001</v>
      </c>
      <c r="H341">
        <v>0.13661400000000001</v>
      </c>
    </row>
    <row r="342" spans="1:8" x14ac:dyDescent="0.25">
      <c r="A342">
        <v>339</v>
      </c>
      <c r="B342">
        <v>1.47797</v>
      </c>
      <c r="C342">
        <v>1.5223199999999999</v>
      </c>
      <c r="D342">
        <v>-4545.51</v>
      </c>
      <c r="E342">
        <v>2223.67</v>
      </c>
      <c r="F342">
        <v>-2321.84</v>
      </c>
      <c r="G342">
        <v>1.4642200000000001</v>
      </c>
      <c r="H342">
        <v>0.133049</v>
      </c>
    </row>
    <row r="343" spans="1:8" x14ac:dyDescent="0.25">
      <c r="A343">
        <v>340</v>
      </c>
      <c r="B343">
        <v>1.4725900000000001</v>
      </c>
      <c r="C343">
        <v>1.5422199999999999</v>
      </c>
      <c r="D343">
        <v>-4537.3100000000004</v>
      </c>
      <c r="E343">
        <v>2215.6</v>
      </c>
      <c r="F343">
        <v>-2321.71</v>
      </c>
      <c r="G343">
        <v>1.46926</v>
      </c>
      <c r="H343">
        <v>0.12940299999999999</v>
      </c>
    </row>
    <row r="344" spans="1:8" x14ac:dyDescent="0.25">
      <c r="A344">
        <v>341</v>
      </c>
      <c r="B344">
        <v>1.46753</v>
      </c>
      <c r="C344">
        <v>1.56124</v>
      </c>
      <c r="D344">
        <v>-4529.57</v>
      </c>
      <c r="E344">
        <v>2208.0100000000002</v>
      </c>
      <c r="F344">
        <v>-2321.56</v>
      </c>
      <c r="G344">
        <v>1.4743200000000001</v>
      </c>
      <c r="H344">
        <v>0.12595300000000001</v>
      </c>
    </row>
    <row r="345" spans="1:8" x14ac:dyDescent="0.25">
      <c r="A345">
        <v>342</v>
      </c>
      <c r="B345">
        <v>1.46431</v>
      </c>
      <c r="C345">
        <v>1.57301</v>
      </c>
      <c r="D345">
        <v>-4524.63</v>
      </c>
      <c r="E345">
        <v>2203.17</v>
      </c>
      <c r="F345">
        <v>-2321.4499999999998</v>
      </c>
      <c r="G345">
        <v>1.4794</v>
      </c>
      <c r="H345">
        <v>0.12295300000000001</v>
      </c>
    </row>
    <row r="346" spans="1:8" x14ac:dyDescent="0.25">
      <c r="A346">
        <v>343</v>
      </c>
      <c r="B346">
        <v>1.4639800000000001</v>
      </c>
      <c r="C346">
        <v>1.5730599999999999</v>
      </c>
      <c r="D346">
        <v>-4524.13</v>
      </c>
      <c r="E346">
        <v>2202.69</v>
      </c>
      <c r="F346">
        <v>-2321.4499999999998</v>
      </c>
      <c r="G346">
        <v>1.48451</v>
      </c>
      <c r="H346">
        <v>0.120668</v>
      </c>
    </row>
    <row r="347" spans="1:8" x14ac:dyDescent="0.25">
      <c r="A347">
        <v>344</v>
      </c>
      <c r="B347">
        <v>1.46662</v>
      </c>
      <c r="C347">
        <v>1.56105</v>
      </c>
      <c r="D347">
        <v>-4528.1899999999996</v>
      </c>
      <c r="E347">
        <v>2206.64</v>
      </c>
      <c r="F347">
        <v>-2321.5500000000002</v>
      </c>
      <c r="G347">
        <v>1.4896499999999999</v>
      </c>
      <c r="H347">
        <v>0.119381</v>
      </c>
    </row>
    <row r="348" spans="1:8" x14ac:dyDescent="0.25">
      <c r="A348">
        <v>345</v>
      </c>
      <c r="B348">
        <v>1.4711799999999999</v>
      </c>
      <c r="C348">
        <v>1.5412699999999999</v>
      </c>
      <c r="D348">
        <v>-4535.1899999999996</v>
      </c>
      <c r="E348">
        <v>2213.48</v>
      </c>
      <c r="F348">
        <v>-2321.71</v>
      </c>
      <c r="G348">
        <v>1.49482</v>
      </c>
      <c r="H348">
        <v>0.119342</v>
      </c>
    </row>
    <row r="349" spans="1:8" x14ac:dyDescent="0.25">
      <c r="A349">
        <v>346</v>
      </c>
      <c r="B349">
        <v>1.47614</v>
      </c>
      <c r="C349">
        <v>1.52016</v>
      </c>
      <c r="D349">
        <v>-4542.74</v>
      </c>
      <c r="E349">
        <v>2220.9299999999998</v>
      </c>
      <c r="F349">
        <v>-2321.8200000000002</v>
      </c>
      <c r="G349">
        <v>1.5000500000000001</v>
      </c>
      <c r="H349">
        <v>0.120682</v>
      </c>
    </row>
    <row r="350" spans="1:8" x14ac:dyDescent="0.25">
      <c r="A350">
        <v>347</v>
      </c>
      <c r="B350">
        <v>1.4803999999999999</v>
      </c>
      <c r="C350">
        <v>1.50241</v>
      </c>
      <c r="D350">
        <v>-4549.1400000000003</v>
      </c>
      <c r="E350">
        <v>2227.3200000000002</v>
      </c>
      <c r="F350">
        <v>-2321.8200000000002</v>
      </c>
      <c r="G350">
        <v>1.5053300000000001</v>
      </c>
      <c r="H350">
        <v>0.12337099999999999</v>
      </c>
    </row>
    <row r="351" spans="1:8" x14ac:dyDescent="0.25">
      <c r="A351">
        <v>348</v>
      </c>
      <c r="B351">
        <v>1.4837499999999999</v>
      </c>
      <c r="C351">
        <v>1.4890099999999999</v>
      </c>
      <c r="D351">
        <v>-4554.1000000000004</v>
      </c>
      <c r="E351">
        <v>2232.33</v>
      </c>
      <c r="F351">
        <v>-2321.77</v>
      </c>
      <c r="G351">
        <v>1.5106900000000001</v>
      </c>
      <c r="H351">
        <v>0.127221</v>
      </c>
    </row>
    <row r="352" spans="1:8" x14ac:dyDescent="0.25">
      <c r="A352">
        <v>349</v>
      </c>
      <c r="B352">
        <v>1.48661</v>
      </c>
      <c r="C352">
        <v>1.47831</v>
      </c>
      <c r="D352">
        <v>-4558.32</v>
      </c>
      <c r="E352">
        <v>2236.63</v>
      </c>
      <c r="F352">
        <v>-2321.69</v>
      </c>
      <c r="G352">
        <v>1.51613</v>
      </c>
      <c r="H352">
        <v>0.131907</v>
      </c>
    </row>
    <row r="353" spans="1:8" x14ac:dyDescent="0.25">
      <c r="A353">
        <v>350</v>
      </c>
      <c r="B353">
        <v>1.4897</v>
      </c>
      <c r="C353">
        <v>1.4676800000000001</v>
      </c>
      <c r="D353">
        <v>-4562.8599999999997</v>
      </c>
      <c r="E353">
        <v>2241.27</v>
      </c>
      <c r="F353">
        <v>-2321.6</v>
      </c>
      <c r="G353">
        <v>1.5216400000000001</v>
      </c>
      <c r="H353">
        <v>0.137014</v>
      </c>
    </row>
    <row r="354" spans="1:8" x14ac:dyDescent="0.25">
      <c r="A354">
        <v>351</v>
      </c>
      <c r="B354">
        <v>1.49373</v>
      </c>
      <c r="C354">
        <v>1.45431</v>
      </c>
      <c r="D354">
        <v>-4568.87</v>
      </c>
      <c r="E354">
        <v>2247.31</v>
      </c>
      <c r="F354">
        <v>-2321.56</v>
      </c>
      <c r="G354">
        <v>1.5272300000000001</v>
      </c>
      <c r="H354">
        <v>0.14210700000000001</v>
      </c>
    </row>
    <row r="355" spans="1:8" x14ac:dyDescent="0.25">
      <c r="A355">
        <v>352</v>
      </c>
      <c r="B355">
        <v>1.49884</v>
      </c>
      <c r="C355">
        <v>1.4376199999999999</v>
      </c>
      <c r="D355">
        <v>-4576.62</v>
      </c>
      <c r="E355">
        <v>2254.98</v>
      </c>
      <c r="F355">
        <v>-2321.64</v>
      </c>
      <c r="G355">
        <v>1.5328999999999999</v>
      </c>
      <c r="H355">
        <v>0.14679700000000001</v>
      </c>
    </row>
    <row r="356" spans="1:8" x14ac:dyDescent="0.25">
      <c r="A356">
        <v>353</v>
      </c>
      <c r="B356">
        <v>1.5041199999999999</v>
      </c>
      <c r="C356">
        <v>1.42143</v>
      </c>
      <c r="D356">
        <v>-4584.67</v>
      </c>
      <c r="E356">
        <v>2262.9</v>
      </c>
      <c r="F356">
        <v>-2321.7800000000002</v>
      </c>
      <c r="G356">
        <v>1.5386500000000001</v>
      </c>
      <c r="H356">
        <v>0.15074399999999999</v>
      </c>
    </row>
    <row r="357" spans="1:8" x14ac:dyDescent="0.25">
      <c r="A357">
        <v>354</v>
      </c>
      <c r="B357">
        <v>1.5081899999999999</v>
      </c>
      <c r="C357">
        <v>1.41151</v>
      </c>
      <c r="D357">
        <v>-4590.8500000000004</v>
      </c>
      <c r="E357">
        <v>2268.9899999999998</v>
      </c>
      <c r="F357">
        <v>-2321.86</v>
      </c>
      <c r="G357">
        <v>1.54447</v>
      </c>
      <c r="H357">
        <v>0.153618</v>
      </c>
    </row>
    <row r="358" spans="1:8" x14ac:dyDescent="0.25">
      <c r="A358">
        <v>355</v>
      </c>
      <c r="B358">
        <v>1.51006</v>
      </c>
      <c r="C358">
        <v>1.4117299999999999</v>
      </c>
      <c r="D358">
        <v>-4593.68</v>
      </c>
      <c r="E358">
        <v>2271.8000000000002</v>
      </c>
      <c r="F358">
        <v>-2321.87</v>
      </c>
      <c r="G358">
        <v>1.5503899999999999</v>
      </c>
      <c r="H358">
        <v>0.15510699999999999</v>
      </c>
    </row>
    <row r="359" spans="1:8" x14ac:dyDescent="0.25">
      <c r="A359">
        <v>356</v>
      </c>
      <c r="B359">
        <v>1.50946</v>
      </c>
      <c r="C359">
        <v>1.4231499999999999</v>
      </c>
      <c r="D359">
        <v>-4592.75</v>
      </c>
      <c r="E359">
        <v>2270.91</v>
      </c>
      <c r="F359">
        <v>-2321.85</v>
      </c>
      <c r="G359">
        <v>1.5563899999999999</v>
      </c>
      <c r="H359">
        <v>0.154971</v>
      </c>
    </row>
    <row r="360" spans="1:8" x14ac:dyDescent="0.25">
      <c r="A360">
        <v>357</v>
      </c>
      <c r="B360">
        <v>1.5065900000000001</v>
      </c>
      <c r="C360">
        <v>1.4448300000000001</v>
      </c>
      <c r="D360">
        <v>-4588.41</v>
      </c>
      <c r="E360">
        <v>2266.6</v>
      </c>
      <c r="F360">
        <v>-2321.81</v>
      </c>
      <c r="G360">
        <v>1.56247</v>
      </c>
      <c r="H360">
        <v>0.153112</v>
      </c>
    </row>
    <row r="361" spans="1:8" x14ac:dyDescent="0.25">
      <c r="A361">
        <v>358</v>
      </c>
      <c r="B361">
        <v>1.5018</v>
      </c>
      <c r="C361">
        <v>1.4750700000000001</v>
      </c>
      <c r="D361">
        <v>-4581.21</v>
      </c>
      <c r="E361">
        <v>2259.41</v>
      </c>
      <c r="F361">
        <v>-2321.8000000000002</v>
      </c>
      <c r="G361">
        <v>1.5686199999999999</v>
      </c>
      <c r="H361">
        <v>0.149618</v>
      </c>
    </row>
    <row r="362" spans="1:8" x14ac:dyDescent="0.25">
      <c r="A362">
        <v>359</v>
      </c>
      <c r="B362">
        <v>1.49539</v>
      </c>
      <c r="C362">
        <v>1.5124200000000001</v>
      </c>
      <c r="D362">
        <v>-4571.59</v>
      </c>
      <c r="E362">
        <v>2249.79</v>
      </c>
      <c r="F362">
        <v>-2321.79</v>
      </c>
      <c r="G362">
        <v>1.57483</v>
      </c>
      <c r="H362">
        <v>0.14474100000000001</v>
      </c>
    </row>
    <row r="363" spans="1:8" x14ac:dyDescent="0.25">
      <c r="A363">
        <v>360</v>
      </c>
      <c r="B363">
        <v>1.4876199999999999</v>
      </c>
      <c r="C363">
        <v>1.55548</v>
      </c>
      <c r="D363">
        <v>-4559.8999999999996</v>
      </c>
      <c r="E363">
        <v>2238.14</v>
      </c>
      <c r="F363">
        <v>-2321.7600000000002</v>
      </c>
      <c r="G363">
        <v>1.5810900000000001</v>
      </c>
      <c r="H363">
        <v>0.13880999999999999</v>
      </c>
    </row>
    <row r="364" spans="1:8" x14ac:dyDescent="0.25">
      <c r="A364">
        <v>361</v>
      </c>
      <c r="B364">
        <v>1.47908</v>
      </c>
      <c r="C364">
        <v>1.6014999999999999</v>
      </c>
      <c r="D364">
        <v>-4546.99</v>
      </c>
      <c r="E364">
        <v>2225.33</v>
      </c>
      <c r="F364">
        <v>-2321.67</v>
      </c>
      <c r="G364">
        <v>1.58738</v>
      </c>
      <c r="H364">
        <v>0.132157</v>
      </c>
    </row>
    <row r="365" spans="1:8" x14ac:dyDescent="0.25">
      <c r="A365">
        <v>362</v>
      </c>
      <c r="B365">
        <v>1.4708000000000001</v>
      </c>
      <c r="C365">
        <v>1.64571</v>
      </c>
      <c r="D365">
        <v>-4534.4799999999996</v>
      </c>
      <c r="E365">
        <v>2212.91</v>
      </c>
      <c r="F365">
        <v>-2321.5700000000002</v>
      </c>
      <c r="G365">
        <v>1.5936600000000001</v>
      </c>
      <c r="H365">
        <v>0.12511</v>
      </c>
    </row>
    <row r="366" spans="1:8" x14ac:dyDescent="0.25">
      <c r="A366">
        <v>363</v>
      </c>
      <c r="B366">
        <v>1.4638599999999999</v>
      </c>
      <c r="C366">
        <v>1.6832499999999999</v>
      </c>
      <c r="D366">
        <v>-4524.03</v>
      </c>
      <c r="E366">
        <v>2202.5</v>
      </c>
      <c r="F366">
        <v>-2321.5300000000002</v>
      </c>
      <c r="G366">
        <v>1.5999300000000001</v>
      </c>
      <c r="H366">
        <v>0.11804000000000001</v>
      </c>
    </row>
    <row r="367" spans="1:8" x14ac:dyDescent="0.25">
      <c r="A367">
        <v>364</v>
      </c>
      <c r="B367">
        <v>1.4587699999999999</v>
      </c>
      <c r="C367">
        <v>1.7115499999999999</v>
      </c>
      <c r="D367">
        <v>-4516.42</v>
      </c>
      <c r="E367">
        <v>2194.87</v>
      </c>
      <c r="F367">
        <v>-2321.56</v>
      </c>
      <c r="G367">
        <v>1.6061700000000001</v>
      </c>
      <c r="H367">
        <v>0.11135200000000001</v>
      </c>
    </row>
    <row r="368" spans="1:8" x14ac:dyDescent="0.25">
      <c r="A368">
        <v>365</v>
      </c>
      <c r="B368">
        <v>1.45546</v>
      </c>
      <c r="C368">
        <v>1.73068</v>
      </c>
      <c r="D368">
        <v>-4511.51</v>
      </c>
      <c r="E368">
        <v>2189.9</v>
      </c>
      <c r="F368">
        <v>-2321.61</v>
      </c>
      <c r="G368">
        <v>1.6123499999999999</v>
      </c>
      <c r="H368">
        <v>0.105424</v>
      </c>
    </row>
    <row r="369" spans="1:8" x14ac:dyDescent="0.25">
      <c r="A369">
        <v>366</v>
      </c>
      <c r="B369">
        <v>1.4535199999999999</v>
      </c>
      <c r="C369">
        <v>1.74203</v>
      </c>
      <c r="D369">
        <v>-4508.6400000000003</v>
      </c>
      <c r="E369">
        <v>2186.98</v>
      </c>
      <c r="F369">
        <v>-2321.66</v>
      </c>
      <c r="G369">
        <v>1.6184799999999999</v>
      </c>
      <c r="H369">
        <v>0.100535</v>
      </c>
    </row>
    <row r="370" spans="1:8" x14ac:dyDescent="0.25">
      <c r="A370">
        <v>367</v>
      </c>
      <c r="B370">
        <v>1.4524300000000001</v>
      </c>
      <c r="C370">
        <v>1.74752</v>
      </c>
      <c r="D370">
        <v>-4507.0600000000004</v>
      </c>
      <c r="E370">
        <v>2185.36</v>
      </c>
      <c r="F370">
        <v>-2321.6999999999998</v>
      </c>
      <c r="G370">
        <v>1.6245400000000001</v>
      </c>
      <c r="H370">
        <v>9.6877500000000005E-2</v>
      </c>
    </row>
    <row r="371" spans="1:8" x14ac:dyDescent="0.25">
      <c r="A371">
        <v>368</v>
      </c>
      <c r="B371">
        <v>1.4517800000000001</v>
      </c>
      <c r="C371">
        <v>1.74885</v>
      </c>
      <c r="D371">
        <v>-4506.09</v>
      </c>
      <c r="E371">
        <v>2184.39</v>
      </c>
      <c r="F371">
        <v>-2321.6999999999998</v>
      </c>
      <c r="G371">
        <v>1.63052</v>
      </c>
      <c r="H371">
        <v>9.4591400000000006E-2</v>
      </c>
    </row>
    <row r="372" spans="1:8" x14ac:dyDescent="0.25">
      <c r="A372">
        <v>369</v>
      </c>
      <c r="B372">
        <v>1.4515199999999999</v>
      </c>
      <c r="C372">
        <v>1.7463200000000001</v>
      </c>
      <c r="D372">
        <v>-4505.63</v>
      </c>
      <c r="E372">
        <v>2183.9899999999998</v>
      </c>
      <c r="F372">
        <v>-2321.64</v>
      </c>
      <c r="G372">
        <v>1.6364099999999999</v>
      </c>
      <c r="H372">
        <v>9.3777399999999997E-2</v>
      </c>
    </row>
    <row r="373" spans="1:8" x14ac:dyDescent="0.25">
      <c r="A373">
        <v>370</v>
      </c>
      <c r="B373">
        <v>1.45217</v>
      </c>
      <c r="C373">
        <v>1.7379599999999999</v>
      </c>
      <c r="D373">
        <v>-4506.49</v>
      </c>
      <c r="E373">
        <v>2184.9699999999998</v>
      </c>
      <c r="F373">
        <v>-2321.52</v>
      </c>
      <c r="G373">
        <v>1.64222</v>
      </c>
      <c r="H373">
        <v>9.4479499999999994E-2</v>
      </c>
    </row>
    <row r="374" spans="1:8" x14ac:dyDescent="0.25">
      <c r="A374">
        <v>371</v>
      </c>
      <c r="B374">
        <v>1.4547600000000001</v>
      </c>
      <c r="C374">
        <v>1.7198800000000001</v>
      </c>
      <c r="D374">
        <v>-4510.24</v>
      </c>
      <c r="E374">
        <v>2188.85</v>
      </c>
      <c r="F374">
        <v>-2321.39</v>
      </c>
      <c r="G374">
        <v>1.64794</v>
      </c>
      <c r="H374">
        <v>9.6723100000000006E-2</v>
      </c>
    </row>
    <row r="375" spans="1:8" x14ac:dyDescent="0.25">
      <c r="A375">
        <v>372</v>
      </c>
      <c r="B375">
        <v>1.4602900000000001</v>
      </c>
      <c r="C375">
        <v>1.6882200000000001</v>
      </c>
      <c r="D375">
        <v>-4518.5</v>
      </c>
      <c r="E375">
        <v>2197.15</v>
      </c>
      <c r="F375">
        <v>-2321.35</v>
      </c>
      <c r="G375">
        <v>1.65358</v>
      </c>
      <c r="H375">
        <v>0.10058499999999999</v>
      </c>
    </row>
    <row r="376" spans="1:8" x14ac:dyDescent="0.25">
      <c r="A376">
        <v>373</v>
      </c>
      <c r="B376">
        <v>1.4689099999999999</v>
      </c>
      <c r="C376">
        <v>1.6427700000000001</v>
      </c>
      <c r="D376">
        <v>-4531.5200000000004</v>
      </c>
      <c r="E376">
        <v>2210.0700000000002</v>
      </c>
      <c r="F376">
        <v>-2321.4499999999998</v>
      </c>
      <c r="G376">
        <v>1.6591499999999999</v>
      </c>
      <c r="H376">
        <v>0.106126</v>
      </c>
    </row>
    <row r="377" spans="1:8" x14ac:dyDescent="0.25">
      <c r="A377">
        <v>374</v>
      </c>
      <c r="B377">
        <v>1.4795700000000001</v>
      </c>
      <c r="C377">
        <v>1.5883</v>
      </c>
      <c r="D377">
        <v>-4547.6499999999996</v>
      </c>
      <c r="E377">
        <v>2226.0700000000002</v>
      </c>
      <c r="F377">
        <v>-2321.58</v>
      </c>
      <c r="G377">
        <v>1.66466</v>
      </c>
      <c r="H377">
        <v>0.113162</v>
      </c>
    </row>
    <row r="378" spans="1:8" x14ac:dyDescent="0.25">
      <c r="A378">
        <v>375</v>
      </c>
      <c r="B378">
        <v>1.49081</v>
      </c>
      <c r="C378">
        <v>1.5314000000000001</v>
      </c>
      <c r="D378">
        <v>-4564.6000000000004</v>
      </c>
      <c r="E378">
        <v>2242.9299999999998</v>
      </c>
      <c r="F378">
        <v>-2321.66</v>
      </c>
      <c r="G378">
        <v>1.6701299999999999</v>
      </c>
      <c r="H378">
        <v>0.121131</v>
      </c>
    </row>
    <row r="379" spans="1:8" x14ac:dyDescent="0.25">
      <c r="A379">
        <v>376</v>
      </c>
      <c r="B379">
        <v>1.5015000000000001</v>
      </c>
      <c r="C379">
        <v>1.4771099999999999</v>
      </c>
      <c r="D379">
        <v>-4580.66</v>
      </c>
      <c r="E379">
        <v>2258.96</v>
      </c>
      <c r="F379">
        <v>-2321.6999999999998</v>
      </c>
      <c r="G379">
        <v>1.67557</v>
      </c>
      <c r="H379">
        <v>0.12923000000000001</v>
      </c>
    </row>
    <row r="380" spans="1:8" x14ac:dyDescent="0.25">
      <c r="A380">
        <v>377</v>
      </c>
      <c r="B380">
        <v>1.51105</v>
      </c>
      <c r="C380">
        <v>1.42824</v>
      </c>
      <c r="D380">
        <v>-4594.9799999999996</v>
      </c>
      <c r="E380">
        <v>2273.2800000000002</v>
      </c>
      <c r="F380">
        <v>-2321.6999999999998</v>
      </c>
      <c r="G380">
        <v>1.68099</v>
      </c>
      <c r="H380">
        <v>0.136655</v>
      </c>
    </row>
    <row r="381" spans="1:8" x14ac:dyDescent="0.25">
      <c r="A381">
        <v>378</v>
      </c>
      <c r="B381">
        <v>1.5191699999999999</v>
      </c>
      <c r="C381">
        <v>1.3863300000000001</v>
      </c>
      <c r="D381">
        <v>-4607.18</v>
      </c>
      <c r="E381">
        <v>2285.4699999999998</v>
      </c>
      <c r="F381">
        <v>-2321.71</v>
      </c>
      <c r="G381">
        <v>1.68641</v>
      </c>
      <c r="H381">
        <v>0.14278199999999999</v>
      </c>
    </row>
    <row r="382" spans="1:8" x14ac:dyDescent="0.25">
      <c r="A382">
        <v>379</v>
      </c>
      <c r="B382">
        <v>1.5257099999999999</v>
      </c>
      <c r="C382">
        <v>1.3524400000000001</v>
      </c>
      <c r="D382">
        <v>-4617</v>
      </c>
      <c r="E382">
        <v>2295.2800000000002</v>
      </c>
      <c r="F382">
        <v>-2321.71</v>
      </c>
      <c r="G382">
        <v>1.69184</v>
      </c>
      <c r="H382">
        <v>0.14724699999999999</v>
      </c>
    </row>
    <row r="383" spans="1:8" x14ac:dyDescent="0.25">
      <c r="A383">
        <v>380</v>
      </c>
      <c r="B383">
        <v>1.5305500000000001</v>
      </c>
      <c r="C383">
        <v>1.32735</v>
      </c>
      <c r="D383">
        <v>-4624.25</v>
      </c>
      <c r="E383">
        <v>2302.5300000000002</v>
      </c>
      <c r="F383">
        <v>-2321.7199999999998</v>
      </c>
      <c r="G383">
        <v>1.6972799999999999</v>
      </c>
      <c r="H383">
        <v>0.149955</v>
      </c>
    </row>
    <row r="384" spans="1:8" x14ac:dyDescent="0.25">
      <c r="A384">
        <v>381</v>
      </c>
      <c r="B384">
        <v>1.53365</v>
      </c>
      <c r="C384">
        <v>1.3113699999999999</v>
      </c>
      <c r="D384">
        <v>-4628.8999999999996</v>
      </c>
      <c r="E384">
        <v>2307.19</v>
      </c>
      <c r="F384">
        <v>-2321.71</v>
      </c>
      <c r="G384">
        <v>1.70275</v>
      </c>
      <c r="H384">
        <v>0.15104500000000001</v>
      </c>
    </row>
    <row r="385" spans="1:8" x14ac:dyDescent="0.25">
      <c r="A385">
        <v>382</v>
      </c>
      <c r="B385">
        <v>1.53515</v>
      </c>
      <c r="C385">
        <v>1.30419</v>
      </c>
      <c r="D385">
        <v>-4631.1400000000003</v>
      </c>
      <c r="E385">
        <v>2309.44</v>
      </c>
      <c r="F385">
        <v>-2321.6999999999998</v>
      </c>
      <c r="G385">
        <v>1.7082599999999999</v>
      </c>
      <c r="H385">
        <v>0.15081700000000001</v>
      </c>
    </row>
    <row r="386" spans="1:8" x14ac:dyDescent="0.25">
      <c r="A386">
        <v>383</v>
      </c>
      <c r="B386">
        <v>1.5351399999999999</v>
      </c>
      <c r="C386">
        <v>1.3054399999999999</v>
      </c>
      <c r="D386">
        <v>-4631.1400000000003</v>
      </c>
      <c r="E386">
        <v>2309.42</v>
      </c>
      <c r="F386">
        <v>-2321.7199999999998</v>
      </c>
      <c r="G386">
        <v>1.7138</v>
      </c>
      <c r="H386">
        <v>0.14965600000000001</v>
      </c>
    </row>
    <row r="387" spans="1:8" x14ac:dyDescent="0.25">
      <c r="A387">
        <v>384</v>
      </c>
      <c r="B387">
        <v>1.53349</v>
      </c>
      <c r="C387">
        <v>1.31565</v>
      </c>
      <c r="D387">
        <v>-4628.72</v>
      </c>
      <c r="E387">
        <v>2306.94</v>
      </c>
      <c r="F387">
        <v>-2321.77</v>
      </c>
      <c r="G387">
        <v>1.71939</v>
      </c>
      <c r="H387">
        <v>0.14795800000000001</v>
      </c>
    </row>
    <row r="388" spans="1:8" x14ac:dyDescent="0.25">
      <c r="A388">
        <v>385</v>
      </c>
      <c r="B388">
        <v>1.5298799999999999</v>
      </c>
      <c r="C388">
        <v>1.3361499999999999</v>
      </c>
      <c r="D388">
        <v>-4623.3500000000004</v>
      </c>
      <c r="E388">
        <v>2301.5300000000002</v>
      </c>
      <c r="F388">
        <v>-2321.8200000000002</v>
      </c>
      <c r="G388">
        <v>1.72502</v>
      </c>
      <c r="H388">
        <v>0.14604700000000001</v>
      </c>
    </row>
    <row r="389" spans="1:8" x14ac:dyDescent="0.25">
      <c r="A389">
        <v>386</v>
      </c>
      <c r="B389">
        <v>1.52416</v>
      </c>
      <c r="C389">
        <v>1.36747</v>
      </c>
      <c r="D389">
        <v>-4614.75</v>
      </c>
      <c r="E389">
        <v>2292.96</v>
      </c>
      <c r="F389">
        <v>-2321.8000000000002</v>
      </c>
      <c r="G389">
        <v>1.7306900000000001</v>
      </c>
      <c r="H389">
        <v>0.144119</v>
      </c>
    </row>
    <row r="390" spans="1:8" x14ac:dyDescent="0.25">
      <c r="A390">
        <v>387</v>
      </c>
      <c r="B390">
        <v>1.51674</v>
      </c>
      <c r="C390">
        <v>1.4078200000000001</v>
      </c>
      <c r="D390">
        <v>-4603.54</v>
      </c>
      <c r="E390">
        <v>2281.81</v>
      </c>
      <c r="F390">
        <v>-2321.7199999999998</v>
      </c>
      <c r="G390">
        <v>1.73641</v>
      </c>
      <c r="H390">
        <v>0.142235</v>
      </c>
    </row>
    <row r="391" spans="1:8" x14ac:dyDescent="0.25">
      <c r="A391">
        <v>388</v>
      </c>
      <c r="B391">
        <v>1.50847</v>
      </c>
      <c r="C391">
        <v>1.45329</v>
      </c>
      <c r="D391">
        <v>-4591.07</v>
      </c>
      <c r="E391">
        <v>2269.42</v>
      </c>
      <c r="F391">
        <v>-2321.65</v>
      </c>
      <c r="G391">
        <v>1.74217</v>
      </c>
      <c r="H391">
        <v>0.14035900000000001</v>
      </c>
    </row>
    <row r="392" spans="1:8" x14ac:dyDescent="0.25">
      <c r="A392">
        <v>389</v>
      </c>
      <c r="B392">
        <v>1.5001800000000001</v>
      </c>
      <c r="C392">
        <v>1.5001899999999999</v>
      </c>
      <c r="D392">
        <v>-4578.6400000000003</v>
      </c>
      <c r="E392">
        <v>2256.9899999999998</v>
      </c>
      <c r="F392">
        <v>-2321.65</v>
      </c>
      <c r="G392">
        <v>1.7479800000000001</v>
      </c>
      <c r="H392">
        <v>0.13842499999999999</v>
      </c>
    </row>
    <row r="393" spans="1:8" x14ac:dyDescent="0.25">
      <c r="A393">
        <v>390</v>
      </c>
      <c r="B393">
        <v>1.49213</v>
      </c>
      <c r="C393">
        <v>1.5471299999999999</v>
      </c>
      <c r="D393">
        <v>-4566.6000000000004</v>
      </c>
      <c r="E393">
        <v>2244.9</v>
      </c>
      <c r="F393">
        <v>-2321.6999999999998</v>
      </c>
      <c r="G393">
        <v>1.75383</v>
      </c>
      <c r="H393">
        <v>0.136378</v>
      </c>
    </row>
    <row r="394" spans="1:8" x14ac:dyDescent="0.25">
      <c r="A394">
        <v>391</v>
      </c>
      <c r="B394">
        <v>1.48407</v>
      </c>
      <c r="C394">
        <v>1.59477</v>
      </c>
      <c r="D394">
        <v>-4554.5600000000004</v>
      </c>
      <c r="E394">
        <v>2232.81</v>
      </c>
      <c r="F394">
        <v>-2321.75</v>
      </c>
      <c r="G394">
        <v>1.75973</v>
      </c>
      <c r="H394">
        <v>0.13416500000000001</v>
      </c>
    </row>
    <row r="395" spans="1:8" x14ac:dyDescent="0.25">
      <c r="A395">
        <v>392</v>
      </c>
      <c r="B395">
        <v>1.4757400000000001</v>
      </c>
      <c r="C395">
        <v>1.6437900000000001</v>
      </c>
      <c r="D395">
        <v>-4542.09</v>
      </c>
      <c r="E395">
        <v>2220.33</v>
      </c>
      <c r="F395">
        <v>-2321.7600000000002</v>
      </c>
      <c r="G395">
        <v>1.76569</v>
      </c>
      <c r="H395">
        <v>0.13167400000000001</v>
      </c>
    </row>
    <row r="396" spans="1:8" x14ac:dyDescent="0.25">
      <c r="A396">
        <v>393</v>
      </c>
      <c r="B396">
        <v>1.4672400000000001</v>
      </c>
      <c r="C396">
        <v>1.6934800000000001</v>
      </c>
      <c r="D396">
        <v>-4529.3100000000004</v>
      </c>
      <c r="E396">
        <v>2207.58</v>
      </c>
      <c r="F396">
        <v>-2321.73</v>
      </c>
      <c r="G396">
        <v>1.7717099999999999</v>
      </c>
      <c r="H396">
        <v>0.12868399999999999</v>
      </c>
    </row>
    <row r="397" spans="1:8" x14ac:dyDescent="0.25">
      <c r="A397">
        <v>394</v>
      </c>
      <c r="B397">
        <v>1.4590399999999999</v>
      </c>
      <c r="C397">
        <v>1.74152</v>
      </c>
      <c r="D397">
        <v>-4516.96</v>
      </c>
      <c r="E397">
        <v>2195.2800000000002</v>
      </c>
      <c r="F397">
        <v>-2321.6799999999998</v>
      </c>
      <c r="G397">
        <v>1.7777700000000001</v>
      </c>
      <c r="H397">
        <v>0.124861</v>
      </c>
    </row>
    <row r="398" spans="1:8" x14ac:dyDescent="0.25">
      <c r="A398">
        <v>395</v>
      </c>
      <c r="B398">
        <v>1.45187</v>
      </c>
      <c r="C398">
        <v>1.7846200000000001</v>
      </c>
      <c r="D398">
        <v>-4506.1499999999996</v>
      </c>
      <c r="E398">
        <v>2184.5100000000002</v>
      </c>
      <c r="F398">
        <v>-2321.63</v>
      </c>
      <c r="G398">
        <v>1.78389</v>
      </c>
      <c r="H398">
        <v>0.119821</v>
      </c>
    </row>
    <row r="399" spans="1:8" x14ac:dyDescent="0.25">
      <c r="A399">
        <v>396</v>
      </c>
      <c r="B399">
        <v>1.44638</v>
      </c>
      <c r="C399">
        <v>1.81969</v>
      </c>
      <c r="D399">
        <v>-4497.91</v>
      </c>
      <c r="E399">
        <v>2176.2800000000002</v>
      </c>
      <c r="F399">
        <v>-2321.63</v>
      </c>
      <c r="G399">
        <v>1.79006</v>
      </c>
      <c r="H399">
        <v>0.113214</v>
      </c>
    </row>
    <row r="400" spans="1:8" x14ac:dyDescent="0.25">
      <c r="A400">
        <v>397</v>
      </c>
      <c r="B400">
        <v>1.44279</v>
      </c>
      <c r="C400">
        <v>1.8454699999999999</v>
      </c>
      <c r="D400">
        <v>-4492.59</v>
      </c>
      <c r="E400">
        <v>2170.9</v>
      </c>
      <c r="F400">
        <v>-2321.69</v>
      </c>
      <c r="G400">
        <v>1.79626</v>
      </c>
      <c r="H400">
        <v>0.104812</v>
      </c>
    </row>
    <row r="401" spans="1:8" x14ac:dyDescent="0.25">
      <c r="A401">
        <v>398</v>
      </c>
      <c r="B401">
        <v>1.4407099999999999</v>
      </c>
      <c r="C401">
        <v>1.8632599999999999</v>
      </c>
      <c r="D401">
        <v>-4489.55</v>
      </c>
      <c r="E401">
        <v>2167.7800000000002</v>
      </c>
      <c r="F401">
        <v>-2321.7800000000002</v>
      </c>
      <c r="G401">
        <v>1.8024899999999999</v>
      </c>
      <c r="H401">
        <v>9.4595899999999997E-2</v>
      </c>
    </row>
    <row r="402" spans="1:8" x14ac:dyDescent="0.25">
      <c r="A402">
        <v>399</v>
      </c>
      <c r="B402">
        <v>1.4395899999999999</v>
      </c>
      <c r="C402">
        <v>1.87514</v>
      </c>
      <c r="D402">
        <v>-4487.8900000000003</v>
      </c>
      <c r="E402">
        <v>2166.1</v>
      </c>
      <c r="F402">
        <v>-2321.7800000000002</v>
      </c>
      <c r="G402">
        <v>1.8087299999999999</v>
      </c>
      <c r="H402">
        <v>8.2841499999999998E-2</v>
      </c>
    </row>
    <row r="403" spans="1:8" x14ac:dyDescent="0.25">
      <c r="A403">
        <v>400</v>
      </c>
      <c r="B403">
        <v>1.43953</v>
      </c>
      <c r="C403">
        <v>1.8806700000000001</v>
      </c>
      <c r="D403">
        <v>-4487.6899999999996</v>
      </c>
      <c r="E403">
        <v>2166.0100000000002</v>
      </c>
      <c r="F403">
        <v>-2321.6799999999998</v>
      </c>
      <c r="G403">
        <v>1.8149599999999999</v>
      </c>
      <c r="H403">
        <v>7.0147500000000002E-2</v>
      </c>
    </row>
    <row r="404" spans="1:8" x14ac:dyDescent="0.25">
      <c r="A404">
        <v>401</v>
      </c>
      <c r="B404">
        <v>1.4414</v>
      </c>
      <c r="C404">
        <v>1.87615</v>
      </c>
      <c r="D404">
        <v>-4490.3900000000003</v>
      </c>
      <c r="E404">
        <v>2168.81</v>
      </c>
      <c r="F404">
        <v>-2321.58</v>
      </c>
      <c r="G404">
        <v>1.82117</v>
      </c>
      <c r="H404">
        <v>5.7319299999999997E-2</v>
      </c>
    </row>
    <row r="405" spans="1:8" x14ac:dyDescent="0.25">
      <c r="A405">
        <v>402</v>
      </c>
      <c r="B405">
        <v>1.4460200000000001</v>
      </c>
      <c r="C405">
        <v>1.8581700000000001</v>
      </c>
      <c r="D405">
        <v>-4497.34</v>
      </c>
      <c r="E405">
        <v>2175.75</v>
      </c>
      <c r="F405">
        <v>-2321.59</v>
      </c>
      <c r="G405">
        <v>1.8273699999999999</v>
      </c>
      <c r="H405">
        <v>4.5131499999999998E-2</v>
      </c>
    </row>
    <row r="406" spans="1:8" x14ac:dyDescent="0.25">
      <c r="A406">
        <v>403</v>
      </c>
      <c r="B406">
        <v>1.4531499999999999</v>
      </c>
      <c r="C406">
        <v>1.82802</v>
      </c>
      <c r="D406">
        <v>-4508.1400000000003</v>
      </c>
      <c r="E406">
        <v>2186.4299999999998</v>
      </c>
      <c r="F406">
        <v>-2321.6999999999998</v>
      </c>
      <c r="G406">
        <v>1.8335300000000001</v>
      </c>
      <c r="H406">
        <v>3.4142699999999998E-2</v>
      </c>
    </row>
    <row r="407" spans="1:8" x14ac:dyDescent="0.25">
      <c r="A407">
        <v>404</v>
      </c>
      <c r="B407">
        <v>1.4615199999999999</v>
      </c>
      <c r="C407">
        <v>1.7912999999999999</v>
      </c>
      <c r="D407">
        <v>-4520.8</v>
      </c>
      <c r="E407">
        <v>2198.98</v>
      </c>
      <c r="F407">
        <v>-2321.8200000000002</v>
      </c>
      <c r="G407">
        <v>1.8396600000000001</v>
      </c>
      <c r="H407">
        <v>2.46824E-2</v>
      </c>
    </row>
    <row r="408" spans="1:8" x14ac:dyDescent="0.25">
      <c r="A408">
        <v>405</v>
      </c>
      <c r="B408">
        <v>1.46976</v>
      </c>
      <c r="C408">
        <v>1.7540199999999999</v>
      </c>
      <c r="D408">
        <v>-4533.22</v>
      </c>
      <c r="E408">
        <v>2211.35</v>
      </c>
      <c r="F408">
        <v>-2321.88</v>
      </c>
      <c r="G408">
        <v>1.8457699999999999</v>
      </c>
      <c r="H408">
        <v>1.6941700000000001E-2</v>
      </c>
    </row>
    <row r="409" spans="1:8" x14ac:dyDescent="0.25">
      <c r="A409">
        <v>406</v>
      </c>
      <c r="B409">
        <v>1.47702</v>
      </c>
      <c r="C409">
        <v>1.7200800000000001</v>
      </c>
      <c r="D409">
        <v>-4544.12</v>
      </c>
      <c r="E409">
        <v>2222.2399999999998</v>
      </c>
      <c r="F409">
        <v>-2321.88</v>
      </c>
      <c r="G409">
        <v>1.8518399999999999</v>
      </c>
      <c r="H409">
        <v>1.10461E-2</v>
      </c>
    </row>
    <row r="410" spans="1:8" x14ac:dyDescent="0.25">
      <c r="A410">
        <v>407</v>
      </c>
      <c r="B410">
        <v>1.48295</v>
      </c>
      <c r="C410">
        <v>1.6912700000000001</v>
      </c>
      <c r="D410">
        <v>-4553</v>
      </c>
      <c r="E410">
        <v>2231.13</v>
      </c>
      <c r="F410">
        <v>-2321.87</v>
      </c>
      <c r="G410">
        <v>1.8579000000000001</v>
      </c>
      <c r="H410">
        <v>7.0725900000000001E-3</v>
      </c>
    </row>
    <row r="411" spans="1:8" x14ac:dyDescent="0.25">
      <c r="A411">
        <v>408</v>
      </c>
      <c r="B411">
        <v>1.48749</v>
      </c>
      <c r="C411">
        <v>1.6681600000000001</v>
      </c>
      <c r="D411">
        <v>-4559.8100000000004</v>
      </c>
      <c r="E411">
        <v>2237.9499999999998</v>
      </c>
      <c r="F411">
        <v>-2321.86</v>
      </c>
      <c r="G411">
        <v>1.86395</v>
      </c>
      <c r="H411">
        <v>5.0300700000000002E-3</v>
      </c>
    </row>
    <row r="412" spans="1:8" x14ac:dyDescent="0.25">
      <c r="A412">
        <v>409</v>
      </c>
      <c r="B412">
        <v>1.4906999999999999</v>
      </c>
      <c r="C412">
        <v>1.6507700000000001</v>
      </c>
      <c r="D412">
        <v>-4564.63</v>
      </c>
      <c r="E412">
        <v>2242.77</v>
      </c>
      <c r="F412">
        <v>-2321.86</v>
      </c>
      <c r="G412">
        <v>1.86998</v>
      </c>
      <c r="H412">
        <v>4.8341699999999996E-3</v>
      </c>
    </row>
    <row r="413" spans="1:8" x14ac:dyDescent="0.25">
      <c r="A413">
        <v>410</v>
      </c>
      <c r="B413">
        <v>1.49255</v>
      </c>
      <c r="C413">
        <v>1.63931</v>
      </c>
      <c r="D413">
        <v>-4567.42</v>
      </c>
      <c r="E413">
        <v>2245.5300000000002</v>
      </c>
      <c r="F413">
        <v>-2321.89</v>
      </c>
      <c r="G413">
        <v>1.87601</v>
      </c>
      <c r="H413">
        <v>6.2937599999999998E-3</v>
      </c>
    </row>
    <row r="414" spans="1:8" x14ac:dyDescent="0.25">
      <c r="A414">
        <v>411</v>
      </c>
      <c r="B414">
        <v>1.49291</v>
      </c>
      <c r="C414">
        <v>1.63429</v>
      </c>
      <c r="D414">
        <v>-4567.97</v>
      </c>
      <c r="E414">
        <v>2246.0700000000002</v>
      </c>
      <c r="F414">
        <v>-2321.9</v>
      </c>
      <c r="G414">
        <v>1.8820300000000001</v>
      </c>
      <c r="H414">
        <v>9.1198000000000008E-3</v>
      </c>
    </row>
    <row r="415" spans="1:8" x14ac:dyDescent="0.25">
      <c r="A415">
        <v>412</v>
      </c>
      <c r="B415">
        <v>1.4918199999999999</v>
      </c>
      <c r="C415">
        <v>1.6355200000000001</v>
      </c>
      <c r="D415">
        <v>-4566.3</v>
      </c>
      <c r="E415">
        <v>2244.44</v>
      </c>
      <c r="F415">
        <v>-2321.86</v>
      </c>
      <c r="G415">
        <v>1.8880600000000001</v>
      </c>
      <c r="H415">
        <v>1.2969E-2</v>
      </c>
    </row>
    <row r="416" spans="1:8" x14ac:dyDescent="0.25">
      <c r="A416">
        <v>413</v>
      </c>
      <c r="B416">
        <v>1.48986</v>
      </c>
      <c r="C416">
        <v>1.6405799999999999</v>
      </c>
      <c r="D416">
        <v>-4563.25</v>
      </c>
      <c r="E416">
        <v>2241.5</v>
      </c>
      <c r="F416">
        <v>-2321.7600000000002</v>
      </c>
      <c r="G416">
        <v>1.89408</v>
      </c>
      <c r="H416">
        <v>1.7517499999999998E-2</v>
      </c>
    </row>
    <row r="417" spans="1:8" x14ac:dyDescent="0.25">
      <c r="A417">
        <v>414</v>
      </c>
      <c r="B417">
        <v>1.48804</v>
      </c>
      <c r="C417">
        <v>1.64507</v>
      </c>
      <c r="D417">
        <v>-4560.4399999999996</v>
      </c>
      <c r="E417">
        <v>2238.7800000000002</v>
      </c>
      <c r="F417">
        <v>-2321.66</v>
      </c>
      <c r="G417">
        <v>1.9000999999999999</v>
      </c>
      <c r="H417">
        <v>2.2523999999999999E-2</v>
      </c>
    </row>
    <row r="418" spans="1:8" x14ac:dyDescent="0.25">
      <c r="A418">
        <v>415</v>
      </c>
      <c r="B418">
        <v>1.48725</v>
      </c>
      <c r="C418">
        <v>1.64524</v>
      </c>
      <c r="D418">
        <v>-4559.2299999999996</v>
      </c>
      <c r="E418">
        <v>2237.58</v>
      </c>
      <c r="F418">
        <v>-2321.65</v>
      </c>
      <c r="G418">
        <v>1.9060999999999999</v>
      </c>
      <c r="H418">
        <v>2.7843E-2</v>
      </c>
    </row>
    <row r="419" spans="1:8" x14ac:dyDescent="0.25">
      <c r="A419">
        <v>416</v>
      </c>
      <c r="B419">
        <v>1.48767</v>
      </c>
      <c r="C419">
        <v>1.64025</v>
      </c>
      <c r="D419">
        <v>-4559.8999999999996</v>
      </c>
      <c r="E419">
        <v>2238.21</v>
      </c>
      <c r="F419">
        <v>-2321.6799999999998</v>
      </c>
      <c r="G419">
        <v>1.91208</v>
      </c>
      <c r="H419">
        <v>3.3403799999999997E-2</v>
      </c>
    </row>
    <row r="420" spans="1:8" x14ac:dyDescent="0.25">
      <c r="A420">
        <v>417</v>
      </c>
      <c r="B420">
        <v>1.4889600000000001</v>
      </c>
      <c r="C420">
        <v>1.6315200000000001</v>
      </c>
      <c r="D420">
        <v>-4561.87</v>
      </c>
      <c r="E420">
        <v>2240.15</v>
      </c>
      <c r="F420">
        <v>-2321.7199999999998</v>
      </c>
      <c r="G420">
        <v>1.91805</v>
      </c>
      <c r="H420">
        <v>3.9181100000000003E-2</v>
      </c>
    </row>
    <row r="421" spans="1:8" x14ac:dyDescent="0.25">
      <c r="A421">
        <v>418</v>
      </c>
      <c r="B421">
        <v>1.4906699999999999</v>
      </c>
      <c r="C421">
        <v>1.6208899999999999</v>
      </c>
      <c r="D421">
        <v>-4564.47</v>
      </c>
      <c r="E421">
        <v>2242.7199999999998</v>
      </c>
      <c r="F421">
        <v>-2321.75</v>
      </c>
      <c r="G421">
        <v>1.92401</v>
      </c>
      <c r="H421">
        <v>4.5147600000000003E-2</v>
      </c>
    </row>
    <row r="422" spans="1:8" x14ac:dyDescent="0.25">
      <c r="A422">
        <v>419</v>
      </c>
      <c r="B422">
        <v>1.49247</v>
      </c>
      <c r="C422">
        <v>1.6096999999999999</v>
      </c>
      <c r="D422">
        <v>-4567.18</v>
      </c>
      <c r="E422">
        <v>2245.42</v>
      </c>
      <c r="F422">
        <v>-2321.7600000000002</v>
      </c>
      <c r="G422">
        <v>1.9299500000000001</v>
      </c>
      <c r="H422">
        <v>5.1219599999999997E-2</v>
      </c>
    </row>
    <row r="423" spans="1:8" x14ac:dyDescent="0.25">
      <c r="A423">
        <v>420</v>
      </c>
      <c r="B423">
        <v>1.4941899999999999</v>
      </c>
      <c r="C423">
        <v>1.59874</v>
      </c>
      <c r="D423">
        <v>-4569.76</v>
      </c>
      <c r="E423">
        <v>2248</v>
      </c>
      <c r="F423">
        <v>-2321.75</v>
      </c>
      <c r="G423">
        <v>1.93587</v>
      </c>
      <c r="H423">
        <v>5.7269E-2</v>
      </c>
    </row>
    <row r="424" spans="1:8" x14ac:dyDescent="0.25">
      <c r="A424">
        <v>421</v>
      </c>
      <c r="B424">
        <v>1.49587</v>
      </c>
      <c r="C424">
        <v>1.58796</v>
      </c>
      <c r="D424">
        <v>-4572.24</v>
      </c>
      <c r="E424">
        <v>2250.52</v>
      </c>
      <c r="F424">
        <v>-2321.7199999999998</v>
      </c>
      <c r="G424">
        <v>1.9417899999999999</v>
      </c>
      <c r="H424">
        <v>6.32244E-2</v>
      </c>
    </row>
    <row r="425" spans="1:8" x14ac:dyDescent="0.25">
      <c r="A425">
        <v>422</v>
      </c>
      <c r="B425">
        <v>1.4978</v>
      </c>
      <c r="C425">
        <v>1.57633</v>
      </c>
      <c r="D425">
        <v>-4575.07</v>
      </c>
      <c r="E425">
        <v>2253.41</v>
      </c>
      <c r="F425">
        <v>-2321.67</v>
      </c>
      <c r="G425">
        <v>1.9476800000000001</v>
      </c>
      <c r="H425">
        <v>6.9159200000000004E-2</v>
      </c>
    </row>
    <row r="426" spans="1:8" x14ac:dyDescent="0.25">
      <c r="A426">
        <v>423</v>
      </c>
      <c r="B426">
        <v>1.5003599999999999</v>
      </c>
      <c r="C426">
        <v>1.5623899999999999</v>
      </c>
      <c r="D426">
        <v>-4578.8900000000003</v>
      </c>
      <c r="E426">
        <v>2257.25</v>
      </c>
      <c r="F426">
        <v>-2321.64</v>
      </c>
      <c r="G426">
        <v>1.9535499999999999</v>
      </c>
      <c r="H426">
        <v>7.5269100000000005E-2</v>
      </c>
    </row>
    <row r="427" spans="1:8" x14ac:dyDescent="0.25">
      <c r="A427">
        <v>424</v>
      </c>
      <c r="B427">
        <v>1.5036799999999999</v>
      </c>
      <c r="C427">
        <v>1.5458099999999999</v>
      </c>
      <c r="D427">
        <v>-4583.91</v>
      </c>
      <c r="E427">
        <v>2262.23</v>
      </c>
      <c r="F427">
        <v>-2321.6799999999998</v>
      </c>
      <c r="G427">
        <v>1.9593799999999999</v>
      </c>
      <c r="H427">
        <v>8.1770599999999999E-2</v>
      </c>
    </row>
    <row r="428" spans="1:8" x14ac:dyDescent="0.25">
      <c r="A428">
        <v>425</v>
      </c>
      <c r="B428">
        <v>1.5073399999999999</v>
      </c>
      <c r="C428">
        <v>1.5285500000000001</v>
      </c>
      <c r="D428">
        <v>-4589.49</v>
      </c>
      <c r="E428">
        <v>2267.7199999999998</v>
      </c>
      <c r="F428">
        <v>-2321.77</v>
      </c>
      <c r="G428">
        <v>1.9651799999999999</v>
      </c>
      <c r="H428">
        <v>8.8781200000000005E-2</v>
      </c>
    </row>
    <row r="429" spans="1:8" x14ac:dyDescent="0.25">
      <c r="A429">
        <v>426</v>
      </c>
      <c r="B429">
        <v>1.51047</v>
      </c>
      <c r="C429">
        <v>1.5145</v>
      </c>
      <c r="D429">
        <v>-4594.28</v>
      </c>
      <c r="E429">
        <v>2272.42</v>
      </c>
      <c r="F429">
        <v>-2321.86</v>
      </c>
      <c r="G429">
        <v>1.97092</v>
      </c>
      <c r="H429">
        <v>9.6209299999999998E-2</v>
      </c>
    </row>
    <row r="430" spans="1:8" x14ac:dyDescent="0.25">
      <c r="A430">
        <v>427</v>
      </c>
      <c r="B430">
        <v>1.5121199999999999</v>
      </c>
      <c r="C430">
        <v>1.50773</v>
      </c>
      <c r="D430">
        <v>-4596.82</v>
      </c>
      <c r="E430">
        <v>2274.89</v>
      </c>
      <c r="F430">
        <v>-2321.9299999999998</v>
      </c>
      <c r="G430">
        <v>1.9766300000000001</v>
      </c>
      <c r="H430">
        <v>0.10372199999999999</v>
      </c>
    </row>
    <row r="431" spans="1:8" x14ac:dyDescent="0.25">
      <c r="A431">
        <v>428</v>
      </c>
      <c r="B431">
        <v>1.51152</v>
      </c>
      <c r="C431">
        <v>1.5114300000000001</v>
      </c>
      <c r="D431">
        <v>-4595.96</v>
      </c>
      <c r="E431">
        <v>2273.9899999999998</v>
      </c>
      <c r="F431">
        <v>-2321.9699999999998</v>
      </c>
      <c r="G431">
        <v>1.9822900000000001</v>
      </c>
      <c r="H431">
        <v>0.11085200000000001</v>
      </c>
    </row>
    <row r="432" spans="1:8" x14ac:dyDescent="0.25">
      <c r="A432">
        <v>429</v>
      </c>
      <c r="B432">
        <v>1.50827</v>
      </c>
      <c r="C432">
        <v>1.52719</v>
      </c>
      <c r="D432">
        <v>-4591.07</v>
      </c>
      <c r="E432">
        <v>2269.11</v>
      </c>
      <c r="F432">
        <v>-2321.96</v>
      </c>
      <c r="G432">
        <v>1.9879100000000001</v>
      </c>
      <c r="H432">
        <v>0.117169</v>
      </c>
    </row>
    <row r="433" spans="1:8" x14ac:dyDescent="0.25">
      <c r="A433">
        <v>430</v>
      </c>
      <c r="B433">
        <v>1.5025999999999999</v>
      </c>
      <c r="C433">
        <v>1.55396</v>
      </c>
      <c r="D433">
        <v>-4582.4799999999996</v>
      </c>
      <c r="E433">
        <v>2260.61</v>
      </c>
      <c r="F433">
        <v>-2321.88</v>
      </c>
      <c r="G433">
        <v>1.9935099999999999</v>
      </c>
      <c r="H433">
        <v>0.12235500000000001</v>
      </c>
    </row>
    <row r="434" spans="1:8" x14ac:dyDescent="0.25">
      <c r="A434">
        <v>431</v>
      </c>
      <c r="B434">
        <v>1.49546</v>
      </c>
      <c r="C434">
        <v>1.5875300000000001</v>
      </c>
      <c r="D434">
        <v>-4571.66</v>
      </c>
      <c r="E434">
        <v>2249.91</v>
      </c>
      <c r="F434">
        <v>-2321.75</v>
      </c>
      <c r="G434">
        <v>1.99909</v>
      </c>
      <c r="H434">
        <v>0.126134</v>
      </c>
    </row>
    <row r="435" spans="1:8" x14ac:dyDescent="0.25">
      <c r="A435">
        <v>432</v>
      </c>
      <c r="B435">
        <v>1.48824</v>
      </c>
      <c r="C435">
        <v>1.62181</v>
      </c>
      <c r="D435">
        <v>-4560.7299999999996</v>
      </c>
      <c r="E435">
        <v>2239.0700000000002</v>
      </c>
      <c r="F435">
        <v>-2321.66</v>
      </c>
      <c r="G435">
        <v>2.0046499999999998</v>
      </c>
      <c r="H435">
        <v>0.12817000000000001</v>
      </c>
    </row>
    <row r="436" spans="1:8" x14ac:dyDescent="0.25">
      <c r="A436">
        <v>433</v>
      </c>
      <c r="B436">
        <v>1.4819500000000001</v>
      </c>
      <c r="C436">
        <v>1.65215</v>
      </c>
      <c r="D436">
        <v>-4551.3100000000004</v>
      </c>
      <c r="E436">
        <v>2229.63</v>
      </c>
      <c r="F436">
        <v>-2321.6799999999998</v>
      </c>
      <c r="G436">
        <v>2.0102099999999998</v>
      </c>
      <c r="H436">
        <v>0.128083</v>
      </c>
    </row>
    <row r="437" spans="1:8" x14ac:dyDescent="0.25">
      <c r="A437">
        <v>434</v>
      </c>
      <c r="B437">
        <v>1.4766699999999999</v>
      </c>
      <c r="C437">
        <v>1.6778599999999999</v>
      </c>
      <c r="D437">
        <v>-4543.4799999999996</v>
      </c>
      <c r="E437">
        <v>2221.7199999999998</v>
      </c>
      <c r="F437">
        <v>-2321.7600000000002</v>
      </c>
      <c r="G437">
        <v>2.0157600000000002</v>
      </c>
      <c r="H437">
        <v>0.12561</v>
      </c>
    </row>
    <row r="438" spans="1:8" x14ac:dyDescent="0.25">
      <c r="A438">
        <v>435</v>
      </c>
      <c r="B438">
        <v>1.47201</v>
      </c>
      <c r="C438">
        <v>1.70048</v>
      </c>
      <c r="D438">
        <v>-4536.5</v>
      </c>
      <c r="E438">
        <v>2214.7199999999998</v>
      </c>
      <c r="F438">
        <v>-2321.7800000000002</v>
      </c>
      <c r="G438">
        <v>2.0213199999999998</v>
      </c>
      <c r="H438">
        <v>0.120819</v>
      </c>
    </row>
    <row r="439" spans="1:8" x14ac:dyDescent="0.25">
      <c r="A439">
        <v>436</v>
      </c>
      <c r="B439">
        <v>1.4678199999999999</v>
      </c>
      <c r="C439">
        <v>1.7202200000000001</v>
      </c>
      <c r="D439">
        <v>-4530.2</v>
      </c>
      <c r="E439">
        <v>2208.44</v>
      </c>
      <c r="F439">
        <v>-2321.7600000000002</v>
      </c>
      <c r="G439">
        <v>2.0268700000000002</v>
      </c>
      <c r="H439">
        <v>0.114244</v>
      </c>
    </row>
    <row r="440" spans="1:8" x14ac:dyDescent="0.25">
      <c r="A440">
        <v>437</v>
      </c>
      <c r="B440">
        <v>1.46435</v>
      </c>
      <c r="C440">
        <v>1.73583</v>
      </c>
      <c r="D440">
        <v>-4524.99</v>
      </c>
      <c r="E440">
        <v>2203.2399999999998</v>
      </c>
      <c r="F440">
        <v>-2321.75</v>
      </c>
      <c r="G440">
        <v>2.0324300000000002</v>
      </c>
      <c r="H440">
        <v>0.106838</v>
      </c>
    </row>
    <row r="441" spans="1:8" x14ac:dyDescent="0.25">
      <c r="A441">
        <v>438</v>
      </c>
      <c r="B441">
        <v>1.46177</v>
      </c>
      <c r="C441">
        <v>1.7464599999999999</v>
      </c>
      <c r="D441">
        <v>-4521.1099999999997</v>
      </c>
      <c r="E441">
        <v>2199.36</v>
      </c>
      <c r="F441">
        <v>-2321.75</v>
      </c>
      <c r="G441">
        <v>2.0379999999999998</v>
      </c>
      <c r="H441">
        <v>9.9666400000000002E-2</v>
      </c>
    </row>
    <row r="442" spans="1:8" x14ac:dyDescent="0.25">
      <c r="A442">
        <v>439</v>
      </c>
      <c r="B442">
        <v>1.46028</v>
      </c>
      <c r="C442">
        <v>1.75126</v>
      </c>
      <c r="D442">
        <v>-4518.82</v>
      </c>
      <c r="E442">
        <v>2197.14</v>
      </c>
      <c r="F442">
        <v>-2321.6799999999998</v>
      </c>
      <c r="G442">
        <v>2.0435599999999998</v>
      </c>
      <c r="H442">
        <v>9.3469999999999998E-2</v>
      </c>
    </row>
    <row r="443" spans="1:8" x14ac:dyDescent="0.25">
      <c r="A443">
        <v>440</v>
      </c>
      <c r="B443">
        <v>1.4604699999999999</v>
      </c>
      <c r="C443">
        <v>1.74779</v>
      </c>
      <c r="D443">
        <v>-4519.01</v>
      </c>
      <c r="E443">
        <v>2197.42</v>
      </c>
      <c r="F443">
        <v>-2321.59</v>
      </c>
      <c r="G443">
        <v>2.0491199999999998</v>
      </c>
      <c r="H443">
        <v>8.8373199999999999E-2</v>
      </c>
    </row>
    <row r="444" spans="1:8" x14ac:dyDescent="0.25">
      <c r="A444">
        <v>441</v>
      </c>
      <c r="B444">
        <v>1.46306</v>
      </c>
      <c r="C444">
        <v>1.73302</v>
      </c>
      <c r="D444">
        <v>-4522.8599999999997</v>
      </c>
      <c r="E444">
        <v>2201.3000000000002</v>
      </c>
      <c r="F444">
        <v>-2321.56</v>
      </c>
      <c r="G444">
        <v>2.0546700000000002</v>
      </c>
      <c r="H444">
        <v>8.3959400000000003E-2</v>
      </c>
    </row>
    <row r="445" spans="1:8" x14ac:dyDescent="0.25">
      <c r="A445">
        <v>442</v>
      </c>
      <c r="B445">
        <v>1.4682500000000001</v>
      </c>
      <c r="C445">
        <v>1.7062999999999999</v>
      </c>
      <c r="D445">
        <v>-4530.7</v>
      </c>
      <c r="E445">
        <v>2209.08</v>
      </c>
      <c r="F445">
        <v>-2321.61</v>
      </c>
      <c r="G445">
        <v>2.0602200000000002</v>
      </c>
      <c r="H445">
        <v>7.9692700000000005E-2</v>
      </c>
    </row>
    <row r="446" spans="1:8" x14ac:dyDescent="0.25">
      <c r="A446">
        <v>443</v>
      </c>
      <c r="B446">
        <v>1.47533</v>
      </c>
      <c r="C446">
        <v>1.6708000000000001</v>
      </c>
      <c r="D446">
        <v>-4541.45</v>
      </c>
      <c r="E446">
        <v>2219.71</v>
      </c>
      <c r="F446">
        <v>-2321.7399999999998</v>
      </c>
      <c r="G446">
        <v>2.0657399999999999</v>
      </c>
      <c r="H446">
        <v>7.5370699999999999E-2</v>
      </c>
    </row>
    <row r="447" spans="1:8" x14ac:dyDescent="0.25">
      <c r="A447">
        <v>444</v>
      </c>
      <c r="B447">
        <v>1.48298</v>
      </c>
      <c r="C447">
        <v>1.6323700000000001</v>
      </c>
      <c r="D447">
        <v>-4553.03</v>
      </c>
      <c r="E447">
        <v>2231.1799999999998</v>
      </c>
      <c r="F447">
        <v>-2321.85</v>
      </c>
      <c r="G447">
        <v>2.0712600000000001</v>
      </c>
      <c r="H447">
        <v>7.1246400000000001E-2</v>
      </c>
    </row>
    <row r="448" spans="1:8" x14ac:dyDescent="0.25">
      <c r="A448">
        <v>445</v>
      </c>
      <c r="B448">
        <v>1.4898100000000001</v>
      </c>
      <c r="C448">
        <v>1.59701</v>
      </c>
      <c r="D448">
        <v>-4563.3500000000004</v>
      </c>
      <c r="E448">
        <v>2241.4299999999998</v>
      </c>
      <c r="F448">
        <v>-2321.92</v>
      </c>
      <c r="G448">
        <v>2.0767699999999998</v>
      </c>
      <c r="H448">
        <v>6.7797999999999997E-2</v>
      </c>
    </row>
    <row r="449" spans="1:8" x14ac:dyDescent="0.25">
      <c r="A449">
        <v>446</v>
      </c>
      <c r="B449">
        <v>1.4949699999999999</v>
      </c>
      <c r="C449">
        <v>1.5685899999999999</v>
      </c>
      <c r="D449">
        <v>-4571.07</v>
      </c>
      <c r="E449">
        <v>2249.16</v>
      </c>
      <c r="F449">
        <v>-2321.91</v>
      </c>
      <c r="G449">
        <v>2.0822699999999998</v>
      </c>
      <c r="H449">
        <v>6.5438200000000002E-2</v>
      </c>
    </row>
    <row r="450" spans="1:8" x14ac:dyDescent="0.25">
      <c r="A450">
        <v>447</v>
      </c>
      <c r="B450">
        <v>1.4982500000000001</v>
      </c>
      <c r="C450">
        <v>1.5481400000000001</v>
      </c>
      <c r="D450">
        <v>-4575.95</v>
      </c>
      <c r="E450">
        <v>2254.08</v>
      </c>
      <c r="F450">
        <v>-2321.87</v>
      </c>
      <c r="G450">
        <v>2.0877699999999999</v>
      </c>
      <c r="H450">
        <v>6.4395999999999995E-2</v>
      </c>
    </row>
    <row r="451" spans="1:8" x14ac:dyDescent="0.25">
      <c r="A451">
        <v>448</v>
      </c>
      <c r="B451">
        <v>1.4998</v>
      </c>
      <c r="C451">
        <v>1.53522</v>
      </c>
      <c r="D451">
        <v>-4578.26</v>
      </c>
      <c r="E451">
        <v>2256.41</v>
      </c>
      <c r="F451">
        <v>-2321.85</v>
      </c>
      <c r="G451">
        <v>2.09327</v>
      </c>
      <c r="H451">
        <v>6.4757300000000004E-2</v>
      </c>
    </row>
    <row r="452" spans="1:8" x14ac:dyDescent="0.25">
      <c r="A452">
        <v>449</v>
      </c>
      <c r="B452">
        <v>1.49962</v>
      </c>
      <c r="C452">
        <v>1.52993</v>
      </c>
      <c r="D452">
        <v>-4578.01</v>
      </c>
      <c r="E452">
        <v>2256.14</v>
      </c>
      <c r="F452">
        <v>-2321.88</v>
      </c>
      <c r="G452">
        <v>2.0987800000000001</v>
      </c>
      <c r="H452">
        <v>6.6530800000000001E-2</v>
      </c>
    </row>
    <row r="453" spans="1:8" x14ac:dyDescent="0.25">
      <c r="A453">
        <v>450</v>
      </c>
      <c r="B453">
        <v>1.49753</v>
      </c>
      <c r="C453">
        <v>1.5330699999999999</v>
      </c>
      <c r="D453">
        <v>-4574.8900000000003</v>
      </c>
      <c r="E453">
        <v>2253.0100000000002</v>
      </c>
      <c r="F453">
        <v>-2321.88</v>
      </c>
      <c r="G453">
        <v>2.1042999999999998</v>
      </c>
      <c r="H453">
        <v>6.9649600000000006E-2</v>
      </c>
    </row>
    <row r="454" spans="1:8" x14ac:dyDescent="0.25">
      <c r="A454">
        <v>451</v>
      </c>
      <c r="B454">
        <v>1.4936499999999999</v>
      </c>
      <c r="C454">
        <v>1.54426</v>
      </c>
      <c r="D454">
        <v>-4568.99</v>
      </c>
      <c r="E454">
        <v>2247.1799999999998</v>
      </c>
      <c r="F454">
        <v>-2321.81</v>
      </c>
      <c r="G454">
        <v>2.1098400000000002</v>
      </c>
      <c r="H454">
        <v>7.3911599999999994E-2</v>
      </c>
    </row>
    <row r="455" spans="1:8" x14ac:dyDescent="0.25">
      <c r="A455">
        <v>452</v>
      </c>
      <c r="B455">
        <v>1.4887600000000001</v>
      </c>
      <c r="C455">
        <v>1.56012</v>
      </c>
      <c r="D455">
        <v>-4561.53</v>
      </c>
      <c r="E455">
        <v>2239.85</v>
      </c>
      <c r="F455">
        <v>-2321.67</v>
      </c>
      <c r="G455">
        <v>2.1153900000000001</v>
      </c>
      <c r="H455">
        <v>7.8931600000000005E-2</v>
      </c>
    </row>
    <row r="456" spans="1:8" x14ac:dyDescent="0.25">
      <c r="A456">
        <v>453</v>
      </c>
      <c r="B456">
        <v>1.4842299999999999</v>
      </c>
      <c r="C456">
        <v>1.5749599999999999</v>
      </c>
      <c r="D456">
        <v>-4554.62</v>
      </c>
      <c r="E456">
        <v>2233.06</v>
      </c>
      <c r="F456">
        <v>-2321.56</v>
      </c>
      <c r="G456">
        <v>2.1209500000000001</v>
      </c>
      <c r="H456">
        <v>8.4163199999999994E-2</v>
      </c>
    </row>
    <row r="457" spans="1:8" x14ac:dyDescent="0.25">
      <c r="A457">
        <v>454</v>
      </c>
      <c r="B457">
        <v>1.48125</v>
      </c>
      <c r="C457">
        <v>1.5837000000000001</v>
      </c>
      <c r="D457">
        <v>-4550.12</v>
      </c>
      <c r="E457">
        <v>2228.59</v>
      </c>
      <c r="F457">
        <v>-2321.5300000000002</v>
      </c>
      <c r="G457">
        <v>2.1265100000000001</v>
      </c>
      <c r="H457">
        <v>8.8981699999999997E-2</v>
      </c>
    </row>
    <row r="458" spans="1:8" x14ac:dyDescent="0.25">
      <c r="A458">
        <v>455</v>
      </c>
      <c r="B458">
        <v>1.4801899999999999</v>
      </c>
      <c r="C458">
        <v>1.5846800000000001</v>
      </c>
      <c r="D458">
        <v>-4548.58</v>
      </c>
      <c r="E458">
        <v>2227</v>
      </c>
      <c r="F458">
        <v>-2321.59</v>
      </c>
      <c r="G458">
        <v>2.1320800000000002</v>
      </c>
      <c r="H458">
        <v>9.2757199999999998E-2</v>
      </c>
    </row>
    <row r="459" spans="1:8" x14ac:dyDescent="0.25">
      <c r="A459">
        <v>456</v>
      </c>
      <c r="B459">
        <v>1.48075</v>
      </c>
      <c r="C459">
        <v>1.57914</v>
      </c>
      <c r="D459">
        <v>-4549.46</v>
      </c>
      <c r="E459">
        <v>2227.84</v>
      </c>
      <c r="F459">
        <v>-2321.62</v>
      </c>
      <c r="G459">
        <v>2.1376400000000002</v>
      </c>
      <c r="H459">
        <v>9.4892299999999999E-2</v>
      </c>
    </row>
    <row r="460" spans="1:8" x14ac:dyDescent="0.25">
      <c r="A460">
        <v>457</v>
      </c>
      <c r="B460">
        <v>1.4826600000000001</v>
      </c>
      <c r="C460">
        <v>1.5681799999999999</v>
      </c>
      <c r="D460">
        <v>-4552.3</v>
      </c>
      <c r="E460">
        <v>2230.6999999999998</v>
      </c>
      <c r="F460">
        <v>-2321.6</v>
      </c>
      <c r="G460">
        <v>2.1431800000000001</v>
      </c>
      <c r="H460">
        <v>9.4876500000000002E-2</v>
      </c>
    </row>
    <row r="461" spans="1:8" x14ac:dyDescent="0.25">
      <c r="A461">
        <v>458</v>
      </c>
      <c r="B461">
        <v>1.48594</v>
      </c>
      <c r="C461">
        <v>1.5515099999999999</v>
      </c>
      <c r="D461">
        <v>-4557.21</v>
      </c>
      <c r="E461">
        <v>2235.62</v>
      </c>
      <c r="F461">
        <v>-2321.59</v>
      </c>
      <c r="G461">
        <v>2.1486999999999998</v>
      </c>
      <c r="H461">
        <v>9.2397400000000005E-2</v>
      </c>
    </row>
    <row r="462" spans="1:8" x14ac:dyDescent="0.25">
      <c r="A462">
        <v>459</v>
      </c>
      <c r="B462">
        <v>1.4905600000000001</v>
      </c>
      <c r="C462">
        <v>1.5293099999999999</v>
      </c>
      <c r="D462">
        <v>-4564.18</v>
      </c>
      <c r="E462">
        <v>2242.56</v>
      </c>
      <c r="F462">
        <v>-2321.62</v>
      </c>
      <c r="G462">
        <v>2.1541800000000002</v>
      </c>
      <c r="H462">
        <v>8.7470699999999998E-2</v>
      </c>
    </row>
    <row r="463" spans="1:8" x14ac:dyDescent="0.25">
      <c r="A463">
        <v>460</v>
      </c>
      <c r="B463">
        <v>1.49604</v>
      </c>
      <c r="C463">
        <v>1.50379</v>
      </c>
      <c r="D463">
        <v>-4572.45</v>
      </c>
      <c r="E463">
        <v>2250.77</v>
      </c>
      <c r="F463">
        <v>-2321.6799999999998</v>
      </c>
      <c r="G463">
        <v>2.1596299999999999</v>
      </c>
      <c r="H463">
        <v>8.0492900000000006E-2</v>
      </c>
    </row>
    <row r="464" spans="1:8" x14ac:dyDescent="0.25">
      <c r="A464">
        <v>461</v>
      </c>
      <c r="B464">
        <v>1.5015799999999999</v>
      </c>
      <c r="C464">
        <v>1.47841</v>
      </c>
      <c r="D464">
        <v>-4580.82</v>
      </c>
      <c r="E464">
        <v>2259.09</v>
      </c>
      <c r="F464">
        <v>-2321.7399999999998</v>
      </c>
      <c r="G464">
        <v>2.1650399999999999</v>
      </c>
      <c r="H464">
        <v>7.2148000000000004E-2</v>
      </c>
    </row>
    <row r="465" spans="1:8" x14ac:dyDescent="0.25">
      <c r="A465">
        <v>462</v>
      </c>
      <c r="B465">
        <v>1.5065</v>
      </c>
      <c r="C465">
        <v>1.45631</v>
      </c>
      <c r="D465">
        <v>-4588.2299999999996</v>
      </c>
      <c r="E465">
        <v>2266.46</v>
      </c>
      <c r="F465">
        <v>-2321.77</v>
      </c>
      <c r="G465">
        <v>2.17041</v>
      </c>
      <c r="H465">
        <v>6.3214300000000001E-2</v>
      </c>
    </row>
    <row r="466" spans="1:8" x14ac:dyDescent="0.25">
      <c r="A466">
        <v>463</v>
      </c>
      <c r="B466">
        <v>1.5102800000000001</v>
      </c>
      <c r="C466">
        <v>1.4397899999999999</v>
      </c>
      <c r="D466">
        <v>-4593.92</v>
      </c>
      <c r="E466">
        <v>2272.14</v>
      </c>
      <c r="F466">
        <v>-2321.79</v>
      </c>
      <c r="G466">
        <v>2.1757399999999998</v>
      </c>
      <c r="H466">
        <v>5.4378700000000002E-2</v>
      </c>
    </row>
    <row r="467" spans="1:8" x14ac:dyDescent="0.25">
      <c r="A467">
        <v>464</v>
      </c>
      <c r="B467">
        <v>1.5126200000000001</v>
      </c>
      <c r="C467">
        <v>1.43031</v>
      </c>
      <c r="D467">
        <v>-4597.4399999999996</v>
      </c>
      <c r="E467">
        <v>2275.64</v>
      </c>
      <c r="F467">
        <v>-2321.8000000000002</v>
      </c>
      <c r="G467">
        <v>2.1810299999999998</v>
      </c>
      <c r="H467">
        <v>4.61371E-2</v>
      </c>
    </row>
    <row r="468" spans="1:8" x14ac:dyDescent="0.25">
      <c r="A468">
        <v>465</v>
      </c>
      <c r="B468">
        <v>1.51332</v>
      </c>
      <c r="C468">
        <v>1.4287300000000001</v>
      </c>
      <c r="D468">
        <v>-4598.51</v>
      </c>
      <c r="E468">
        <v>2276.69</v>
      </c>
      <c r="F468">
        <v>-2321.8200000000002</v>
      </c>
      <c r="G468">
        <v>2.18628</v>
      </c>
      <c r="H468">
        <v>3.8781700000000002E-2</v>
      </c>
    </row>
    <row r="469" spans="1:8" x14ac:dyDescent="0.25">
      <c r="A469">
        <v>466</v>
      </c>
      <c r="B469">
        <v>1.5121899999999999</v>
      </c>
      <c r="C469">
        <v>1.4358</v>
      </c>
      <c r="D469">
        <v>-4596.84</v>
      </c>
      <c r="E469">
        <v>2275</v>
      </c>
      <c r="F469">
        <v>-2321.85</v>
      </c>
      <c r="G469">
        <v>2.1914899999999999</v>
      </c>
      <c r="H469">
        <v>3.2421400000000003E-2</v>
      </c>
    </row>
    <row r="470" spans="1:8" x14ac:dyDescent="0.25">
      <c r="A470">
        <v>467</v>
      </c>
      <c r="B470">
        <v>1.50908</v>
      </c>
      <c r="C470">
        <v>1.45207</v>
      </c>
      <c r="D470">
        <v>-4592.1899999999996</v>
      </c>
      <c r="E470">
        <v>2270.34</v>
      </c>
      <c r="F470">
        <v>-2321.85</v>
      </c>
      <c r="G470">
        <v>2.1966700000000001</v>
      </c>
      <c r="H470">
        <v>2.6980199999999999E-2</v>
      </c>
    </row>
    <row r="471" spans="1:8" x14ac:dyDescent="0.25">
      <c r="A471">
        <v>468</v>
      </c>
      <c r="B471">
        <v>1.5042</v>
      </c>
      <c r="C471">
        <v>1.47671</v>
      </c>
      <c r="D471">
        <v>-4584.78</v>
      </c>
      <c r="E471">
        <v>2263.0100000000002</v>
      </c>
      <c r="F471">
        <v>-2321.7800000000002</v>
      </c>
      <c r="G471">
        <v>2.20181</v>
      </c>
      <c r="H471">
        <v>2.21972E-2</v>
      </c>
    </row>
    <row r="472" spans="1:8" x14ac:dyDescent="0.25">
      <c r="A472">
        <v>469</v>
      </c>
      <c r="B472">
        <v>1.4985200000000001</v>
      </c>
      <c r="C472">
        <v>1.5056400000000001</v>
      </c>
      <c r="D472">
        <v>-4576.1000000000004</v>
      </c>
      <c r="E472">
        <v>2254.4899999999998</v>
      </c>
      <c r="F472">
        <v>-2321.61</v>
      </c>
      <c r="G472">
        <v>2.2069100000000001</v>
      </c>
      <c r="H472">
        <v>1.7761200000000001E-2</v>
      </c>
    </row>
    <row r="473" spans="1:8" x14ac:dyDescent="0.25">
      <c r="A473">
        <v>470</v>
      </c>
      <c r="B473">
        <v>1.4936199999999999</v>
      </c>
      <c r="C473">
        <v>1.53209</v>
      </c>
      <c r="D473">
        <v>-4568.67</v>
      </c>
      <c r="E473">
        <v>2247.14</v>
      </c>
      <c r="F473">
        <v>-2321.5300000000002</v>
      </c>
      <c r="G473">
        <v>2.2119599999999999</v>
      </c>
      <c r="H473">
        <v>1.36223E-2</v>
      </c>
    </row>
    <row r="474" spans="1:8" x14ac:dyDescent="0.25">
      <c r="A474">
        <v>471</v>
      </c>
      <c r="B474">
        <v>1.49024</v>
      </c>
      <c r="C474">
        <v>1.5526899999999999</v>
      </c>
      <c r="D474">
        <v>-4563.71</v>
      </c>
      <c r="E474">
        <v>2242.0700000000002</v>
      </c>
      <c r="F474">
        <v>-2321.64</v>
      </c>
      <c r="G474">
        <v>2.21698</v>
      </c>
      <c r="H474">
        <v>1.01318E-2</v>
      </c>
    </row>
    <row r="475" spans="1:8" x14ac:dyDescent="0.25">
      <c r="A475">
        <v>472</v>
      </c>
      <c r="B475">
        <v>1.4875400000000001</v>
      </c>
      <c r="C475">
        <v>1.571</v>
      </c>
      <c r="D475">
        <v>-4559.79</v>
      </c>
      <c r="E475">
        <v>2238.02</v>
      </c>
      <c r="F475">
        <v>-2321.77</v>
      </c>
      <c r="G475">
        <v>2.2219799999999998</v>
      </c>
      <c r="H475">
        <v>7.7428499999999999E-3</v>
      </c>
    </row>
    <row r="476" spans="1:8" x14ac:dyDescent="0.25">
      <c r="A476">
        <v>473</v>
      </c>
      <c r="B476">
        <v>1.48428</v>
      </c>
      <c r="C476">
        <v>1.59196</v>
      </c>
      <c r="D476">
        <v>-4554.93</v>
      </c>
      <c r="E476">
        <v>2233.13</v>
      </c>
      <c r="F476">
        <v>-2321.8000000000002</v>
      </c>
      <c r="G476">
        <v>2.22695</v>
      </c>
      <c r="H476">
        <v>6.6947600000000001E-3</v>
      </c>
    </row>
    <row r="477" spans="1:8" x14ac:dyDescent="0.25">
      <c r="A477">
        <v>474</v>
      </c>
      <c r="B477">
        <v>1.47993</v>
      </c>
      <c r="C477">
        <v>1.61738</v>
      </c>
      <c r="D477">
        <v>-4548.38</v>
      </c>
      <c r="E477">
        <v>2226.6</v>
      </c>
      <c r="F477">
        <v>-2321.7800000000002</v>
      </c>
      <c r="G477">
        <v>2.2319</v>
      </c>
      <c r="H477">
        <v>7.0512600000000002E-3</v>
      </c>
    </row>
    <row r="478" spans="1:8" x14ac:dyDescent="0.25">
      <c r="A478">
        <v>475</v>
      </c>
      <c r="B478">
        <v>1.47461</v>
      </c>
      <c r="C478">
        <v>1.64656</v>
      </c>
      <c r="D478">
        <v>-4540.3500000000004</v>
      </c>
      <c r="E478">
        <v>2218.62</v>
      </c>
      <c r="F478">
        <v>-2321.73</v>
      </c>
      <c r="G478">
        <v>2.23685</v>
      </c>
      <c r="H478">
        <v>8.8568699999999993E-3</v>
      </c>
    </row>
    <row r="479" spans="1:8" x14ac:dyDescent="0.25">
      <c r="A479">
        <v>476</v>
      </c>
      <c r="B479">
        <v>1.4688300000000001</v>
      </c>
      <c r="C479">
        <v>1.67723</v>
      </c>
      <c r="D479">
        <v>-4531.6099999999997</v>
      </c>
      <c r="E479">
        <v>2209.96</v>
      </c>
      <c r="F479">
        <v>-2321.64</v>
      </c>
      <c r="G479">
        <v>2.2417699999999998</v>
      </c>
      <c r="H479">
        <v>1.2154099999999999E-2</v>
      </c>
    </row>
    <row r="480" spans="1:8" x14ac:dyDescent="0.25">
      <c r="A480">
        <v>477</v>
      </c>
      <c r="B480">
        <v>1.4634499999999999</v>
      </c>
      <c r="C480">
        <v>1.7057599999999999</v>
      </c>
      <c r="D480">
        <v>-4523.4399999999996</v>
      </c>
      <c r="E480">
        <v>2201.89</v>
      </c>
      <c r="F480">
        <v>-2321.5500000000002</v>
      </c>
      <c r="G480">
        <v>2.2466599999999999</v>
      </c>
      <c r="H480">
        <v>1.68583E-2</v>
      </c>
    </row>
    <row r="481" spans="1:8" x14ac:dyDescent="0.25">
      <c r="A481">
        <v>478</v>
      </c>
      <c r="B481">
        <v>1.45943</v>
      </c>
      <c r="C481">
        <v>1.7279500000000001</v>
      </c>
      <c r="D481">
        <v>-4517.33</v>
      </c>
      <c r="E481">
        <v>2195.85</v>
      </c>
      <c r="F481">
        <v>-2321.4699999999998</v>
      </c>
      <c r="G481">
        <v>2.2515200000000002</v>
      </c>
      <c r="H481">
        <v>2.2613299999999999E-2</v>
      </c>
    </row>
    <row r="482" spans="1:8" x14ac:dyDescent="0.25">
      <c r="A482">
        <v>479</v>
      </c>
      <c r="B482">
        <v>1.4575899999999999</v>
      </c>
      <c r="C482">
        <v>1.7403</v>
      </c>
      <c r="D482">
        <v>-4514.5200000000004</v>
      </c>
      <c r="E482">
        <v>2193.1</v>
      </c>
      <c r="F482">
        <v>-2321.4299999999998</v>
      </c>
      <c r="G482">
        <v>2.2563300000000002</v>
      </c>
      <c r="H482">
        <v>2.8775999999999999E-2</v>
      </c>
    </row>
    <row r="483" spans="1:8" x14ac:dyDescent="0.25">
      <c r="A483">
        <v>480</v>
      </c>
      <c r="B483">
        <v>1.45844</v>
      </c>
      <c r="C483">
        <v>1.7406699999999999</v>
      </c>
      <c r="D483">
        <v>-4515.79</v>
      </c>
      <c r="E483">
        <v>2194.37</v>
      </c>
      <c r="F483">
        <v>-2321.41</v>
      </c>
      <c r="G483">
        <v>2.2610999999999999</v>
      </c>
      <c r="H483">
        <v>3.45619E-2</v>
      </c>
    </row>
    <row r="484" spans="1:8" x14ac:dyDescent="0.25">
      <c r="A484">
        <v>481</v>
      </c>
      <c r="B484">
        <v>1.4621500000000001</v>
      </c>
      <c r="C484">
        <v>1.72838</v>
      </c>
      <c r="D484">
        <v>-4521.37</v>
      </c>
      <c r="E484">
        <v>2199.9299999999998</v>
      </c>
      <c r="F484">
        <v>-2321.4299999999998</v>
      </c>
      <c r="G484">
        <v>2.2658200000000002</v>
      </c>
      <c r="H484">
        <v>3.9241699999999997E-2</v>
      </c>
    </row>
    <row r="485" spans="1:8" x14ac:dyDescent="0.25">
      <c r="A485">
        <v>482</v>
      </c>
      <c r="B485">
        <v>1.4684299999999999</v>
      </c>
      <c r="C485">
        <v>1.7045999999999999</v>
      </c>
      <c r="D485">
        <v>-4530.87</v>
      </c>
      <c r="E485">
        <v>2209.36</v>
      </c>
      <c r="F485">
        <v>-2321.5100000000002</v>
      </c>
      <c r="G485">
        <v>2.2705099999999998</v>
      </c>
      <c r="H485">
        <v>4.2291099999999998E-2</v>
      </c>
    </row>
    <row r="486" spans="1:8" x14ac:dyDescent="0.25">
      <c r="A486">
        <v>483</v>
      </c>
      <c r="B486">
        <v>1.4764900000000001</v>
      </c>
      <c r="C486">
        <v>1.67276</v>
      </c>
      <c r="D486">
        <v>-4543.09</v>
      </c>
      <c r="E486">
        <v>2221.4499999999998</v>
      </c>
      <c r="F486">
        <v>-2321.64</v>
      </c>
      <c r="G486">
        <v>2.2751700000000001</v>
      </c>
      <c r="H486">
        <v>4.3479700000000003E-2</v>
      </c>
    </row>
    <row r="487" spans="1:8" x14ac:dyDescent="0.25">
      <c r="A487">
        <v>484</v>
      </c>
      <c r="B487">
        <v>1.4849699999999999</v>
      </c>
      <c r="C487">
        <v>1.63859</v>
      </c>
      <c r="D487">
        <v>-4555.9799999999996</v>
      </c>
      <c r="E487">
        <v>2234.17</v>
      </c>
      <c r="F487">
        <v>-2321.81</v>
      </c>
      <c r="G487">
        <v>2.27982</v>
      </c>
      <c r="H487">
        <v>4.2894300000000003E-2</v>
      </c>
    </row>
    <row r="488" spans="1:8" x14ac:dyDescent="0.25">
      <c r="A488">
        <v>485</v>
      </c>
      <c r="B488">
        <v>1.4921899999999999</v>
      </c>
      <c r="C488">
        <v>1.60921</v>
      </c>
      <c r="D488">
        <v>-4566.97</v>
      </c>
      <c r="E488">
        <v>2245</v>
      </c>
      <c r="F488">
        <v>-2321.9699999999998</v>
      </c>
      <c r="G488">
        <v>2.2844500000000001</v>
      </c>
      <c r="H488">
        <v>4.0881300000000002E-2</v>
      </c>
    </row>
    <row r="489" spans="1:8" x14ac:dyDescent="0.25">
      <c r="A489">
        <v>486</v>
      </c>
      <c r="B489">
        <v>1.49664</v>
      </c>
      <c r="C489">
        <v>1.59114</v>
      </c>
      <c r="D489">
        <v>-4573.7299999999996</v>
      </c>
      <c r="E489">
        <v>2251.67</v>
      </c>
      <c r="F489">
        <v>-2322.06</v>
      </c>
      <c r="G489">
        <v>2.2890700000000002</v>
      </c>
      <c r="H489">
        <v>3.7926500000000002E-2</v>
      </c>
    </row>
    <row r="490" spans="1:8" x14ac:dyDescent="0.25">
      <c r="A490">
        <v>487</v>
      </c>
      <c r="B490">
        <v>1.4974799999999999</v>
      </c>
      <c r="C490">
        <v>1.5879799999999999</v>
      </c>
      <c r="D490">
        <v>-4574.9799999999996</v>
      </c>
      <c r="E490">
        <v>2252.9299999999998</v>
      </c>
      <c r="F490">
        <v>-2322.06</v>
      </c>
      <c r="G490">
        <v>2.2936999999999999</v>
      </c>
      <c r="H490">
        <v>3.4528700000000002E-2</v>
      </c>
    </row>
    <row r="491" spans="1:8" x14ac:dyDescent="0.25">
      <c r="A491">
        <v>488</v>
      </c>
      <c r="B491">
        <v>1.4947999999999999</v>
      </c>
      <c r="C491">
        <v>1.5995200000000001</v>
      </c>
      <c r="D491">
        <v>-4570.8900000000003</v>
      </c>
      <c r="E491">
        <v>2248.91</v>
      </c>
      <c r="F491">
        <v>-2321.98</v>
      </c>
      <c r="G491">
        <v>2.2983500000000001</v>
      </c>
      <c r="H491">
        <v>3.1115299999999999E-2</v>
      </c>
    </row>
    <row r="492" spans="1:8" x14ac:dyDescent="0.25">
      <c r="A492">
        <v>489</v>
      </c>
      <c r="B492">
        <v>1.48953</v>
      </c>
      <c r="C492">
        <v>1.6220399999999999</v>
      </c>
      <c r="D492">
        <v>-4562.8500000000004</v>
      </c>
      <c r="E492">
        <v>2241.0100000000002</v>
      </c>
      <c r="F492">
        <v>-2321.84</v>
      </c>
      <c r="G492">
        <v>2.3030200000000001</v>
      </c>
      <c r="H492">
        <v>2.7997000000000001E-2</v>
      </c>
    </row>
    <row r="493" spans="1:8" x14ac:dyDescent="0.25">
      <c r="A493">
        <v>490</v>
      </c>
      <c r="B493">
        <v>1.4831399999999999</v>
      </c>
      <c r="C493">
        <v>1.6495299999999999</v>
      </c>
      <c r="D493">
        <v>-4553.12</v>
      </c>
      <c r="E493">
        <v>2231.42</v>
      </c>
      <c r="F493">
        <v>-2321.6999999999998</v>
      </c>
      <c r="G493">
        <v>2.3077299999999998</v>
      </c>
      <c r="H493">
        <v>2.5343999999999998E-2</v>
      </c>
    </row>
    <row r="494" spans="1:8" x14ac:dyDescent="0.25">
      <c r="A494">
        <v>491</v>
      </c>
      <c r="B494">
        <v>1.4771700000000001</v>
      </c>
      <c r="C494">
        <v>1.6755599999999999</v>
      </c>
      <c r="D494">
        <v>-4544.0600000000004</v>
      </c>
      <c r="E494">
        <v>2222.46</v>
      </c>
      <c r="F494">
        <v>-2321.6</v>
      </c>
      <c r="G494">
        <v>2.3124899999999999</v>
      </c>
      <c r="H494">
        <v>2.3187800000000001E-2</v>
      </c>
    </row>
    <row r="495" spans="1:8" x14ac:dyDescent="0.25">
      <c r="A495">
        <v>492</v>
      </c>
      <c r="B495">
        <v>1.4726999999999999</v>
      </c>
      <c r="C495">
        <v>1.69553</v>
      </c>
      <c r="D495">
        <v>-4537.33</v>
      </c>
      <c r="E495">
        <v>2215.75</v>
      </c>
      <c r="F495">
        <v>-2321.58</v>
      </c>
      <c r="G495">
        <v>2.31731</v>
      </c>
      <c r="H495">
        <v>2.1467400000000001E-2</v>
      </c>
    </row>
    <row r="496" spans="1:8" x14ac:dyDescent="0.25">
      <c r="A496">
        <v>493</v>
      </c>
      <c r="B496">
        <v>1.4701</v>
      </c>
      <c r="C496">
        <v>1.70777</v>
      </c>
      <c r="D496">
        <v>-4533.47</v>
      </c>
      <c r="E496">
        <v>2211.86</v>
      </c>
      <c r="F496">
        <v>-2321.61</v>
      </c>
      <c r="G496">
        <v>2.3222100000000001</v>
      </c>
      <c r="H496">
        <v>2.01012E-2</v>
      </c>
    </row>
    <row r="497" spans="1:8" x14ac:dyDescent="0.25">
      <c r="A497">
        <v>494</v>
      </c>
      <c r="B497">
        <v>1.46913</v>
      </c>
      <c r="C497">
        <v>1.71319</v>
      </c>
      <c r="D497">
        <v>-4532.08</v>
      </c>
      <c r="E497">
        <v>2210.4</v>
      </c>
      <c r="F497">
        <v>-2321.67</v>
      </c>
      <c r="G497">
        <v>2.32721</v>
      </c>
      <c r="H497">
        <v>1.9041800000000001E-2</v>
      </c>
    </row>
    <row r="498" spans="1:8" x14ac:dyDescent="0.25">
      <c r="A498">
        <v>495</v>
      </c>
      <c r="B498">
        <v>1.46922</v>
      </c>
      <c r="C498">
        <v>1.7139800000000001</v>
      </c>
      <c r="D498">
        <v>-4532.28</v>
      </c>
      <c r="E498">
        <v>2210.5500000000002</v>
      </c>
      <c r="F498">
        <v>-2321.73</v>
      </c>
      <c r="G498">
        <v>2.3323200000000002</v>
      </c>
      <c r="H498">
        <v>1.8283000000000001E-2</v>
      </c>
    </row>
    <row r="499" spans="1:8" x14ac:dyDescent="0.25">
      <c r="A499">
        <v>496</v>
      </c>
      <c r="B499">
        <v>1.4698100000000001</v>
      </c>
      <c r="C499">
        <v>1.7124299999999999</v>
      </c>
      <c r="D499">
        <v>-4533.2</v>
      </c>
      <c r="E499">
        <v>2211.4299999999998</v>
      </c>
      <c r="F499">
        <v>-2321.77</v>
      </c>
      <c r="G499">
        <v>2.3375499999999998</v>
      </c>
      <c r="H499">
        <v>1.7834599999999999E-2</v>
      </c>
    </row>
    <row r="500" spans="1:8" x14ac:dyDescent="0.25">
      <c r="A500">
        <v>497</v>
      </c>
      <c r="B500">
        <v>1.47044</v>
      </c>
      <c r="C500">
        <v>1.7103600000000001</v>
      </c>
      <c r="D500">
        <v>-4534.17</v>
      </c>
      <c r="E500">
        <v>2212.37</v>
      </c>
      <c r="F500">
        <v>-2321.8000000000002</v>
      </c>
      <c r="G500">
        <v>2.3429099999999998</v>
      </c>
      <c r="H500">
        <v>1.7712100000000001E-2</v>
      </c>
    </row>
    <row r="501" spans="1:8" x14ac:dyDescent="0.25">
      <c r="A501">
        <v>498</v>
      </c>
      <c r="B501">
        <v>1.47078</v>
      </c>
      <c r="C501">
        <v>1.70912</v>
      </c>
      <c r="D501">
        <v>-4534.71</v>
      </c>
      <c r="E501">
        <v>2212.89</v>
      </c>
      <c r="F501">
        <v>-2321.8200000000002</v>
      </c>
      <c r="G501">
        <v>2.34842</v>
      </c>
      <c r="H501">
        <v>1.7976700000000002E-2</v>
      </c>
    </row>
    <row r="502" spans="1:8" x14ac:dyDescent="0.25">
      <c r="A502">
        <v>499</v>
      </c>
      <c r="B502">
        <v>1.47071</v>
      </c>
      <c r="C502">
        <v>1.7093700000000001</v>
      </c>
      <c r="D502">
        <v>-4534.58</v>
      </c>
      <c r="E502">
        <v>2212.77</v>
      </c>
      <c r="F502">
        <v>-2321.81</v>
      </c>
      <c r="G502">
        <v>2.3540800000000002</v>
      </c>
      <c r="H502">
        <v>1.8774200000000001E-2</v>
      </c>
    </row>
    <row r="503" spans="1:8" x14ac:dyDescent="0.25">
      <c r="A503">
        <v>500</v>
      </c>
      <c r="B503">
        <v>1.47031</v>
      </c>
      <c r="C503">
        <v>1.71078</v>
      </c>
      <c r="D503">
        <v>-4533.95</v>
      </c>
      <c r="E503">
        <v>2212.1799999999998</v>
      </c>
      <c r="F503">
        <v>-2321.77</v>
      </c>
      <c r="G503">
        <v>2.35988</v>
      </c>
      <c r="H503">
        <v>2.0287599999999999E-2</v>
      </c>
    </row>
    <row r="504" spans="1:8" x14ac:dyDescent="0.25">
      <c r="A504">
        <v>501</v>
      </c>
      <c r="B504">
        <v>1.46993</v>
      </c>
      <c r="C504">
        <v>1.71204</v>
      </c>
      <c r="D504">
        <v>-4533.32</v>
      </c>
      <c r="E504">
        <v>2211.6</v>
      </c>
      <c r="F504">
        <v>-2321.7199999999998</v>
      </c>
      <c r="G504">
        <v>2.3658199999999998</v>
      </c>
      <c r="H504">
        <v>2.2604699999999998E-2</v>
      </c>
    </row>
    <row r="505" spans="1:8" x14ac:dyDescent="0.25">
      <c r="A505">
        <v>502</v>
      </c>
      <c r="B505">
        <v>1.46994</v>
      </c>
      <c r="C505">
        <v>1.7115499999999999</v>
      </c>
      <c r="D505">
        <v>-4533.3100000000004</v>
      </c>
      <c r="E505">
        <v>2211.62</v>
      </c>
      <c r="F505">
        <v>-2321.69</v>
      </c>
      <c r="G505">
        <v>2.3718900000000001</v>
      </c>
      <c r="H505">
        <v>2.5621499999999998E-2</v>
      </c>
    </row>
    <row r="506" spans="1:8" x14ac:dyDescent="0.25">
      <c r="A506">
        <v>503</v>
      </c>
      <c r="B506">
        <v>1.47048</v>
      </c>
      <c r="C506">
        <v>1.70875</v>
      </c>
      <c r="D506">
        <v>-4534.1400000000003</v>
      </c>
      <c r="E506">
        <v>2212.44</v>
      </c>
      <c r="F506">
        <v>-2321.6999999999998</v>
      </c>
      <c r="G506">
        <v>2.3780800000000002</v>
      </c>
      <c r="H506">
        <v>2.9103E-2</v>
      </c>
    </row>
    <row r="507" spans="1:8" x14ac:dyDescent="0.25">
      <c r="A507">
        <v>504</v>
      </c>
      <c r="B507">
        <v>1.4714700000000001</v>
      </c>
      <c r="C507">
        <v>1.7040599999999999</v>
      </c>
      <c r="D507">
        <v>-4535.6099999999997</v>
      </c>
      <c r="E507">
        <v>2213.91</v>
      </c>
      <c r="F507">
        <v>-2321.6999999999998</v>
      </c>
      <c r="G507">
        <v>2.3843700000000001</v>
      </c>
      <c r="H507">
        <v>3.2867800000000003E-2</v>
      </c>
    </row>
    <row r="508" spans="1:8" x14ac:dyDescent="0.25">
      <c r="A508">
        <v>505</v>
      </c>
      <c r="B508">
        <v>1.47275</v>
      </c>
      <c r="C508">
        <v>1.6979299999999999</v>
      </c>
      <c r="D508">
        <v>-4537.54</v>
      </c>
      <c r="E508">
        <v>2215.84</v>
      </c>
      <c r="F508">
        <v>-2321.6999999999998</v>
      </c>
      <c r="G508">
        <v>2.3907500000000002</v>
      </c>
      <c r="H508">
        <v>3.6949999999999997E-2</v>
      </c>
    </row>
    <row r="509" spans="1:8" x14ac:dyDescent="0.25">
      <c r="A509">
        <v>506</v>
      </c>
      <c r="B509">
        <v>1.47418</v>
      </c>
      <c r="C509">
        <v>1.6909400000000001</v>
      </c>
      <c r="D509">
        <v>-4539.71</v>
      </c>
      <c r="E509">
        <v>2217.98</v>
      </c>
      <c r="F509">
        <v>-2321.73</v>
      </c>
      <c r="G509">
        <v>2.3972000000000002</v>
      </c>
      <c r="H509">
        <v>4.1628800000000001E-2</v>
      </c>
    </row>
    <row r="510" spans="1:8" x14ac:dyDescent="0.25">
      <c r="A510">
        <v>507</v>
      </c>
      <c r="B510">
        <v>1.4754100000000001</v>
      </c>
      <c r="C510">
        <v>1.6843600000000001</v>
      </c>
      <c r="D510">
        <v>-4541.6099999999997</v>
      </c>
      <c r="E510">
        <v>2219.83</v>
      </c>
      <c r="F510">
        <v>-2321.7800000000002</v>
      </c>
      <c r="G510">
        <v>2.4037099999999998</v>
      </c>
      <c r="H510">
        <v>4.7335599999999999E-2</v>
      </c>
    </row>
    <row r="511" spans="1:8" x14ac:dyDescent="0.25">
      <c r="A511">
        <v>508</v>
      </c>
      <c r="B511">
        <v>1.4760599999999999</v>
      </c>
      <c r="C511">
        <v>1.6798</v>
      </c>
      <c r="D511">
        <v>-4542.6099999999997</v>
      </c>
      <c r="E511">
        <v>2220.8000000000002</v>
      </c>
      <c r="F511">
        <v>-2321.81</v>
      </c>
      <c r="G511">
        <v>2.41025</v>
      </c>
      <c r="H511">
        <v>5.4509200000000001E-2</v>
      </c>
    </row>
    <row r="512" spans="1:8" x14ac:dyDescent="0.25">
      <c r="A512">
        <v>509</v>
      </c>
      <c r="B512">
        <v>1.476</v>
      </c>
      <c r="C512">
        <v>1.67771</v>
      </c>
      <c r="D512">
        <v>-4542.4799999999996</v>
      </c>
      <c r="E512">
        <v>2220.71</v>
      </c>
      <c r="F512">
        <v>-2321.77</v>
      </c>
      <c r="G512">
        <v>2.4168099999999999</v>
      </c>
      <c r="H512">
        <v>6.3480099999999998E-2</v>
      </c>
    </row>
    <row r="513" spans="1:8" x14ac:dyDescent="0.25">
      <c r="A513">
        <v>510</v>
      </c>
      <c r="B513">
        <v>1.4757400000000001</v>
      </c>
      <c r="C513">
        <v>1.6760200000000001</v>
      </c>
      <c r="D513">
        <v>-4541.97</v>
      </c>
      <c r="E513">
        <v>2220.3200000000002</v>
      </c>
      <c r="F513">
        <v>-2321.66</v>
      </c>
      <c r="G513">
        <v>2.4233699999999998</v>
      </c>
      <c r="H513">
        <v>7.4417399999999995E-2</v>
      </c>
    </row>
    <row r="514" spans="1:8" x14ac:dyDescent="0.25">
      <c r="A514">
        <v>511</v>
      </c>
      <c r="B514">
        <v>1.4763900000000001</v>
      </c>
      <c r="C514">
        <v>1.6700299999999999</v>
      </c>
      <c r="D514">
        <v>-4542.83</v>
      </c>
      <c r="E514">
        <v>2221.3000000000002</v>
      </c>
      <c r="F514">
        <v>-2321.52</v>
      </c>
      <c r="G514">
        <v>2.4298999999999999</v>
      </c>
      <c r="H514">
        <v>8.7312500000000001E-2</v>
      </c>
    </row>
    <row r="515" spans="1:8" x14ac:dyDescent="0.25">
      <c r="A515">
        <v>512</v>
      </c>
      <c r="B515">
        <v>1.4792099999999999</v>
      </c>
      <c r="C515">
        <v>1.65463</v>
      </c>
      <c r="D515">
        <v>-4546.99</v>
      </c>
      <c r="E515">
        <v>2225.5300000000002</v>
      </c>
      <c r="F515">
        <v>-2321.46</v>
      </c>
      <c r="G515">
        <v>2.4363999999999999</v>
      </c>
      <c r="H515">
        <v>0.101955</v>
      </c>
    </row>
    <row r="516" spans="1:8" x14ac:dyDescent="0.25">
      <c r="A516">
        <v>513</v>
      </c>
      <c r="B516">
        <v>1.48468</v>
      </c>
      <c r="C516">
        <v>1.6277999999999999</v>
      </c>
      <c r="D516">
        <v>-4555.24</v>
      </c>
      <c r="E516">
        <v>2233.73</v>
      </c>
      <c r="F516">
        <v>-2321.52</v>
      </c>
      <c r="G516">
        <v>2.4428800000000002</v>
      </c>
      <c r="H516">
        <v>0.11791699999999999</v>
      </c>
    </row>
    <row r="517" spans="1:8" x14ac:dyDescent="0.25">
      <c r="A517">
        <v>514</v>
      </c>
      <c r="B517">
        <v>1.4921800000000001</v>
      </c>
      <c r="C517">
        <v>1.5923</v>
      </c>
      <c r="D517">
        <v>-4566.6099999999997</v>
      </c>
      <c r="E517">
        <v>2244.98</v>
      </c>
      <c r="F517">
        <v>-2321.63</v>
      </c>
      <c r="G517">
        <v>2.4493200000000002</v>
      </c>
      <c r="H517">
        <v>0.13462099999999999</v>
      </c>
    </row>
    <row r="518" spans="1:8" x14ac:dyDescent="0.25">
      <c r="A518">
        <v>515</v>
      </c>
      <c r="B518">
        <v>1.5004500000000001</v>
      </c>
      <c r="C518">
        <v>1.55355</v>
      </c>
      <c r="D518">
        <v>-4579.1099999999997</v>
      </c>
      <c r="E518">
        <v>2257.38</v>
      </c>
      <c r="F518">
        <v>-2321.73</v>
      </c>
      <c r="G518">
        <v>2.4557500000000001</v>
      </c>
      <c r="H518">
        <v>0.15149000000000001</v>
      </c>
    </row>
    <row r="519" spans="1:8" x14ac:dyDescent="0.25">
      <c r="A519">
        <v>516</v>
      </c>
      <c r="B519">
        <v>1.5083299999999999</v>
      </c>
      <c r="C519">
        <v>1.5165599999999999</v>
      </c>
      <c r="D519">
        <v>-4590.9799999999996</v>
      </c>
      <c r="E519">
        <v>2269.21</v>
      </c>
      <c r="F519">
        <v>-2321.77</v>
      </c>
      <c r="G519">
        <v>2.46218</v>
      </c>
      <c r="H519">
        <v>0.16805100000000001</v>
      </c>
    </row>
    <row r="520" spans="1:8" x14ac:dyDescent="0.25">
      <c r="A520">
        <v>517</v>
      </c>
      <c r="B520">
        <v>1.5150999999999999</v>
      </c>
      <c r="C520">
        <v>1.4845600000000001</v>
      </c>
      <c r="D520">
        <v>-4601.1499999999996</v>
      </c>
      <c r="E520">
        <v>2279.37</v>
      </c>
      <c r="F520">
        <v>-2321.7800000000002</v>
      </c>
      <c r="G520">
        <v>2.46861</v>
      </c>
      <c r="H520">
        <v>0.183897</v>
      </c>
    </row>
    <row r="521" spans="1:8" x14ac:dyDescent="0.25">
      <c r="A521">
        <v>518</v>
      </c>
      <c r="B521">
        <v>1.5204200000000001</v>
      </c>
      <c r="C521">
        <v>1.45919</v>
      </c>
      <c r="D521">
        <v>-4609.13</v>
      </c>
      <c r="E521">
        <v>2287.34</v>
      </c>
      <c r="F521">
        <v>-2321.7800000000002</v>
      </c>
      <c r="G521">
        <v>2.47505</v>
      </c>
      <c r="H521">
        <v>0.19858400000000001</v>
      </c>
    </row>
    <row r="522" spans="1:8" x14ac:dyDescent="0.25">
      <c r="A522">
        <v>519</v>
      </c>
      <c r="B522">
        <v>1.5241400000000001</v>
      </c>
      <c r="C522">
        <v>1.44126</v>
      </c>
      <c r="D522">
        <v>-4614.72</v>
      </c>
      <c r="E522">
        <v>2292.92</v>
      </c>
      <c r="F522">
        <v>-2321.79</v>
      </c>
      <c r="G522">
        <v>2.4815</v>
      </c>
      <c r="H522">
        <v>0.21156700000000001</v>
      </c>
    </row>
    <row r="523" spans="1:8" x14ac:dyDescent="0.25">
      <c r="A523">
        <v>520</v>
      </c>
      <c r="B523">
        <v>1.5260800000000001</v>
      </c>
      <c r="C523">
        <v>1.4316599999999999</v>
      </c>
      <c r="D523">
        <v>-4617.6499999999996</v>
      </c>
      <c r="E523">
        <v>2295.8200000000002</v>
      </c>
      <c r="F523">
        <v>-2321.8200000000002</v>
      </c>
      <c r="G523">
        <v>2.4879600000000002</v>
      </c>
      <c r="H523">
        <v>0.22223999999999999</v>
      </c>
    </row>
    <row r="524" spans="1:8" x14ac:dyDescent="0.25">
      <c r="A524">
        <v>521</v>
      </c>
      <c r="B524">
        <v>1.5259100000000001</v>
      </c>
      <c r="C524">
        <v>1.43174</v>
      </c>
      <c r="D524">
        <v>-4617.43</v>
      </c>
      <c r="E524">
        <v>2295.5700000000002</v>
      </c>
      <c r="F524">
        <v>-2321.85</v>
      </c>
      <c r="G524">
        <v>2.4944000000000002</v>
      </c>
      <c r="H524">
        <v>0.23005900000000001</v>
      </c>
    </row>
    <row r="525" spans="1:8" x14ac:dyDescent="0.25">
      <c r="A525">
        <v>522</v>
      </c>
      <c r="B525">
        <v>1.5234099999999999</v>
      </c>
      <c r="C525">
        <v>1.44241</v>
      </c>
      <c r="D525">
        <v>-4613.68</v>
      </c>
      <c r="E525">
        <v>2291.83</v>
      </c>
      <c r="F525">
        <v>-2321.85</v>
      </c>
      <c r="G525">
        <v>2.5008300000000001</v>
      </c>
      <c r="H525">
        <v>0.23466000000000001</v>
      </c>
    </row>
    <row r="526" spans="1:8" x14ac:dyDescent="0.25">
      <c r="A526">
        <v>523</v>
      </c>
      <c r="B526">
        <v>1.5187299999999999</v>
      </c>
      <c r="C526">
        <v>1.4629300000000001</v>
      </c>
      <c r="D526">
        <v>-4606.62</v>
      </c>
      <c r="E526">
        <v>2284.81</v>
      </c>
      <c r="F526">
        <v>-2321.81</v>
      </c>
      <c r="G526">
        <v>2.5072299999999998</v>
      </c>
      <c r="H526">
        <v>0.23593500000000001</v>
      </c>
    </row>
    <row r="527" spans="1:8" x14ac:dyDescent="0.25">
      <c r="A527">
        <v>524</v>
      </c>
      <c r="B527">
        <v>1.5124</v>
      </c>
      <c r="C527">
        <v>1.4908300000000001</v>
      </c>
      <c r="D527">
        <v>-4597.0600000000004</v>
      </c>
      <c r="E527">
        <v>2275.31</v>
      </c>
      <c r="F527">
        <v>-2321.75</v>
      </c>
      <c r="G527">
        <v>2.5135700000000001</v>
      </c>
      <c r="H527">
        <v>0.23402400000000001</v>
      </c>
    </row>
    <row r="528" spans="1:8" x14ac:dyDescent="0.25">
      <c r="A528">
        <v>525</v>
      </c>
      <c r="B528">
        <v>1.5051600000000001</v>
      </c>
      <c r="C528">
        <v>1.52277</v>
      </c>
      <c r="D528">
        <v>-4586.1499999999996</v>
      </c>
      <c r="E528">
        <v>2264.46</v>
      </c>
      <c r="F528">
        <v>-2321.69</v>
      </c>
      <c r="G528">
        <v>2.5198399999999999</v>
      </c>
      <c r="H528">
        <v>0.22925999999999999</v>
      </c>
    </row>
    <row r="529" spans="1:8" x14ac:dyDescent="0.25">
      <c r="A529">
        <v>526</v>
      </c>
      <c r="B529">
        <v>1.4978199999999999</v>
      </c>
      <c r="C529">
        <v>1.5550900000000001</v>
      </c>
      <c r="D529">
        <v>-4575.07</v>
      </c>
      <c r="E529">
        <v>2253.44</v>
      </c>
      <c r="F529">
        <v>-2321.63</v>
      </c>
      <c r="G529">
        <v>2.52603</v>
      </c>
      <c r="H529">
        <v>0.22211900000000001</v>
      </c>
    </row>
    <row r="530" spans="1:8" x14ac:dyDescent="0.25">
      <c r="A530">
        <v>527</v>
      </c>
      <c r="B530">
        <v>1.49105</v>
      </c>
      <c r="C530">
        <v>1.5845499999999999</v>
      </c>
      <c r="D530">
        <v>-4564.91</v>
      </c>
      <c r="E530">
        <v>2243.2800000000002</v>
      </c>
      <c r="F530">
        <v>-2321.63</v>
      </c>
      <c r="G530">
        <v>2.5321099999999999</v>
      </c>
      <c r="H530">
        <v>0.21317800000000001</v>
      </c>
    </row>
    <row r="531" spans="1:8" x14ac:dyDescent="0.25">
      <c r="A531">
        <v>528</v>
      </c>
      <c r="B531">
        <v>1.48508</v>
      </c>
      <c r="C531">
        <v>1.6097600000000001</v>
      </c>
      <c r="D531">
        <v>-4556.01</v>
      </c>
      <c r="E531">
        <v>2234.33</v>
      </c>
      <c r="F531">
        <v>-2321.6799999999998</v>
      </c>
      <c r="G531">
        <v>2.5380699999999998</v>
      </c>
      <c r="H531">
        <v>0.20308499999999999</v>
      </c>
    </row>
    <row r="532" spans="1:8" x14ac:dyDescent="0.25">
      <c r="A532">
        <v>529</v>
      </c>
      <c r="B532">
        <v>1.4796400000000001</v>
      </c>
      <c r="C532">
        <v>1.63158</v>
      </c>
      <c r="D532">
        <v>-4547.8900000000003</v>
      </c>
      <c r="E532">
        <v>2226.17</v>
      </c>
      <c r="F532">
        <v>-2321.71</v>
      </c>
      <c r="G532">
        <v>2.5439099999999999</v>
      </c>
      <c r="H532">
        <v>0.19247400000000001</v>
      </c>
    </row>
    <row r="533" spans="1:8" x14ac:dyDescent="0.25">
      <c r="A533">
        <v>530</v>
      </c>
      <c r="B533">
        <v>1.4746600000000001</v>
      </c>
      <c r="C533">
        <v>1.65029</v>
      </c>
      <c r="D533">
        <v>-4540.3500000000004</v>
      </c>
      <c r="E533">
        <v>2218.6999999999998</v>
      </c>
      <c r="F533">
        <v>-2321.64</v>
      </c>
      <c r="G533">
        <v>2.5495999999999999</v>
      </c>
      <c r="H533">
        <v>0.181809</v>
      </c>
    </row>
    <row r="534" spans="1:8" x14ac:dyDescent="0.25">
      <c r="A534">
        <v>531</v>
      </c>
      <c r="B534">
        <v>1.4709099999999999</v>
      </c>
      <c r="C534">
        <v>1.6625799999999999</v>
      </c>
      <c r="D534">
        <v>-4534.59</v>
      </c>
      <c r="E534">
        <v>2213.08</v>
      </c>
      <c r="F534">
        <v>-2321.5100000000002</v>
      </c>
      <c r="G534">
        <v>2.5551499999999998</v>
      </c>
      <c r="H534">
        <v>0.17122200000000001</v>
      </c>
    </row>
    <row r="535" spans="1:8" x14ac:dyDescent="0.25">
      <c r="A535">
        <v>532</v>
      </c>
      <c r="B535">
        <v>1.4696199999999999</v>
      </c>
      <c r="C535">
        <v>1.6633599999999999</v>
      </c>
      <c r="D535">
        <v>-4532.58</v>
      </c>
      <c r="E535">
        <v>2211.14</v>
      </c>
      <c r="F535">
        <v>-2321.44</v>
      </c>
      <c r="G535">
        <v>2.5605600000000002</v>
      </c>
      <c r="H535">
        <v>0.160493</v>
      </c>
    </row>
    <row r="536" spans="1:8" x14ac:dyDescent="0.25">
      <c r="A536">
        <v>533</v>
      </c>
      <c r="B536">
        <v>1.47133</v>
      </c>
      <c r="C536">
        <v>1.65049</v>
      </c>
      <c r="D536">
        <v>-4535.1899999999996</v>
      </c>
      <c r="E536">
        <v>2213.71</v>
      </c>
      <c r="F536">
        <v>-2321.48</v>
      </c>
      <c r="G536">
        <v>2.5658300000000001</v>
      </c>
      <c r="H536">
        <v>0.149256</v>
      </c>
    </row>
    <row r="537" spans="1:8" x14ac:dyDescent="0.25">
      <c r="A537">
        <v>534</v>
      </c>
      <c r="B537">
        <v>1.4757499999999999</v>
      </c>
      <c r="C537">
        <v>1.6257699999999999</v>
      </c>
      <c r="D537">
        <v>-4541.8500000000004</v>
      </c>
      <c r="E537">
        <v>2220.33</v>
      </c>
      <c r="F537">
        <v>-2321.5100000000002</v>
      </c>
      <c r="G537">
        <v>2.57098</v>
      </c>
      <c r="H537">
        <v>0.137321</v>
      </c>
    </row>
    <row r="538" spans="1:8" x14ac:dyDescent="0.25">
      <c r="A538">
        <v>535</v>
      </c>
      <c r="B538">
        <v>1.48238</v>
      </c>
      <c r="C538">
        <v>1.5915999999999999</v>
      </c>
      <c r="D538">
        <v>-4551.8</v>
      </c>
      <c r="E538">
        <v>2230.2800000000002</v>
      </c>
      <c r="F538">
        <v>-2321.52</v>
      </c>
      <c r="G538">
        <v>2.5760299999999998</v>
      </c>
      <c r="H538">
        <v>0.124887</v>
      </c>
    </row>
    <row r="539" spans="1:8" x14ac:dyDescent="0.25">
      <c r="A539">
        <v>536</v>
      </c>
      <c r="B539">
        <v>1.49078</v>
      </c>
      <c r="C539">
        <v>1.5501100000000001</v>
      </c>
      <c r="D539">
        <v>-4564.46</v>
      </c>
      <c r="E539">
        <v>2242.89</v>
      </c>
      <c r="F539">
        <v>-2321.58</v>
      </c>
      <c r="G539">
        <v>2.5810200000000001</v>
      </c>
      <c r="H539">
        <v>0.112528</v>
      </c>
    </row>
    <row r="540" spans="1:8" x14ac:dyDescent="0.25">
      <c r="A540">
        <v>537</v>
      </c>
      <c r="B540">
        <v>1.5000800000000001</v>
      </c>
      <c r="C540">
        <v>1.50535</v>
      </c>
      <c r="D540">
        <v>-4578.55</v>
      </c>
      <c r="E540">
        <v>2256.83</v>
      </c>
      <c r="F540">
        <v>-2321.7199999999998</v>
      </c>
      <c r="G540">
        <v>2.58595</v>
      </c>
      <c r="H540">
        <v>0.10100000000000001</v>
      </c>
    </row>
    <row r="541" spans="1:8" x14ac:dyDescent="0.25">
      <c r="A541">
        <v>538</v>
      </c>
      <c r="B541">
        <v>1.5087200000000001</v>
      </c>
      <c r="C541">
        <v>1.4641900000000001</v>
      </c>
      <c r="D541">
        <v>-4591.68</v>
      </c>
      <c r="E541">
        <v>2269.79</v>
      </c>
      <c r="F541">
        <v>-2321.88</v>
      </c>
      <c r="G541">
        <v>2.5908699999999998</v>
      </c>
      <c r="H541">
        <v>9.0998999999999997E-2</v>
      </c>
    </row>
    <row r="542" spans="1:8" x14ac:dyDescent="0.25">
      <c r="A542">
        <v>539</v>
      </c>
      <c r="B542">
        <v>1.51502</v>
      </c>
      <c r="C542">
        <v>1.43394</v>
      </c>
      <c r="D542">
        <v>-4601.2299999999996</v>
      </c>
      <c r="E542">
        <v>2279.2399999999998</v>
      </c>
      <c r="F542">
        <v>-2321.9899999999998</v>
      </c>
      <c r="G542">
        <v>2.5958100000000002</v>
      </c>
      <c r="H542">
        <v>8.2986599999999994E-2</v>
      </c>
    </row>
    <row r="543" spans="1:8" x14ac:dyDescent="0.25">
      <c r="A543">
        <v>540</v>
      </c>
      <c r="B543">
        <v>1.5178799999999999</v>
      </c>
      <c r="C543">
        <v>1.4193100000000001</v>
      </c>
      <c r="D543">
        <v>-4605.54</v>
      </c>
      <c r="E543">
        <v>2283.5300000000002</v>
      </c>
      <c r="F543">
        <v>-2322.0100000000002</v>
      </c>
      <c r="G543">
        <v>2.6007699999999998</v>
      </c>
      <c r="H543">
        <v>7.7109800000000006E-2</v>
      </c>
    </row>
    <row r="544" spans="1:8" x14ac:dyDescent="0.25">
      <c r="A544">
        <v>541</v>
      </c>
      <c r="B544">
        <v>1.5169900000000001</v>
      </c>
      <c r="C544">
        <v>1.4215199999999999</v>
      </c>
      <c r="D544">
        <v>-4604.2</v>
      </c>
      <c r="E544">
        <v>2282.19</v>
      </c>
      <c r="F544">
        <v>-2322</v>
      </c>
      <c r="G544">
        <v>2.6057899999999998</v>
      </c>
      <c r="H544">
        <v>7.3215299999999997E-2</v>
      </c>
    </row>
    <row r="545" spans="1:8" x14ac:dyDescent="0.25">
      <c r="A545">
        <v>542</v>
      </c>
      <c r="B545">
        <v>1.5125</v>
      </c>
      <c r="C545">
        <v>1.43973</v>
      </c>
      <c r="D545">
        <v>-4597.45</v>
      </c>
      <c r="E545">
        <v>2275.46</v>
      </c>
      <c r="F545">
        <v>-2321.9899999999998</v>
      </c>
      <c r="G545">
        <v>2.6108699999999998</v>
      </c>
      <c r="H545">
        <v>7.09452E-2</v>
      </c>
    </row>
    <row r="546" spans="1:8" x14ac:dyDescent="0.25">
      <c r="A546">
        <v>543</v>
      </c>
      <c r="B546">
        <v>1.50481</v>
      </c>
      <c r="C546">
        <v>1.4720899999999999</v>
      </c>
      <c r="D546">
        <v>-4585.8500000000004</v>
      </c>
      <c r="E546">
        <v>2263.92</v>
      </c>
      <c r="F546">
        <v>-2321.9299999999998</v>
      </c>
      <c r="G546">
        <v>2.6160100000000002</v>
      </c>
      <c r="H546">
        <v>6.9875000000000007E-2</v>
      </c>
    </row>
    <row r="547" spans="1:8" x14ac:dyDescent="0.25">
      <c r="A547">
        <v>544</v>
      </c>
      <c r="B547">
        <v>1.4949300000000001</v>
      </c>
      <c r="C547">
        <v>1.51417</v>
      </c>
      <c r="D547">
        <v>-4570.8599999999997</v>
      </c>
      <c r="E547">
        <v>2249.11</v>
      </c>
      <c r="F547">
        <v>-2321.75</v>
      </c>
      <c r="G547">
        <v>2.62121</v>
      </c>
      <c r="H547">
        <v>6.9609500000000005E-2</v>
      </c>
    </row>
    <row r="548" spans="1:8" x14ac:dyDescent="0.25">
      <c r="A548">
        <v>545</v>
      </c>
      <c r="B548">
        <v>1.4849000000000001</v>
      </c>
      <c r="C548">
        <v>1.55724</v>
      </c>
      <c r="D548">
        <v>-4555.5600000000004</v>
      </c>
      <c r="E548">
        <v>2234.06</v>
      </c>
      <c r="F548">
        <v>-2321.5</v>
      </c>
      <c r="G548">
        <v>2.6264500000000002</v>
      </c>
      <c r="H548">
        <v>6.9777900000000004E-2</v>
      </c>
    </row>
    <row r="549" spans="1:8" x14ac:dyDescent="0.25">
      <c r="A549">
        <v>546</v>
      </c>
      <c r="B549">
        <v>1.4772099999999999</v>
      </c>
      <c r="C549">
        <v>1.5905899999999999</v>
      </c>
      <c r="D549">
        <v>-4543.8599999999997</v>
      </c>
      <c r="E549">
        <v>2222.52</v>
      </c>
      <c r="F549">
        <v>-2321.34</v>
      </c>
      <c r="G549">
        <v>2.6317300000000001</v>
      </c>
      <c r="H549">
        <v>6.9964200000000004E-2</v>
      </c>
    </row>
    <row r="550" spans="1:8" x14ac:dyDescent="0.25">
      <c r="A550">
        <v>547</v>
      </c>
      <c r="B550">
        <v>1.47349</v>
      </c>
      <c r="C550">
        <v>1.6071599999999999</v>
      </c>
      <c r="D550">
        <v>-4538.3100000000004</v>
      </c>
      <c r="E550">
        <v>2216.9499999999998</v>
      </c>
      <c r="F550">
        <v>-2321.36</v>
      </c>
      <c r="G550">
        <v>2.6370399999999998</v>
      </c>
      <c r="H550">
        <v>6.9666599999999995E-2</v>
      </c>
    </row>
    <row r="551" spans="1:8" x14ac:dyDescent="0.25">
      <c r="A551">
        <v>548</v>
      </c>
      <c r="B551">
        <v>1.4737</v>
      </c>
      <c r="C551">
        <v>1.6072</v>
      </c>
      <c r="D551">
        <v>-4538.76</v>
      </c>
      <c r="E551">
        <v>2217.2600000000002</v>
      </c>
      <c r="F551">
        <v>-2321.5</v>
      </c>
      <c r="G551">
        <v>2.64236</v>
      </c>
      <c r="H551">
        <v>6.8357000000000001E-2</v>
      </c>
    </row>
    <row r="552" spans="1:8" x14ac:dyDescent="0.25">
      <c r="A552">
        <v>549</v>
      </c>
      <c r="B552">
        <v>1.4765299999999999</v>
      </c>
      <c r="C552">
        <v>1.5961700000000001</v>
      </c>
      <c r="D552">
        <v>-4543.1499999999996</v>
      </c>
      <c r="E552">
        <v>2221.5100000000002</v>
      </c>
      <c r="F552">
        <v>-2321.64</v>
      </c>
      <c r="G552">
        <v>2.6476899999999999</v>
      </c>
      <c r="H552">
        <v>6.5614900000000004E-2</v>
      </c>
    </row>
    <row r="553" spans="1:8" x14ac:dyDescent="0.25">
      <c r="A553">
        <v>550</v>
      </c>
      <c r="B553">
        <v>1.4805299999999999</v>
      </c>
      <c r="C553">
        <v>1.5802</v>
      </c>
      <c r="D553">
        <v>-4549.22</v>
      </c>
      <c r="E553">
        <v>2227.5100000000002</v>
      </c>
      <c r="F553">
        <v>-2321.7199999999998</v>
      </c>
      <c r="G553">
        <v>2.6530300000000002</v>
      </c>
      <c r="H553">
        <v>6.1233999999999997E-2</v>
      </c>
    </row>
    <row r="554" spans="1:8" x14ac:dyDescent="0.25">
      <c r="A554">
        <v>551</v>
      </c>
      <c r="B554">
        <v>1.48478</v>
      </c>
      <c r="C554">
        <v>1.5632699999999999</v>
      </c>
      <c r="D554">
        <v>-4555.6099999999997</v>
      </c>
      <c r="E554">
        <v>2233.89</v>
      </c>
      <c r="F554">
        <v>-2321.7199999999998</v>
      </c>
      <c r="G554">
        <v>2.6583800000000002</v>
      </c>
      <c r="H554">
        <v>5.5227999999999999E-2</v>
      </c>
    </row>
    <row r="555" spans="1:8" x14ac:dyDescent="0.25">
      <c r="A555">
        <v>552</v>
      </c>
      <c r="B555">
        <v>1.4890300000000001</v>
      </c>
      <c r="C555">
        <v>1.5467200000000001</v>
      </c>
      <c r="D555">
        <v>-4561.9399999999996</v>
      </c>
      <c r="E555">
        <v>2240.25</v>
      </c>
      <c r="F555">
        <v>-2321.69</v>
      </c>
      <c r="G555">
        <v>2.6637400000000002</v>
      </c>
      <c r="H555">
        <v>4.77519E-2</v>
      </c>
    </row>
    <row r="556" spans="1:8" x14ac:dyDescent="0.25">
      <c r="A556">
        <v>553</v>
      </c>
      <c r="B556">
        <v>1.4933399999999999</v>
      </c>
      <c r="C556">
        <v>1.5304199999999999</v>
      </c>
      <c r="D556">
        <v>-4568.3900000000003</v>
      </c>
      <c r="E556">
        <v>2246.7199999999998</v>
      </c>
      <c r="F556">
        <v>-2321.67</v>
      </c>
      <c r="G556">
        <v>2.6690999999999998</v>
      </c>
      <c r="H556">
        <v>3.9015099999999997E-2</v>
      </c>
    </row>
    <row r="557" spans="1:8" x14ac:dyDescent="0.25">
      <c r="A557">
        <v>554</v>
      </c>
      <c r="B557">
        <v>1.4977199999999999</v>
      </c>
      <c r="C557">
        <v>1.5145299999999999</v>
      </c>
      <c r="D557">
        <v>-4574.9799999999996</v>
      </c>
      <c r="E557">
        <v>2253.3000000000002</v>
      </c>
      <c r="F557">
        <v>-2321.69</v>
      </c>
      <c r="G557">
        <v>2.6744599999999998</v>
      </c>
      <c r="H557">
        <v>2.9245899999999998E-2</v>
      </c>
    </row>
    <row r="558" spans="1:8" x14ac:dyDescent="0.25">
      <c r="A558">
        <v>555</v>
      </c>
      <c r="B558">
        <v>1.5018499999999999</v>
      </c>
      <c r="C558">
        <v>1.50054</v>
      </c>
      <c r="D558">
        <v>-4581.22</v>
      </c>
      <c r="E558">
        <v>2259.4899999999998</v>
      </c>
      <c r="F558">
        <v>-2321.73</v>
      </c>
      <c r="G558">
        <v>2.6798099999999998</v>
      </c>
      <c r="H558">
        <v>1.86984E-2</v>
      </c>
    </row>
    <row r="559" spans="1:8" x14ac:dyDescent="0.25">
      <c r="A559">
        <v>556</v>
      </c>
      <c r="B559">
        <v>1.5052300000000001</v>
      </c>
      <c r="C559">
        <v>1.4906299999999999</v>
      </c>
      <c r="D559">
        <v>-4586.3100000000004</v>
      </c>
      <c r="E559">
        <v>2264.5500000000002</v>
      </c>
      <c r="F559">
        <v>-2321.75</v>
      </c>
      <c r="G559">
        <v>2.6851600000000002</v>
      </c>
      <c r="H559">
        <v>7.6590900000000003E-3</v>
      </c>
    </row>
    <row r="560" spans="1:8" x14ac:dyDescent="0.25">
      <c r="A560">
        <v>557</v>
      </c>
      <c r="B560">
        <v>1.5074000000000001</v>
      </c>
      <c r="C560">
        <v>1.48664</v>
      </c>
      <c r="D560">
        <v>-4589.58</v>
      </c>
      <c r="E560">
        <v>2267.81</v>
      </c>
      <c r="F560">
        <v>-2321.7800000000002</v>
      </c>
      <c r="G560">
        <v>2.69049</v>
      </c>
      <c r="H560">
        <v>-3.5642899999999999E-3</v>
      </c>
    </row>
    <row r="561" spans="1:8" x14ac:dyDescent="0.25">
      <c r="A561">
        <v>558</v>
      </c>
      <c r="B561">
        <v>1.50797</v>
      </c>
      <c r="C561">
        <v>1.4901</v>
      </c>
      <c r="D561">
        <v>-4590.49</v>
      </c>
      <c r="E561">
        <v>2268.67</v>
      </c>
      <c r="F561">
        <v>-2321.8200000000002</v>
      </c>
      <c r="G561">
        <v>2.6957900000000001</v>
      </c>
      <c r="H561">
        <v>-1.4653299999999999E-2</v>
      </c>
    </row>
    <row r="562" spans="1:8" x14ac:dyDescent="0.25">
      <c r="A562">
        <v>559</v>
      </c>
      <c r="B562">
        <v>1.5064299999999999</v>
      </c>
      <c r="C562">
        <v>1.50301</v>
      </c>
      <c r="D562">
        <v>-4588.26</v>
      </c>
      <c r="E562">
        <v>2266.36</v>
      </c>
      <c r="F562">
        <v>-2321.9</v>
      </c>
      <c r="G562">
        <v>2.70106</v>
      </c>
      <c r="H562">
        <v>-2.5298399999999999E-2</v>
      </c>
    </row>
    <row r="563" spans="1:8" x14ac:dyDescent="0.25">
      <c r="A563">
        <v>560</v>
      </c>
      <c r="B563">
        <v>1.5020899999999999</v>
      </c>
      <c r="C563">
        <v>1.52803</v>
      </c>
      <c r="D563">
        <v>-4581.82</v>
      </c>
      <c r="E563">
        <v>2259.84</v>
      </c>
      <c r="F563">
        <v>-2321.98</v>
      </c>
      <c r="G563">
        <v>2.7063000000000001</v>
      </c>
      <c r="H563">
        <v>-3.5239100000000002E-2</v>
      </c>
    </row>
    <row r="564" spans="1:8" x14ac:dyDescent="0.25">
      <c r="A564">
        <v>561</v>
      </c>
      <c r="B564">
        <v>1.4943599999999999</v>
      </c>
      <c r="C564">
        <v>1.56725</v>
      </c>
      <c r="D564">
        <v>-4570.26</v>
      </c>
      <c r="E564">
        <v>2248.25</v>
      </c>
      <c r="F564">
        <v>-2322.0100000000002</v>
      </c>
      <c r="G564">
        <v>2.71149</v>
      </c>
      <c r="H564">
        <v>-4.43116E-2</v>
      </c>
    </row>
    <row r="565" spans="1:8" x14ac:dyDescent="0.25">
      <c r="A565">
        <v>562</v>
      </c>
      <c r="B565">
        <v>1.4832799999999999</v>
      </c>
      <c r="C565">
        <v>1.62018</v>
      </c>
      <c r="D565">
        <v>-4553.58</v>
      </c>
      <c r="E565">
        <v>2231.64</v>
      </c>
      <c r="F565">
        <v>-2321.94</v>
      </c>
      <c r="G565">
        <v>2.7166399999999999</v>
      </c>
      <c r="H565">
        <v>-5.2475500000000001E-2</v>
      </c>
    </row>
    <row r="566" spans="1:8" x14ac:dyDescent="0.25">
      <c r="A566">
        <v>563</v>
      </c>
      <c r="B566">
        <v>1.47</v>
      </c>
      <c r="C566">
        <v>1.6818299999999999</v>
      </c>
      <c r="D566">
        <v>-4533.45</v>
      </c>
      <c r="E566">
        <v>2211.71</v>
      </c>
      <c r="F566">
        <v>-2321.7399999999998</v>
      </c>
      <c r="G566">
        <v>2.72174</v>
      </c>
      <c r="H566">
        <v>-5.9805400000000002E-2</v>
      </c>
    </row>
    <row r="567" spans="1:8" x14ac:dyDescent="0.25">
      <c r="A567">
        <v>564</v>
      </c>
      <c r="B567">
        <v>1.4569099999999999</v>
      </c>
      <c r="C567">
        <v>1.7419</v>
      </c>
      <c r="D567">
        <v>-4513.54</v>
      </c>
      <c r="E567">
        <v>2192.08</v>
      </c>
      <c r="F567">
        <v>-2321.46</v>
      </c>
      <c r="G567">
        <v>2.7267899999999998</v>
      </c>
      <c r="H567">
        <v>-6.64468E-2</v>
      </c>
    </row>
    <row r="568" spans="1:8" x14ac:dyDescent="0.25">
      <c r="A568">
        <v>565</v>
      </c>
      <c r="B568">
        <v>1.4470400000000001</v>
      </c>
      <c r="C568">
        <v>1.78749</v>
      </c>
      <c r="D568">
        <v>-4498.54</v>
      </c>
      <c r="E568">
        <v>2177.27</v>
      </c>
      <c r="F568">
        <v>-2321.27</v>
      </c>
      <c r="G568">
        <v>2.7317800000000001</v>
      </c>
      <c r="H568">
        <v>-7.2551500000000005E-2</v>
      </c>
    </row>
    <row r="569" spans="1:8" x14ac:dyDescent="0.25">
      <c r="A569">
        <v>566</v>
      </c>
      <c r="B569">
        <v>1.44248</v>
      </c>
      <c r="C569">
        <v>1.80955</v>
      </c>
      <c r="D569">
        <v>-4491.7299999999996</v>
      </c>
      <c r="E569">
        <v>2170.4299999999998</v>
      </c>
      <c r="F569">
        <v>-2321.3000000000002</v>
      </c>
      <c r="G569">
        <v>2.73671</v>
      </c>
      <c r="H569">
        <v>-7.8209600000000004E-2</v>
      </c>
    </row>
    <row r="570" spans="1:8" x14ac:dyDescent="0.25">
      <c r="A570">
        <v>567</v>
      </c>
      <c r="B570">
        <v>1.44333</v>
      </c>
      <c r="C570">
        <v>1.80751</v>
      </c>
      <c r="D570">
        <v>-4493.16</v>
      </c>
      <c r="E570">
        <v>2171.71</v>
      </c>
      <c r="F570">
        <v>-2321.46</v>
      </c>
      <c r="G570">
        <v>2.7416</v>
      </c>
      <c r="H570">
        <v>-8.3393499999999995E-2</v>
      </c>
    </row>
    <row r="571" spans="1:8" x14ac:dyDescent="0.25">
      <c r="A571">
        <v>568</v>
      </c>
      <c r="B571">
        <v>1.4482200000000001</v>
      </c>
      <c r="C571">
        <v>1.78701</v>
      </c>
      <c r="D571">
        <v>-4500.6499999999996</v>
      </c>
      <c r="E571">
        <v>2179.04</v>
      </c>
      <c r="F571">
        <v>-2321.61</v>
      </c>
      <c r="G571">
        <v>2.7464400000000002</v>
      </c>
      <c r="H571">
        <v>-8.7953199999999995E-2</v>
      </c>
    </row>
    <row r="572" spans="1:8" x14ac:dyDescent="0.25">
      <c r="A572">
        <v>569</v>
      </c>
      <c r="B572">
        <v>1.4555100000000001</v>
      </c>
      <c r="C572">
        <v>1.75471</v>
      </c>
      <c r="D572">
        <v>-4511.68</v>
      </c>
      <c r="E572">
        <v>2189.98</v>
      </c>
      <c r="F572">
        <v>-2321.6999999999998</v>
      </c>
      <c r="G572">
        <v>2.7512599999999998</v>
      </c>
      <c r="H572">
        <v>-9.1721899999999995E-2</v>
      </c>
    </row>
    <row r="573" spans="1:8" x14ac:dyDescent="0.25">
      <c r="A573">
        <v>570</v>
      </c>
      <c r="B573">
        <v>1.4640899999999999</v>
      </c>
      <c r="C573">
        <v>1.71539</v>
      </c>
      <c r="D573">
        <v>-4524.57</v>
      </c>
      <c r="E573">
        <v>2202.85</v>
      </c>
      <c r="F573">
        <v>-2321.7199999999998</v>
      </c>
      <c r="G573">
        <v>2.7560699999999998</v>
      </c>
      <c r="H573">
        <v>-9.4693700000000006E-2</v>
      </c>
    </row>
    <row r="574" spans="1:8" x14ac:dyDescent="0.25">
      <c r="A574">
        <v>571</v>
      </c>
      <c r="B574">
        <v>1.4734499999999999</v>
      </c>
      <c r="C574">
        <v>1.6714500000000001</v>
      </c>
      <c r="D574">
        <v>-4538.57</v>
      </c>
      <c r="E574">
        <v>2216.88</v>
      </c>
      <c r="F574">
        <v>-2321.69</v>
      </c>
      <c r="G574">
        <v>2.7608700000000002</v>
      </c>
      <c r="H574">
        <v>-9.7094700000000006E-2</v>
      </c>
    </row>
    <row r="575" spans="1:8" x14ac:dyDescent="0.25">
      <c r="A575">
        <v>572</v>
      </c>
      <c r="B575">
        <v>1.4835499999999999</v>
      </c>
      <c r="C575">
        <v>1.6234</v>
      </c>
      <c r="D575">
        <v>-4553.6899999999996</v>
      </c>
      <c r="E575">
        <v>2232.04</v>
      </c>
      <c r="F575">
        <v>-2321.65</v>
      </c>
      <c r="G575">
        <v>2.7656800000000001</v>
      </c>
      <c r="H575">
        <v>-9.9236000000000005E-2</v>
      </c>
    </row>
    <row r="576" spans="1:8" x14ac:dyDescent="0.25">
      <c r="A576">
        <v>573</v>
      </c>
      <c r="B576">
        <v>1.4944599999999999</v>
      </c>
      <c r="C576">
        <v>1.5714699999999999</v>
      </c>
      <c r="D576">
        <v>-4570.0600000000004</v>
      </c>
      <c r="E576">
        <v>2248.4</v>
      </c>
      <c r="F576">
        <v>-2321.67</v>
      </c>
      <c r="G576">
        <v>2.7705099999999998</v>
      </c>
      <c r="H576">
        <v>-0.10127800000000001</v>
      </c>
    </row>
    <row r="577" spans="1:8" x14ac:dyDescent="0.25">
      <c r="A577">
        <v>574</v>
      </c>
      <c r="B577">
        <v>1.50576</v>
      </c>
      <c r="C577">
        <v>1.51772</v>
      </c>
      <c r="D577">
        <v>-4587.1000000000004</v>
      </c>
      <c r="E577">
        <v>2265.35</v>
      </c>
      <c r="F577">
        <v>-2321.75</v>
      </c>
      <c r="G577">
        <v>2.77535</v>
      </c>
      <c r="H577">
        <v>-0.103117</v>
      </c>
    </row>
    <row r="578" spans="1:8" x14ac:dyDescent="0.25">
      <c r="A578">
        <v>575</v>
      </c>
      <c r="B578">
        <v>1.51651</v>
      </c>
      <c r="C578">
        <v>1.46662</v>
      </c>
      <c r="D578">
        <v>-4603.3100000000004</v>
      </c>
      <c r="E578">
        <v>2281.4699999999998</v>
      </c>
      <c r="F578">
        <v>-2321.84</v>
      </c>
      <c r="G578">
        <v>2.7802099999999998</v>
      </c>
      <c r="H578">
        <v>-0.104451</v>
      </c>
    </row>
    <row r="579" spans="1:8" x14ac:dyDescent="0.25">
      <c r="A579">
        <v>576</v>
      </c>
      <c r="B579">
        <v>1.52565</v>
      </c>
      <c r="C579">
        <v>1.42292</v>
      </c>
      <c r="D579">
        <v>-4617.07</v>
      </c>
      <c r="E579">
        <v>2295.19</v>
      </c>
      <c r="F579">
        <v>-2321.88</v>
      </c>
      <c r="G579">
        <v>2.7850999999999999</v>
      </c>
      <c r="H579">
        <v>-0.10494000000000001</v>
      </c>
    </row>
    <row r="580" spans="1:8" x14ac:dyDescent="0.25">
      <c r="A580">
        <v>577</v>
      </c>
      <c r="B580">
        <v>1.53257</v>
      </c>
      <c r="C580">
        <v>1.3895999999999999</v>
      </c>
      <c r="D580">
        <v>-4627.46</v>
      </c>
      <c r="E580">
        <v>2305.5700000000002</v>
      </c>
      <c r="F580">
        <v>-2321.89</v>
      </c>
      <c r="G580">
        <v>2.7900200000000002</v>
      </c>
      <c r="H580">
        <v>-0.104337</v>
      </c>
    </row>
    <row r="581" spans="1:8" x14ac:dyDescent="0.25">
      <c r="A581">
        <v>578</v>
      </c>
      <c r="B581">
        <v>1.5369699999999999</v>
      </c>
      <c r="C581">
        <v>1.3681000000000001</v>
      </c>
      <c r="D581">
        <v>-4634.0600000000004</v>
      </c>
      <c r="E581">
        <v>2312.16</v>
      </c>
      <c r="F581">
        <v>-2321.9</v>
      </c>
      <c r="G581">
        <v>2.7949600000000001</v>
      </c>
      <c r="H581">
        <v>-0.102575</v>
      </c>
    </row>
    <row r="582" spans="1:8" x14ac:dyDescent="0.25">
      <c r="A582">
        <v>579</v>
      </c>
      <c r="B582">
        <v>1.5385599999999999</v>
      </c>
      <c r="C582">
        <v>1.3597399999999999</v>
      </c>
      <c r="D582">
        <v>-4636.4799999999996</v>
      </c>
      <c r="E582">
        <v>2314.5500000000002</v>
      </c>
      <c r="F582">
        <v>-2321.9299999999998</v>
      </c>
      <c r="G582">
        <v>2.7999299999999998</v>
      </c>
      <c r="H582">
        <v>-9.9807800000000002E-2</v>
      </c>
    </row>
    <row r="583" spans="1:8" x14ac:dyDescent="0.25">
      <c r="A583">
        <v>580</v>
      </c>
      <c r="B583">
        <v>1.53704</v>
      </c>
      <c r="C583">
        <v>1.3658399999999999</v>
      </c>
      <c r="D583">
        <v>-4634.2</v>
      </c>
      <c r="E583">
        <v>2312.27</v>
      </c>
      <c r="F583">
        <v>-2321.9299999999998</v>
      </c>
      <c r="G583">
        <v>2.80491</v>
      </c>
      <c r="H583">
        <v>-9.6361500000000003E-2</v>
      </c>
    </row>
    <row r="584" spans="1:8" x14ac:dyDescent="0.25">
      <c r="A584">
        <v>581</v>
      </c>
      <c r="B584">
        <v>1.53234</v>
      </c>
      <c r="C584">
        <v>1.3864700000000001</v>
      </c>
      <c r="D584">
        <v>-4627.1099999999997</v>
      </c>
      <c r="E584">
        <v>2305.2199999999998</v>
      </c>
      <c r="F584">
        <v>-2321.88</v>
      </c>
      <c r="G584">
        <v>2.8099099999999999</v>
      </c>
      <c r="H584">
        <v>-9.2610600000000001E-2</v>
      </c>
    </row>
    <row r="585" spans="1:8" x14ac:dyDescent="0.25">
      <c r="A585">
        <v>582</v>
      </c>
      <c r="B585">
        <v>1.5249600000000001</v>
      </c>
      <c r="C585">
        <v>1.41933</v>
      </c>
      <c r="D585">
        <v>-4615.91</v>
      </c>
      <c r="E585">
        <v>2294.14</v>
      </c>
      <c r="F585">
        <v>-2321.77</v>
      </c>
      <c r="G585">
        <v>2.8149099999999998</v>
      </c>
      <c r="H585">
        <v>-8.88235E-2</v>
      </c>
    </row>
    <row r="586" spans="1:8" x14ac:dyDescent="0.25">
      <c r="A586">
        <v>583</v>
      </c>
      <c r="B586">
        <v>1.51606</v>
      </c>
      <c r="C586">
        <v>1.45923</v>
      </c>
      <c r="D586">
        <v>-4602.3999999999996</v>
      </c>
      <c r="E586">
        <v>2280.8000000000002</v>
      </c>
      <c r="F586">
        <v>-2321.6</v>
      </c>
      <c r="G586">
        <v>2.8199200000000002</v>
      </c>
      <c r="H586">
        <v>-8.5057199999999999E-2</v>
      </c>
    </row>
    <row r="587" spans="1:8" x14ac:dyDescent="0.25">
      <c r="A587">
        <v>584</v>
      </c>
      <c r="B587">
        <v>1.5073700000000001</v>
      </c>
      <c r="C587">
        <v>1.49874</v>
      </c>
      <c r="D587">
        <v>-4589.18</v>
      </c>
      <c r="E587">
        <v>2267.7600000000002</v>
      </c>
      <c r="F587">
        <v>-2321.42</v>
      </c>
      <c r="G587">
        <v>2.82491</v>
      </c>
      <c r="H587">
        <v>-8.1135399999999996E-2</v>
      </c>
    </row>
    <row r="588" spans="1:8" x14ac:dyDescent="0.25">
      <c r="A588">
        <v>585</v>
      </c>
      <c r="B588">
        <v>1.50061</v>
      </c>
      <c r="C588">
        <v>1.5303800000000001</v>
      </c>
      <c r="D588">
        <v>-4578.9399999999996</v>
      </c>
      <c r="E588">
        <v>2257.63</v>
      </c>
      <c r="F588">
        <v>-2321.31</v>
      </c>
      <c r="G588">
        <v>2.8299099999999999</v>
      </c>
      <c r="H588">
        <v>-7.6705899999999994E-2</v>
      </c>
    </row>
    <row r="589" spans="1:8" x14ac:dyDescent="0.25">
      <c r="A589">
        <v>586</v>
      </c>
      <c r="B589">
        <v>1.4968999999999999</v>
      </c>
      <c r="C589">
        <v>1.5492999999999999</v>
      </c>
      <c r="D589">
        <v>-4573.37</v>
      </c>
      <c r="E589">
        <v>2252.06</v>
      </c>
      <c r="F589">
        <v>-2321.31</v>
      </c>
      <c r="G589">
        <v>2.8349000000000002</v>
      </c>
      <c r="H589">
        <v>-7.1365799999999993E-2</v>
      </c>
    </row>
    <row r="590" spans="1:8" x14ac:dyDescent="0.25">
      <c r="A590">
        <v>587</v>
      </c>
      <c r="B590">
        <v>1.4962200000000001</v>
      </c>
      <c r="C590">
        <v>1.55542</v>
      </c>
      <c r="D590">
        <v>-4572.47</v>
      </c>
      <c r="E590">
        <v>2251.04</v>
      </c>
      <c r="F590">
        <v>-2321.4299999999998</v>
      </c>
      <c r="G590">
        <v>2.83989</v>
      </c>
      <c r="H590">
        <v>-6.4818000000000001E-2</v>
      </c>
    </row>
    <row r="591" spans="1:8" x14ac:dyDescent="0.25">
      <c r="A591">
        <v>588</v>
      </c>
      <c r="B591">
        <v>1.4975000000000001</v>
      </c>
      <c r="C591">
        <v>1.5531200000000001</v>
      </c>
      <c r="D591">
        <v>-4574.54</v>
      </c>
      <c r="E591">
        <v>2252.96</v>
      </c>
      <c r="F591">
        <v>-2321.58</v>
      </c>
      <c r="G591">
        <v>2.8449</v>
      </c>
      <c r="H591">
        <v>-5.6984399999999998E-2</v>
      </c>
    </row>
    <row r="592" spans="1:8" x14ac:dyDescent="0.25">
      <c r="A592">
        <v>589</v>
      </c>
      <c r="B592">
        <v>1.4992399999999999</v>
      </c>
      <c r="C592">
        <v>1.54864</v>
      </c>
      <c r="D592">
        <v>-4577.26</v>
      </c>
      <c r="E592">
        <v>2255.5700000000002</v>
      </c>
      <c r="F592">
        <v>-2321.69</v>
      </c>
      <c r="G592">
        <v>2.84992</v>
      </c>
      <c r="H592">
        <v>-4.8021000000000001E-2</v>
      </c>
    </row>
    <row r="593" spans="1:8" x14ac:dyDescent="0.25">
      <c r="A593">
        <v>590</v>
      </c>
      <c r="B593">
        <v>1.50024</v>
      </c>
      <c r="C593">
        <v>1.54701</v>
      </c>
      <c r="D593">
        <v>-4578.82</v>
      </c>
      <c r="E593">
        <v>2257.08</v>
      </c>
      <c r="F593">
        <v>-2321.7399999999998</v>
      </c>
      <c r="G593">
        <v>2.8549699999999998</v>
      </c>
      <c r="H593">
        <v>-3.8240700000000002E-2</v>
      </c>
    </row>
    <row r="594" spans="1:8" x14ac:dyDescent="0.25">
      <c r="A594">
        <v>591</v>
      </c>
      <c r="B594">
        <v>1.49997</v>
      </c>
      <c r="C594">
        <v>1.5505599999999999</v>
      </c>
      <c r="D594">
        <v>-4578.3900000000003</v>
      </c>
      <c r="E594">
        <v>2256.67</v>
      </c>
      <c r="F594">
        <v>-2321.7199999999998</v>
      </c>
      <c r="G594">
        <v>2.8600500000000002</v>
      </c>
      <c r="H594">
        <v>-2.79784E-2</v>
      </c>
    </row>
    <row r="595" spans="1:8" x14ac:dyDescent="0.25">
      <c r="A595">
        <v>592</v>
      </c>
      <c r="B595">
        <v>1.4984900000000001</v>
      </c>
      <c r="C595">
        <v>1.55911</v>
      </c>
      <c r="D595">
        <v>-4576.12</v>
      </c>
      <c r="E595">
        <v>2254.44</v>
      </c>
      <c r="F595">
        <v>-2321.6799999999998</v>
      </c>
      <c r="G595">
        <v>2.8651800000000001</v>
      </c>
      <c r="H595">
        <v>-1.7466700000000002E-2</v>
      </c>
    </row>
    <row r="596" spans="1:8" x14ac:dyDescent="0.25">
      <c r="A596">
        <v>593</v>
      </c>
      <c r="B596">
        <v>1.4961899999999999</v>
      </c>
      <c r="C596">
        <v>1.5710999999999999</v>
      </c>
      <c r="D596">
        <v>-4572.6099999999997</v>
      </c>
      <c r="E596">
        <v>2251</v>
      </c>
      <c r="F596">
        <v>-2321.62</v>
      </c>
      <c r="G596">
        <v>2.8703400000000001</v>
      </c>
      <c r="H596">
        <v>-6.8014700000000004E-3</v>
      </c>
    </row>
    <row r="597" spans="1:8" x14ac:dyDescent="0.25">
      <c r="A597">
        <v>594</v>
      </c>
      <c r="B597">
        <v>1.49369</v>
      </c>
      <c r="C597">
        <v>1.5841000000000001</v>
      </c>
      <c r="D597">
        <v>-4568.79</v>
      </c>
      <c r="E597">
        <v>2247.25</v>
      </c>
      <c r="F597">
        <v>-2321.54</v>
      </c>
      <c r="G597">
        <v>2.8755600000000001</v>
      </c>
      <c r="H597">
        <v>3.9884400000000002E-3</v>
      </c>
    </row>
    <row r="598" spans="1:8" x14ac:dyDescent="0.25">
      <c r="A598">
        <v>595</v>
      </c>
      <c r="B598">
        <v>1.4917800000000001</v>
      </c>
      <c r="C598">
        <v>1.5948500000000001</v>
      </c>
      <c r="D598">
        <v>-4565.8500000000004</v>
      </c>
      <c r="E598">
        <v>2244.39</v>
      </c>
      <c r="F598">
        <v>-2321.46</v>
      </c>
      <c r="G598">
        <v>2.8808500000000001</v>
      </c>
      <c r="H598">
        <v>1.48419E-2</v>
      </c>
    </row>
    <row r="599" spans="1:8" x14ac:dyDescent="0.25">
      <c r="A599">
        <v>596</v>
      </c>
      <c r="B599">
        <v>1.4912099999999999</v>
      </c>
      <c r="C599">
        <v>1.60023</v>
      </c>
      <c r="D599">
        <v>-4564.97</v>
      </c>
      <c r="E599">
        <v>2243.5300000000002</v>
      </c>
      <c r="F599">
        <v>-2321.44</v>
      </c>
      <c r="G599">
        <v>2.8862000000000001</v>
      </c>
      <c r="H599">
        <v>2.5615499999999999E-2</v>
      </c>
    </row>
    <row r="600" spans="1:8" x14ac:dyDescent="0.25">
      <c r="A600">
        <v>597</v>
      </c>
      <c r="B600">
        <v>1.49217</v>
      </c>
      <c r="C600">
        <v>1.59935</v>
      </c>
      <c r="D600">
        <v>-4566.4799999999996</v>
      </c>
      <c r="E600">
        <v>2244.9699999999998</v>
      </c>
      <c r="F600">
        <v>-2321.5100000000002</v>
      </c>
      <c r="G600">
        <v>2.8916200000000001</v>
      </c>
      <c r="H600">
        <v>3.6105100000000001E-2</v>
      </c>
    </row>
    <row r="601" spans="1:8" x14ac:dyDescent="0.25">
      <c r="A601">
        <v>598</v>
      </c>
      <c r="B601">
        <v>1.4939899999999999</v>
      </c>
      <c r="C601">
        <v>1.59484</v>
      </c>
      <c r="D601">
        <v>-4569.3500000000004</v>
      </c>
      <c r="E601">
        <v>2247.6999999999998</v>
      </c>
      <c r="F601">
        <v>-2321.65</v>
      </c>
      <c r="G601">
        <v>2.8971100000000001</v>
      </c>
      <c r="H601">
        <v>4.6108499999999997E-2</v>
      </c>
    </row>
    <row r="602" spans="1:8" x14ac:dyDescent="0.25">
      <c r="A602">
        <v>599</v>
      </c>
      <c r="B602">
        <v>1.4955000000000001</v>
      </c>
      <c r="C602">
        <v>1.5915299999999999</v>
      </c>
      <c r="D602">
        <v>-4571.74</v>
      </c>
      <c r="E602">
        <v>2249.9699999999998</v>
      </c>
      <c r="F602">
        <v>-2321.77</v>
      </c>
      <c r="G602">
        <v>2.9026900000000002</v>
      </c>
      <c r="H602">
        <v>5.54715E-2</v>
      </c>
    </row>
    <row r="603" spans="1:8" x14ac:dyDescent="0.25">
      <c r="A603">
        <v>600</v>
      </c>
      <c r="B603">
        <v>1.4956799999999999</v>
      </c>
      <c r="C603">
        <v>1.59358</v>
      </c>
      <c r="D603">
        <v>-4572.0600000000004</v>
      </c>
      <c r="E603">
        <v>2250.23</v>
      </c>
      <c r="F603">
        <v>-2321.83</v>
      </c>
      <c r="G603">
        <v>2.9083399999999999</v>
      </c>
      <c r="H603">
        <v>6.4091200000000001E-2</v>
      </c>
    </row>
    <row r="604" spans="1:8" x14ac:dyDescent="0.25">
      <c r="A604">
        <v>601</v>
      </c>
      <c r="B604">
        <v>1.49407</v>
      </c>
      <c r="C604">
        <v>1.6026899999999999</v>
      </c>
      <c r="D604">
        <v>-4569.66</v>
      </c>
      <c r="E604">
        <v>2247.81</v>
      </c>
      <c r="F604">
        <v>-2321.84</v>
      </c>
      <c r="G604">
        <v>2.9140799999999998</v>
      </c>
      <c r="H604">
        <v>7.1910000000000002E-2</v>
      </c>
    </row>
    <row r="605" spans="1:8" x14ac:dyDescent="0.25">
      <c r="A605">
        <v>602</v>
      </c>
      <c r="B605">
        <v>1.4906200000000001</v>
      </c>
      <c r="C605">
        <v>1.6189</v>
      </c>
      <c r="D605">
        <v>-4564.53</v>
      </c>
      <c r="E605">
        <v>2242.64</v>
      </c>
      <c r="F605">
        <v>-2321.88</v>
      </c>
      <c r="G605">
        <v>2.91988</v>
      </c>
      <c r="H605">
        <v>7.8935400000000003E-2</v>
      </c>
    </row>
    <row r="606" spans="1:8" x14ac:dyDescent="0.25">
      <c r="A606">
        <v>603</v>
      </c>
      <c r="B606">
        <v>1.4852399999999999</v>
      </c>
      <c r="C606">
        <v>1.6425000000000001</v>
      </c>
      <c r="D606">
        <v>-4556.49</v>
      </c>
      <c r="E606">
        <v>2234.5700000000002</v>
      </c>
      <c r="F606">
        <v>-2321.92</v>
      </c>
      <c r="G606">
        <v>2.9257499999999999</v>
      </c>
      <c r="H606">
        <v>8.5264099999999995E-2</v>
      </c>
    </row>
    <row r="607" spans="1:8" x14ac:dyDescent="0.25">
      <c r="A607">
        <v>604</v>
      </c>
      <c r="B607">
        <v>1.47797</v>
      </c>
      <c r="C607">
        <v>1.67337</v>
      </c>
      <c r="D607">
        <v>-4545.53</v>
      </c>
      <c r="E607">
        <v>2223.66</v>
      </c>
      <c r="F607">
        <v>-2321.86</v>
      </c>
      <c r="G607">
        <v>2.9316800000000001</v>
      </c>
      <c r="H607">
        <v>9.1043600000000002E-2</v>
      </c>
    </row>
    <row r="608" spans="1:8" x14ac:dyDescent="0.25">
      <c r="A608">
        <v>605</v>
      </c>
      <c r="B608">
        <v>1.46963</v>
      </c>
      <c r="C608">
        <v>1.7079800000000001</v>
      </c>
      <c r="D608">
        <v>-4532.88</v>
      </c>
      <c r="E608">
        <v>2211.16</v>
      </c>
      <c r="F608">
        <v>-2321.7199999999998</v>
      </c>
      <c r="G608">
        <v>2.9376500000000001</v>
      </c>
      <c r="H608">
        <v>9.6340899999999993E-2</v>
      </c>
    </row>
    <row r="609" spans="1:8" x14ac:dyDescent="0.25">
      <c r="A609">
        <v>606</v>
      </c>
      <c r="B609">
        <v>1.4617599999999999</v>
      </c>
      <c r="C609">
        <v>1.7398499999999999</v>
      </c>
      <c r="D609">
        <v>-4520.95</v>
      </c>
      <c r="E609">
        <v>2199.35</v>
      </c>
      <c r="F609">
        <v>-2321.6</v>
      </c>
      <c r="G609">
        <v>2.9436499999999999</v>
      </c>
      <c r="H609">
        <v>0.10100000000000001</v>
      </c>
    </row>
    <row r="610" spans="1:8" x14ac:dyDescent="0.25">
      <c r="A610">
        <v>607</v>
      </c>
      <c r="B610">
        <v>1.4557800000000001</v>
      </c>
      <c r="C610">
        <v>1.76311</v>
      </c>
      <c r="D610">
        <v>-4511.91</v>
      </c>
      <c r="E610">
        <v>2190.37</v>
      </c>
      <c r="F610">
        <v>-2321.54</v>
      </c>
      <c r="G610">
        <v>2.9496699999999998</v>
      </c>
      <c r="H610">
        <v>0.104617</v>
      </c>
    </row>
    <row r="611" spans="1:8" x14ac:dyDescent="0.25">
      <c r="A611">
        <v>608</v>
      </c>
      <c r="B611">
        <v>1.45255</v>
      </c>
      <c r="C611">
        <v>1.77424</v>
      </c>
      <c r="D611">
        <v>-4507.04</v>
      </c>
      <c r="E611">
        <v>2185.54</v>
      </c>
      <c r="F611">
        <v>-2321.5</v>
      </c>
      <c r="G611">
        <v>2.9556800000000001</v>
      </c>
      <c r="H611">
        <v>0.106654</v>
      </c>
    </row>
    <row r="612" spans="1:8" x14ac:dyDescent="0.25">
      <c r="A612">
        <v>609</v>
      </c>
      <c r="B612">
        <v>1.4525600000000001</v>
      </c>
      <c r="C612">
        <v>1.7714099999999999</v>
      </c>
      <c r="D612">
        <v>-4507.04</v>
      </c>
      <c r="E612">
        <v>2185.56</v>
      </c>
      <c r="F612">
        <v>-2321.48</v>
      </c>
      <c r="G612">
        <v>2.9616799999999999</v>
      </c>
      <c r="H612">
        <v>0.106651</v>
      </c>
    </row>
    <row r="613" spans="1:8" x14ac:dyDescent="0.25">
      <c r="A613">
        <v>610</v>
      </c>
      <c r="B613">
        <v>1.4559899999999999</v>
      </c>
      <c r="C613">
        <v>1.75397</v>
      </c>
      <c r="D613">
        <v>-4512.2</v>
      </c>
      <c r="E613">
        <v>2190.6999999999998</v>
      </c>
      <c r="F613">
        <v>-2321.5</v>
      </c>
      <c r="G613">
        <v>2.9676499999999999</v>
      </c>
      <c r="H613">
        <v>0.104435</v>
      </c>
    </row>
    <row r="614" spans="1:8" x14ac:dyDescent="0.25">
      <c r="A614">
        <v>611</v>
      </c>
      <c r="B614">
        <v>1.4624600000000001</v>
      </c>
      <c r="C614">
        <v>1.72359</v>
      </c>
      <c r="D614">
        <v>-4522.01</v>
      </c>
      <c r="E614">
        <v>2200.4</v>
      </c>
      <c r="F614">
        <v>-2321.61</v>
      </c>
      <c r="G614">
        <v>2.9735900000000002</v>
      </c>
      <c r="H614">
        <v>0.100219</v>
      </c>
    </row>
    <row r="615" spans="1:8" x14ac:dyDescent="0.25">
      <c r="A615">
        <v>612</v>
      </c>
      <c r="B615">
        <v>1.47075</v>
      </c>
      <c r="C615">
        <v>1.68547</v>
      </c>
      <c r="D615">
        <v>-4534.6000000000004</v>
      </c>
      <c r="E615">
        <v>2212.84</v>
      </c>
      <c r="F615">
        <v>-2321.77</v>
      </c>
      <c r="G615">
        <v>2.9794999999999998</v>
      </c>
      <c r="H615">
        <v>9.4472399999999998E-2</v>
      </c>
    </row>
    <row r="616" spans="1:8" x14ac:dyDescent="0.25">
      <c r="A616">
        <v>613</v>
      </c>
      <c r="B616">
        <v>1.47929</v>
      </c>
      <c r="C616">
        <v>1.6464799999999999</v>
      </c>
      <c r="D616">
        <v>-4547.5200000000004</v>
      </c>
      <c r="E616">
        <v>2225.65</v>
      </c>
      <c r="F616">
        <v>-2321.87</v>
      </c>
      <c r="G616">
        <v>2.9853800000000001</v>
      </c>
      <c r="H616">
        <v>8.7701200000000007E-2</v>
      </c>
    </row>
    <row r="617" spans="1:8" x14ac:dyDescent="0.25">
      <c r="A617">
        <v>614</v>
      </c>
      <c r="B617">
        <v>1.4869300000000001</v>
      </c>
      <c r="C617">
        <v>1.6116600000000001</v>
      </c>
      <c r="D617">
        <v>-4558.99</v>
      </c>
      <c r="E617">
        <v>2237.11</v>
      </c>
      <c r="F617">
        <v>-2321.89</v>
      </c>
      <c r="G617">
        <v>2.9912299999999998</v>
      </c>
      <c r="H617">
        <v>8.0353499999999994E-2</v>
      </c>
    </row>
    <row r="618" spans="1:8" x14ac:dyDescent="0.25">
      <c r="A618">
        <v>615</v>
      </c>
      <c r="B618">
        <v>1.4932300000000001</v>
      </c>
      <c r="C618">
        <v>1.5830599999999999</v>
      </c>
      <c r="D618">
        <v>-4568.4399999999996</v>
      </c>
      <c r="E618">
        <v>2246.56</v>
      </c>
      <c r="F618">
        <v>-2321.87</v>
      </c>
      <c r="G618">
        <v>2.9970699999999999</v>
      </c>
      <c r="H618">
        <v>7.2907200000000005E-2</v>
      </c>
    </row>
    <row r="619" spans="1:8" x14ac:dyDescent="0.25">
      <c r="A619">
        <v>616</v>
      </c>
      <c r="B619">
        <v>1.4981100000000001</v>
      </c>
      <c r="C619">
        <v>1.56132</v>
      </c>
      <c r="D619">
        <v>-4575.76</v>
      </c>
      <c r="E619">
        <v>2253.87</v>
      </c>
      <c r="F619">
        <v>-2321.89</v>
      </c>
      <c r="G619">
        <v>3.0028700000000002</v>
      </c>
      <c r="H619">
        <v>6.5967100000000001E-2</v>
      </c>
    </row>
    <row r="620" spans="1:8" x14ac:dyDescent="0.25">
      <c r="A620">
        <v>617</v>
      </c>
      <c r="B620">
        <v>1.50125</v>
      </c>
      <c r="C620">
        <v>1.5479400000000001</v>
      </c>
      <c r="D620">
        <v>-4580.55</v>
      </c>
      <c r="E620">
        <v>2258.58</v>
      </c>
      <c r="F620">
        <v>-2321.9699999999998</v>
      </c>
      <c r="G620">
        <v>3.0086599999999999</v>
      </c>
      <c r="H620">
        <v>6.0217800000000002E-2</v>
      </c>
    </row>
    <row r="621" spans="1:8" x14ac:dyDescent="0.25">
      <c r="A621">
        <v>618</v>
      </c>
      <c r="B621">
        <v>1.5018800000000001</v>
      </c>
      <c r="C621">
        <v>1.5462199999999999</v>
      </c>
      <c r="D621">
        <v>-4581.6099999999997</v>
      </c>
      <c r="E621">
        <v>2259.5300000000002</v>
      </c>
      <c r="F621">
        <v>-2322.08</v>
      </c>
      <c r="G621">
        <v>3.0144000000000002</v>
      </c>
      <c r="H621">
        <v>5.62473E-2</v>
      </c>
    </row>
    <row r="622" spans="1:8" x14ac:dyDescent="0.25">
      <c r="A622">
        <v>619</v>
      </c>
      <c r="B622">
        <v>1.49901</v>
      </c>
      <c r="C622">
        <v>1.56029</v>
      </c>
      <c r="D622">
        <v>-4577.37</v>
      </c>
      <c r="E622">
        <v>2255.2199999999998</v>
      </c>
      <c r="F622">
        <v>-2322.15</v>
      </c>
      <c r="G622">
        <v>3.0201199999999999</v>
      </c>
      <c r="H622">
        <v>5.43931E-2</v>
      </c>
    </row>
    <row r="623" spans="1:8" x14ac:dyDescent="0.25">
      <c r="A623">
        <v>620</v>
      </c>
      <c r="B623">
        <v>1.49211</v>
      </c>
      <c r="C623">
        <v>1.5922099999999999</v>
      </c>
      <c r="D623">
        <v>-4566.99</v>
      </c>
      <c r="E623">
        <v>2244.88</v>
      </c>
      <c r="F623">
        <v>-2322.11</v>
      </c>
      <c r="G623">
        <v>3.0257800000000001</v>
      </c>
      <c r="H623">
        <v>5.4712999999999998E-2</v>
      </c>
    </row>
    <row r="624" spans="1:8" x14ac:dyDescent="0.25">
      <c r="A624">
        <v>621</v>
      </c>
      <c r="B624">
        <v>1.4817400000000001</v>
      </c>
      <c r="C624">
        <v>1.6394299999999999</v>
      </c>
      <c r="D624">
        <v>-4551.29</v>
      </c>
      <c r="E624">
        <v>2229.3200000000002</v>
      </c>
      <c r="F624">
        <v>-2321.98</v>
      </c>
      <c r="G624">
        <v>3.0314000000000001</v>
      </c>
      <c r="H624">
        <v>5.7045899999999997E-2</v>
      </c>
    </row>
    <row r="625" spans="1:8" x14ac:dyDescent="0.25">
      <c r="A625">
        <v>622</v>
      </c>
      <c r="B625">
        <v>1.4694700000000001</v>
      </c>
      <c r="C625">
        <v>1.69506</v>
      </c>
      <c r="D625">
        <v>-4532.7</v>
      </c>
      <c r="E625">
        <v>2210.91</v>
      </c>
      <c r="F625">
        <v>-2321.79</v>
      </c>
      <c r="G625">
        <v>3.0369700000000002</v>
      </c>
      <c r="H625">
        <v>6.10915E-2</v>
      </c>
    </row>
    <row r="626" spans="1:8" x14ac:dyDescent="0.25">
      <c r="A626">
        <v>623</v>
      </c>
      <c r="B626">
        <v>1.4574499999999999</v>
      </c>
      <c r="C626">
        <v>1.7498800000000001</v>
      </c>
      <c r="D626">
        <v>-4514.4799999999996</v>
      </c>
      <c r="E626">
        <v>2192.89</v>
      </c>
      <c r="F626">
        <v>-2321.59</v>
      </c>
      <c r="G626">
        <v>3.0424600000000002</v>
      </c>
      <c r="H626">
        <v>6.6494499999999998E-2</v>
      </c>
    </row>
    <row r="627" spans="1:8" x14ac:dyDescent="0.25">
      <c r="A627">
        <v>624</v>
      </c>
      <c r="B627">
        <v>1.44797</v>
      </c>
      <c r="C627">
        <v>1.7942199999999999</v>
      </c>
      <c r="D627">
        <v>-4500.09</v>
      </c>
      <c r="E627">
        <v>2178.67</v>
      </c>
      <c r="F627">
        <v>-2321.42</v>
      </c>
      <c r="G627">
        <v>3.0478900000000002</v>
      </c>
      <c r="H627">
        <v>7.2938600000000006E-2</v>
      </c>
    </row>
    <row r="628" spans="1:8" x14ac:dyDescent="0.25">
      <c r="A628">
        <v>625</v>
      </c>
      <c r="B628">
        <v>1.4429700000000001</v>
      </c>
      <c r="C628">
        <v>1.8198300000000001</v>
      </c>
      <c r="D628">
        <v>-4492.5</v>
      </c>
      <c r="E628">
        <v>2171.16</v>
      </c>
      <c r="F628">
        <v>-2321.33</v>
      </c>
      <c r="G628">
        <v>3.0532400000000002</v>
      </c>
      <c r="H628">
        <v>8.0213000000000007E-2</v>
      </c>
    </row>
    <row r="629" spans="1:8" x14ac:dyDescent="0.25">
      <c r="A629">
        <v>626</v>
      </c>
      <c r="B629">
        <v>1.44336</v>
      </c>
      <c r="C629">
        <v>1.82273</v>
      </c>
      <c r="D629">
        <v>-4493.16</v>
      </c>
      <c r="E629">
        <v>2171.7600000000002</v>
      </c>
      <c r="F629">
        <v>-2321.4</v>
      </c>
      <c r="G629">
        <v>3.0585100000000001</v>
      </c>
      <c r="H629">
        <v>8.8181700000000002E-2</v>
      </c>
    </row>
    <row r="630" spans="1:8" x14ac:dyDescent="0.25">
      <c r="A630">
        <v>627</v>
      </c>
      <c r="B630">
        <v>1.4484699999999999</v>
      </c>
      <c r="C630">
        <v>1.80575</v>
      </c>
      <c r="D630">
        <v>-4501.0200000000004</v>
      </c>
      <c r="E630">
        <v>2179.42</v>
      </c>
      <c r="F630">
        <v>-2321.6</v>
      </c>
      <c r="G630">
        <v>3.0636899999999998</v>
      </c>
      <c r="H630">
        <v>9.6649299999999994E-2</v>
      </c>
    </row>
    <row r="631" spans="1:8" x14ac:dyDescent="0.25">
      <c r="A631">
        <v>628</v>
      </c>
      <c r="B631">
        <v>1.4561999999999999</v>
      </c>
      <c r="C631">
        <v>1.77766</v>
      </c>
      <c r="D631">
        <v>-4512.87</v>
      </c>
      <c r="E631">
        <v>2191.02</v>
      </c>
      <c r="F631">
        <v>-2321.85</v>
      </c>
      <c r="G631">
        <v>3.0688</v>
      </c>
      <c r="H631">
        <v>0.10524</v>
      </c>
    </row>
    <row r="632" spans="1:8" x14ac:dyDescent="0.25">
      <c r="A632">
        <v>629</v>
      </c>
      <c r="B632">
        <v>1.46391</v>
      </c>
      <c r="C632">
        <v>1.7495400000000001</v>
      </c>
      <c r="D632">
        <v>-4524.6400000000003</v>
      </c>
      <c r="E632">
        <v>2202.5700000000002</v>
      </c>
      <c r="F632">
        <v>-2322.0700000000002</v>
      </c>
      <c r="G632">
        <v>3.0738500000000002</v>
      </c>
      <c r="H632">
        <v>0.113399</v>
      </c>
    </row>
    <row r="633" spans="1:8" x14ac:dyDescent="0.25">
      <c r="A633">
        <v>630</v>
      </c>
      <c r="B633">
        <v>1.46929</v>
      </c>
      <c r="C633">
        <v>1.7309399999999999</v>
      </c>
      <c r="D633">
        <v>-4532.82</v>
      </c>
      <c r="E633">
        <v>2210.64</v>
      </c>
      <c r="F633">
        <v>-2322.1799999999998</v>
      </c>
      <c r="G633">
        <v>3.0788500000000001</v>
      </c>
      <c r="H633">
        <v>0.12051099999999999</v>
      </c>
    </row>
    <row r="634" spans="1:8" x14ac:dyDescent="0.25">
      <c r="A634">
        <v>631</v>
      </c>
      <c r="B634">
        <v>1.4711000000000001</v>
      </c>
      <c r="C634">
        <v>1.7270799999999999</v>
      </c>
      <c r="D634">
        <v>-4535.5200000000004</v>
      </c>
      <c r="E634">
        <v>2213.36</v>
      </c>
      <c r="F634">
        <v>-2322.16</v>
      </c>
      <c r="G634">
        <v>3.0838199999999998</v>
      </c>
      <c r="H634">
        <v>0.126026</v>
      </c>
    </row>
    <row r="635" spans="1:8" x14ac:dyDescent="0.25">
      <c r="A635">
        <v>632</v>
      </c>
      <c r="B635">
        <v>1.4693400000000001</v>
      </c>
      <c r="C635">
        <v>1.73783</v>
      </c>
      <c r="D635">
        <v>-4532.7700000000004</v>
      </c>
      <c r="E635">
        <v>2210.7199999999998</v>
      </c>
      <c r="F635">
        <v>-2322.0500000000002</v>
      </c>
      <c r="G635">
        <v>3.0887600000000002</v>
      </c>
      <c r="H635">
        <v>0.12953700000000001</v>
      </c>
    </row>
    <row r="636" spans="1:8" x14ac:dyDescent="0.25">
      <c r="A636">
        <v>633</v>
      </c>
      <c r="B636">
        <v>1.46509</v>
      </c>
      <c r="C636">
        <v>1.75864</v>
      </c>
      <c r="D636">
        <v>-4526.22</v>
      </c>
      <c r="E636">
        <v>2204.34</v>
      </c>
      <c r="F636">
        <v>-2321.88</v>
      </c>
      <c r="G636">
        <v>3.0936699999999999</v>
      </c>
      <c r="H636">
        <v>0.13075600000000001</v>
      </c>
    </row>
    <row r="637" spans="1:8" x14ac:dyDescent="0.25">
      <c r="A637">
        <v>634</v>
      </c>
      <c r="B637">
        <v>1.46014</v>
      </c>
      <c r="C637">
        <v>1.7818700000000001</v>
      </c>
      <c r="D637">
        <v>-4518.58</v>
      </c>
      <c r="E637">
        <v>2196.92</v>
      </c>
      <c r="F637">
        <v>-2321.66</v>
      </c>
      <c r="G637">
        <v>3.09856</v>
      </c>
      <c r="H637">
        <v>0.129468</v>
      </c>
    </row>
    <row r="638" spans="1:8" x14ac:dyDescent="0.25">
      <c r="A638">
        <v>635</v>
      </c>
      <c r="B638">
        <v>1.45678</v>
      </c>
      <c r="C638">
        <v>1.7980499999999999</v>
      </c>
      <c r="D638">
        <v>-4513.3100000000004</v>
      </c>
      <c r="E638">
        <v>2191.89</v>
      </c>
      <c r="F638">
        <v>-2321.42</v>
      </c>
      <c r="G638">
        <v>3.1034099999999998</v>
      </c>
      <c r="H638" s="1">
        <v>0.12558900000000001</v>
      </c>
    </row>
    <row r="639" spans="1:8" x14ac:dyDescent="0.25">
      <c r="A639">
        <v>636</v>
      </c>
      <c r="B639">
        <v>1.4573400000000001</v>
      </c>
      <c r="C639">
        <v>1.7975099999999999</v>
      </c>
      <c r="D639">
        <v>-4513.97</v>
      </c>
      <c r="E639">
        <v>2192.7199999999998</v>
      </c>
      <c r="F639">
        <v>-2321.25</v>
      </c>
      <c r="G639">
        <v>3.1082399999999999</v>
      </c>
      <c r="H639">
        <v>0.119293</v>
      </c>
    </row>
    <row r="640" spans="1:8" x14ac:dyDescent="0.25">
      <c r="A640">
        <v>637</v>
      </c>
      <c r="B640">
        <v>1.4632000000000001</v>
      </c>
      <c r="C640">
        <v>1.7744</v>
      </c>
      <c r="D640">
        <v>-4522.8100000000004</v>
      </c>
      <c r="E640">
        <v>2201.5100000000002</v>
      </c>
      <c r="F640">
        <v>-2321.3000000000002</v>
      </c>
      <c r="G640">
        <v>3.1130200000000001</v>
      </c>
      <c r="H640">
        <v>0.111107</v>
      </c>
    </row>
    <row r="641" spans="1:8" x14ac:dyDescent="0.25">
      <c r="A641">
        <v>638</v>
      </c>
      <c r="B641">
        <v>1.4736899999999999</v>
      </c>
      <c r="C641">
        <v>1.73169</v>
      </c>
      <c r="D641">
        <v>-4538.82</v>
      </c>
      <c r="E641">
        <v>2217.2399999999998</v>
      </c>
      <c r="F641">
        <v>-2321.58</v>
      </c>
      <c r="G641">
        <v>3.1177700000000002</v>
      </c>
      <c r="H641">
        <v>0.101812</v>
      </c>
    </row>
    <row r="642" spans="1:8" x14ac:dyDescent="0.25">
      <c r="A642">
        <v>639</v>
      </c>
      <c r="B642">
        <v>1.4859</v>
      </c>
      <c r="C642">
        <v>1.6816500000000001</v>
      </c>
      <c r="D642">
        <v>-4557.5</v>
      </c>
      <c r="E642">
        <v>2235.56</v>
      </c>
      <c r="F642">
        <v>-2321.94</v>
      </c>
      <c r="G642">
        <v>3.1225100000000001</v>
      </c>
      <c r="H642">
        <v>9.2166300000000007E-2</v>
      </c>
    </row>
    <row r="643" spans="1:8" x14ac:dyDescent="0.25">
      <c r="A643">
        <v>640</v>
      </c>
      <c r="B643">
        <v>1.4962299999999999</v>
      </c>
      <c r="C643">
        <v>1.6395200000000001</v>
      </c>
      <c r="D643">
        <v>-4573.24</v>
      </c>
      <c r="E643">
        <v>2251.06</v>
      </c>
      <c r="F643">
        <v>-2322.17</v>
      </c>
      <c r="G643">
        <v>3.12723</v>
      </c>
      <c r="H643">
        <v>8.2647600000000002E-2</v>
      </c>
    </row>
    <row r="644" spans="1:8" x14ac:dyDescent="0.25">
      <c r="A644">
        <v>641</v>
      </c>
      <c r="B644">
        <v>1.50213</v>
      </c>
      <c r="C644">
        <v>1.61609</v>
      </c>
      <c r="D644">
        <v>-4582.13</v>
      </c>
      <c r="E644">
        <v>2259.9</v>
      </c>
      <c r="F644">
        <v>-2322.23</v>
      </c>
      <c r="G644">
        <v>3.1319400000000002</v>
      </c>
      <c r="H644">
        <v>7.3414300000000002E-2</v>
      </c>
    </row>
    <row r="645" spans="1:8" x14ac:dyDescent="0.25">
      <c r="A645">
        <v>642</v>
      </c>
      <c r="B645">
        <v>1.50278</v>
      </c>
      <c r="C645">
        <v>1.6147199999999999</v>
      </c>
      <c r="D645">
        <v>-4583.0200000000004</v>
      </c>
      <c r="E645">
        <v>2260.88</v>
      </c>
      <c r="F645">
        <v>-2322.14</v>
      </c>
      <c r="G645">
        <v>3.1366499999999999</v>
      </c>
      <c r="H645">
        <v>6.4469100000000001E-2</v>
      </c>
    </row>
    <row r="646" spans="1:8" x14ac:dyDescent="0.25">
      <c r="A646">
        <v>643</v>
      </c>
      <c r="B646">
        <v>1.4989300000000001</v>
      </c>
      <c r="C646">
        <v>1.63239</v>
      </c>
      <c r="D646">
        <v>-4577.09</v>
      </c>
      <c r="E646">
        <v>2255.1</v>
      </c>
      <c r="F646">
        <v>-2321.9899999999998</v>
      </c>
      <c r="G646">
        <v>3.1413500000000001</v>
      </c>
      <c r="H646">
        <v>5.58752E-2</v>
      </c>
    </row>
    <row r="647" spans="1:8" x14ac:dyDescent="0.25">
      <c r="A647">
        <v>644</v>
      </c>
      <c r="B647">
        <v>1.4920800000000001</v>
      </c>
      <c r="C647">
        <v>1.6626700000000001</v>
      </c>
      <c r="D647">
        <v>-4566.68</v>
      </c>
      <c r="E647">
        <v>2244.83</v>
      </c>
      <c r="F647">
        <v>-2321.85</v>
      </c>
      <c r="G647">
        <v>3.14602</v>
      </c>
      <c r="H647">
        <v>4.78945E-2</v>
      </c>
    </row>
    <row r="648" spans="1:8" x14ac:dyDescent="0.25">
      <c r="A648">
        <v>645</v>
      </c>
      <c r="B648">
        <v>1.4838100000000001</v>
      </c>
      <c r="C648">
        <v>1.69878</v>
      </c>
      <c r="D648">
        <v>-4554.17</v>
      </c>
      <c r="E648">
        <v>2232.4299999999998</v>
      </c>
      <c r="F648">
        <v>-2321.7399999999998</v>
      </c>
      <c r="G648">
        <v>3.1506500000000002</v>
      </c>
      <c r="H648">
        <v>4.0951000000000001E-2</v>
      </c>
    </row>
    <row r="649" spans="1:8" x14ac:dyDescent="0.25">
      <c r="A649">
        <v>646</v>
      </c>
      <c r="B649">
        <v>1.4755</v>
      </c>
      <c r="C649">
        <v>1.73472</v>
      </c>
      <c r="D649">
        <v>-4541.59</v>
      </c>
      <c r="E649">
        <v>2219.96</v>
      </c>
      <c r="F649">
        <v>-2321.63</v>
      </c>
      <c r="G649">
        <v>3.1552199999999999</v>
      </c>
      <c r="H649">
        <v>3.5407500000000001E-2</v>
      </c>
    </row>
    <row r="650" spans="1:8" x14ac:dyDescent="0.25">
      <c r="A650">
        <v>647</v>
      </c>
      <c r="B650">
        <v>1.4685699999999999</v>
      </c>
      <c r="C650">
        <v>1.7642500000000001</v>
      </c>
      <c r="D650">
        <v>-4531.05</v>
      </c>
      <c r="E650">
        <v>2209.56</v>
      </c>
      <c r="F650">
        <v>-2321.4899999999998</v>
      </c>
      <c r="G650">
        <v>3.1597200000000001</v>
      </c>
      <c r="H650">
        <v>3.1287500000000003E-2</v>
      </c>
    </row>
    <row r="651" spans="1:8" x14ac:dyDescent="0.25">
      <c r="A651">
        <v>648</v>
      </c>
      <c r="B651">
        <v>1.4644999999999999</v>
      </c>
      <c r="C651">
        <v>1.7807599999999999</v>
      </c>
      <c r="D651">
        <v>-4524.8500000000004</v>
      </c>
      <c r="E651">
        <v>2203.4699999999998</v>
      </c>
      <c r="F651">
        <v>-2321.38</v>
      </c>
      <c r="G651">
        <v>3.1641400000000002</v>
      </c>
      <c r="H651">
        <v>2.8148200000000002E-2</v>
      </c>
    </row>
    <row r="652" spans="1:8" x14ac:dyDescent="0.25">
      <c r="A652">
        <v>649</v>
      </c>
      <c r="B652">
        <v>1.4643600000000001</v>
      </c>
      <c r="C652">
        <v>1.7796000000000001</v>
      </c>
      <c r="D652">
        <v>-4524.63</v>
      </c>
      <c r="E652">
        <v>2203.25</v>
      </c>
      <c r="F652">
        <v>-2321.38</v>
      </c>
      <c r="G652">
        <v>3.1684600000000001</v>
      </c>
      <c r="H652">
        <v>2.5224799999999999E-2</v>
      </c>
    </row>
    <row r="653" spans="1:8" x14ac:dyDescent="0.25">
      <c r="A653">
        <v>650</v>
      </c>
      <c r="B653">
        <v>1.4681900000000001</v>
      </c>
      <c r="C653">
        <v>1.7604299999999999</v>
      </c>
      <c r="D653">
        <v>-4530.46</v>
      </c>
      <c r="E653">
        <v>2208.9899999999998</v>
      </c>
      <c r="F653">
        <v>-2321.46</v>
      </c>
      <c r="G653">
        <v>3.1726800000000002</v>
      </c>
      <c r="H653">
        <v>2.17708E-2</v>
      </c>
    </row>
    <row r="654" spans="1:8" x14ac:dyDescent="0.25">
      <c r="A654">
        <v>651</v>
      </c>
      <c r="B654">
        <v>1.47505</v>
      </c>
      <c r="C654">
        <v>1.72716</v>
      </c>
      <c r="D654">
        <v>-4540.8999999999996</v>
      </c>
      <c r="E654">
        <v>2219.29</v>
      </c>
      <c r="F654">
        <v>-2321.6</v>
      </c>
      <c r="G654">
        <v>3.1768000000000001</v>
      </c>
      <c r="H654">
        <v>1.73508E-2</v>
      </c>
    </row>
    <row r="655" spans="1:8" x14ac:dyDescent="0.25">
      <c r="A655">
        <v>652</v>
      </c>
      <c r="B655">
        <v>1.48342</v>
      </c>
      <c r="C655">
        <v>1.6862299999999999</v>
      </c>
      <c r="D655">
        <v>-4553.6099999999997</v>
      </c>
      <c r="E655">
        <v>2231.85</v>
      </c>
      <c r="F655">
        <v>-2321.7600000000002</v>
      </c>
      <c r="G655">
        <v>3.1808299999999998</v>
      </c>
      <c r="H655">
        <v>1.1915800000000001E-2</v>
      </c>
    </row>
    <row r="656" spans="1:8" x14ac:dyDescent="0.25">
      <c r="A656">
        <v>653</v>
      </c>
      <c r="B656">
        <v>1.4916</v>
      </c>
      <c r="C656">
        <v>1.6448499999999999</v>
      </c>
      <c r="D656">
        <v>-4566</v>
      </c>
      <c r="E656">
        <v>2244.11</v>
      </c>
      <c r="F656">
        <v>-2321.88</v>
      </c>
      <c r="G656">
        <v>3.1847699999999999</v>
      </c>
      <c r="H656">
        <v>5.7193299999999999E-3</v>
      </c>
    </row>
    <row r="657" spans="1:8" x14ac:dyDescent="0.25">
      <c r="A657">
        <v>654</v>
      </c>
      <c r="B657">
        <v>1.49824</v>
      </c>
      <c r="C657">
        <v>1.6089</v>
      </c>
      <c r="D657">
        <v>-4576</v>
      </c>
      <c r="E657">
        <v>2254.0700000000002</v>
      </c>
      <c r="F657">
        <v>-2321.9299999999998</v>
      </c>
      <c r="G657">
        <v>3.18865</v>
      </c>
      <c r="H657">
        <v>-7.9262799999999997E-4</v>
      </c>
    </row>
    <row r="658" spans="1:8" x14ac:dyDescent="0.25">
      <c r="A658">
        <v>655</v>
      </c>
      <c r="B658">
        <v>1.5027699999999999</v>
      </c>
      <c r="C658">
        <v>1.5810500000000001</v>
      </c>
      <c r="D658">
        <v>-4582.74</v>
      </c>
      <c r="E658">
        <v>2260.86</v>
      </c>
      <c r="F658">
        <v>-2321.88</v>
      </c>
      <c r="G658">
        <v>3.1924899999999998</v>
      </c>
      <c r="H658">
        <v>-7.0830600000000004E-3</v>
      </c>
    </row>
    <row r="659" spans="1:8" x14ac:dyDescent="0.25">
      <c r="A659">
        <v>656</v>
      </c>
      <c r="B659">
        <v>1.5055499999999999</v>
      </c>
      <c r="C659">
        <v>1.56016</v>
      </c>
      <c r="D659">
        <v>-4586.8</v>
      </c>
      <c r="E659">
        <v>2265.04</v>
      </c>
      <c r="F659">
        <v>-2321.7600000000002</v>
      </c>
      <c r="G659">
        <v>3.19631</v>
      </c>
      <c r="H659">
        <v>-1.26433E-2</v>
      </c>
    </row>
    <row r="660" spans="1:8" x14ac:dyDescent="0.25">
      <c r="A660">
        <v>657</v>
      </c>
      <c r="B660">
        <v>1.5076499999999999</v>
      </c>
      <c r="C660">
        <v>1.5421800000000001</v>
      </c>
      <c r="D660">
        <v>-4589.83</v>
      </c>
      <c r="E660">
        <v>2268.19</v>
      </c>
      <c r="F660">
        <v>-2321.64</v>
      </c>
      <c r="G660">
        <v>3.2001499999999998</v>
      </c>
      <c r="H660">
        <v>-1.7114799999999999E-2</v>
      </c>
    </row>
    <row r="661" spans="1:8" x14ac:dyDescent="0.25">
      <c r="A661">
        <v>658</v>
      </c>
      <c r="B661">
        <v>1.51007</v>
      </c>
      <c r="C661">
        <v>1.52322</v>
      </c>
      <c r="D661">
        <v>-4593.43</v>
      </c>
      <c r="E661">
        <v>2271.81</v>
      </c>
      <c r="F661">
        <v>-2321.62</v>
      </c>
      <c r="G661">
        <v>3.2040099999999998</v>
      </c>
      <c r="H661">
        <v>-2.0364299999999998E-2</v>
      </c>
    </row>
    <row r="662" spans="1:8" x14ac:dyDescent="0.25">
      <c r="A662">
        <v>659</v>
      </c>
      <c r="B662">
        <v>1.5129699999999999</v>
      </c>
      <c r="C662">
        <v>1.5028699999999999</v>
      </c>
      <c r="D662">
        <v>-4597.8500000000004</v>
      </c>
      <c r="E662">
        <v>2276.16</v>
      </c>
      <c r="F662">
        <v>-2321.69</v>
      </c>
      <c r="G662">
        <v>3.2079300000000002</v>
      </c>
      <c r="H662">
        <v>-2.2479900000000001E-2</v>
      </c>
    </row>
    <row r="663" spans="1:8" x14ac:dyDescent="0.25">
      <c r="A663">
        <v>660</v>
      </c>
      <c r="B663">
        <v>1.51576</v>
      </c>
      <c r="C663">
        <v>1.4838899999999999</v>
      </c>
      <c r="D663">
        <v>-4602.1099999999997</v>
      </c>
      <c r="E663">
        <v>2280.35</v>
      </c>
      <c r="F663">
        <v>-2321.7600000000002</v>
      </c>
      <c r="G663">
        <v>3.2118899999999999</v>
      </c>
      <c r="H663">
        <v>-2.3663500000000001E-2</v>
      </c>
    </row>
    <row r="664" spans="1:8" x14ac:dyDescent="0.25">
      <c r="A664">
        <v>661</v>
      </c>
      <c r="B664">
        <v>1.51773</v>
      </c>
      <c r="C664">
        <v>1.4694</v>
      </c>
      <c r="D664">
        <v>-4605.1000000000004</v>
      </c>
      <c r="E664">
        <v>2283.31</v>
      </c>
      <c r="F664">
        <v>-2321.79</v>
      </c>
      <c r="G664">
        <v>3.2159200000000001</v>
      </c>
      <c r="H664">
        <v>-2.4050499999999999E-2</v>
      </c>
    </row>
    <row r="665" spans="1:8" x14ac:dyDescent="0.25">
      <c r="A665">
        <v>662</v>
      </c>
      <c r="B665">
        <v>1.5184800000000001</v>
      </c>
      <c r="C665">
        <v>1.4611099999999999</v>
      </c>
      <c r="D665">
        <v>-4606.22</v>
      </c>
      <c r="E665">
        <v>2284.42</v>
      </c>
      <c r="F665">
        <v>-2321.79</v>
      </c>
      <c r="G665">
        <v>3.2200099999999998</v>
      </c>
      <c r="H665">
        <v>-2.3579800000000001E-2</v>
      </c>
    </row>
    <row r="666" spans="1:8" x14ac:dyDescent="0.25">
      <c r="A666">
        <v>663</v>
      </c>
      <c r="B666">
        <v>1.51796</v>
      </c>
      <c r="C666">
        <v>1.4592099999999999</v>
      </c>
      <c r="D666">
        <v>-4605.42</v>
      </c>
      <c r="E666">
        <v>2283.65</v>
      </c>
      <c r="F666">
        <v>-2321.7600000000002</v>
      </c>
      <c r="G666">
        <v>3.22417</v>
      </c>
      <c r="H666">
        <v>-2.2015E-2</v>
      </c>
    </row>
    <row r="667" spans="1:8" x14ac:dyDescent="0.25">
      <c r="A667">
        <v>664</v>
      </c>
      <c r="B667">
        <v>1.5164500000000001</v>
      </c>
      <c r="C667">
        <v>1.46254</v>
      </c>
      <c r="D667">
        <v>-4603.1099999999997</v>
      </c>
      <c r="E667">
        <v>2281.39</v>
      </c>
      <c r="F667">
        <v>-2321.7199999999998</v>
      </c>
      <c r="G667">
        <v>3.2283900000000001</v>
      </c>
      <c r="H667">
        <v>-1.9087900000000001E-2</v>
      </c>
    </row>
    <row r="668" spans="1:8" x14ac:dyDescent="0.25">
      <c r="A668">
        <v>665</v>
      </c>
      <c r="B668">
        <v>1.5144599999999999</v>
      </c>
      <c r="C668">
        <v>1.4689300000000001</v>
      </c>
      <c r="D668">
        <v>-4600.0600000000004</v>
      </c>
      <c r="E668">
        <v>2278.4</v>
      </c>
      <c r="F668">
        <v>-2321.66</v>
      </c>
      <c r="G668">
        <v>3.2326999999999999</v>
      </c>
      <c r="H668">
        <v>-1.4661499999999999E-2</v>
      </c>
    </row>
    <row r="669" spans="1:8" x14ac:dyDescent="0.25">
      <c r="A669">
        <v>666</v>
      </c>
      <c r="B669">
        <v>1.5126299999999999</v>
      </c>
      <c r="C669">
        <v>1.47556</v>
      </c>
      <c r="D669">
        <v>-4597.26</v>
      </c>
      <c r="E669">
        <v>2275.65</v>
      </c>
      <c r="F669">
        <v>-2321.6</v>
      </c>
      <c r="G669">
        <v>3.2370800000000002</v>
      </c>
      <c r="H669">
        <v>-8.8275000000000003E-3</v>
      </c>
    </row>
    <row r="670" spans="1:8" x14ac:dyDescent="0.25">
      <c r="A670">
        <v>667</v>
      </c>
      <c r="B670">
        <v>1.5115700000000001</v>
      </c>
      <c r="C670">
        <v>1.4797</v>
      </c>
      <c r="D670">
        <v>-4595.6400000000003</v>
      </c>
      <c r="E670">
        <v>2274.06</v>
      </c>
      <c r="F670">
        <v>-2321.5700000000002</v>
      </c>
      <c r="G670">
        <v>3.2415400000000001</v>
      </c>
      <c r="H670">
        <v>-1.8986999999999999E-3</v>
      </c>
    </row>
    <row r="671" spans="1:8" x14ac:dyDescent="0.25">
      <c r="A671">
        <v>668</v>
      </c>
      <c r="B671">
        <v>1.5115400000000001</v>
      </c>
      <c r="C671">
        <v>1.48</v>
      </c>
      <c r="D671">
        <v>-4595.6499999999996</v>
      </c>
      <c r="E671">
        <v>2274.0300000000002</v>
      </c>
      <c r="F671">
        <v>-2321.62</v>
      </c>
      <c r="G671">
        <v>3.2460800000000001</v>
      </c>
      <c r="H671">
        <v>5.6962000000000002E-3</v>
      </c>
    </row>
    <row r="672" spans="1:8" x14ac:dyDescent="0.25">
      <c r="A672">
        <v>669</v>
      </c>
      <c r="B672">
        <v>1.51207</v>
      </c>
      <c r="C672">
        <v>1.4782</v>
      </c>
      <c r="D672">
        <v>-4596.58</v>
      </c>
      <c r="E672">
        <v>2274.8200000000002</v>
      </c>
      <c r="F672">
        <v>-2321.7600000000002</v>
      </c>
      <c r="G672">
        <v>3.25068</v>
      </c>
      <c r="H672">
        <v>1.353E-2</v>
      </c>
    </row>
    <row r="673" spans="1:8" x14ac:dyDescent="0.25">
      <c r="A673">
        <v>670</v>
      </c>
      <c r="B673">
        <v>1.5118799999999999</v>
      </c>
      <c r="C673">
        <v>1.47939</v>
      </c>
      <c r="D673">
        <v>-4596.45</v>
      </c>
      <c r="E673">
        <v>2274.54</v>
      </c>
      <c r="F673">
        <v>-2321.91</v>
      </c>
      <c r="G673">
        <v>3.2553399999999999</v>
      </c>
      <c r="H673">
        <v>2.12164E-2</v>
      </c>
    </row>
    <row r="674" spans="1:8" x14ac:dyDescent="0.25">
      <c r="A674">
        <v>671</v>
      </c>
      <c r="B674">
        <v>1.5096099999999999</v>
      </c>
      <c r="C674">
        <v>1.48912</v>
      </c>
      <c r="D674">
        <v>-4593.1000000000004</v>
      </c>
      <c r="E674">
        <v>2271.13</v>
      </c>
      <c r="F674">
        <v>-2321.96</v>
      </c>
      <c r="G674">
        <v>3.2600500000000001</v>
      </c>
      <c r="H674">
        <v>2.83897E-2</v>
      </c>
    </row>
    <row r="675" spans="1:8" x14ac:dyDescent="0.25">
      <c r="A675">
        <v>672</v>
      </c>
      <c r="B675">
        <v>1.5047999999999999</v>
      </c>
      <c r="C675">
        <v>1.5093000000000001</v>
      </c>
      <c r="D675">
        <v>-4585.78</v>
      </c>
      <c r="E675">
        <v>2263.92</v>
      </c>
      <c r="F675">
        <v>-2321.87</v>
      </c>
      <c r="G675">
        <v>3.2648000000000001</v>
      </c>
      <c r="H675">
        <v>3.4713899999999999E-2</v>
      </c>
    </row>
    <row r="676" spans="1:8" x14ac:dyDescent="0.25">
      <c r="A676">
        <v>673</v>
      </c>
      <c r="B676">
        <v>1.49844</v>
      </c>
      <c r="C676">
        <v>1.5359</v>
      </c>
      <c r="D676">
        <v>-4576.0200000000004</v>
      </c>
      <c r="E676">
        <v>2254.37</v>
      </c>
      <c r="F676">
        <v>-2321.65</v>
      </c>
      <c r="G676">
        <v>3.2695599999999998</v>
      </c>
      <c r="H676">
        <v>3.99353E-2</v>
      </c>
    </row>
    <row r="677" spans="1:8" x14ac:dyDescent="0.25">
      <c r="A677">
        <v>674</v>
      </c>
      <c r="B677">
        <v>1.49261</v>
      </c>
      <c r="C677">
        <v>1.5603800000000001</v>
      </c>
      <c r="D677">
        <v>-4567.05</v>
      </c>
      <c r="E677">
        <v>2245.62</v>
      </c>
      <c r="F677">
        <v>-2321.42</v>
      </c>
      <c r="G677">
        <v>3.27434</v>
      </c>
      <c r="H677">
        <v>4.3916299999999998E-2</v>
      </c>
    </row>
    <row r="678" spans="1:8" x14ac:dyDescent="0.25">
      <c r="A678">
        <v>675</v>
      </c>
      <c r="B678">
        <v>1.4894000000000001</v>
      </c>
      <c r="C678">
        <v>1.57426</v>
      </c>
      <c r="D678">
        <v>-4562.1400000000003</v>
      </c>
      <c r="E678">
        <v>2240.8200000000002</v>
      </c>
      <c r="F678">
        <v>-2321.3200000000002</v>
      </c>
      <c r="G678">
        <v>3.2791299999999999</v>
      </c>
      <c r="H678">
        <v>4.6616299999999999E-2</v>
      </c>
    </row>
    <row r="679" spans="1:8" x14ac:dyDescent="0.25">
      <c r="A679">
        <v>676</v>
      </c>
      <c r="B679">
        <v>1.4898199999999999</v>
      </c>
      <c r="C679">
        <v>1.57372</v>
      </c>
      <c r="D679">
        <v>-4562.8100000000004</v>
      </c>
      <c r="E679">
        <v>2241.44</v>
      </c>
      <c r="F679">
        <v>-2321.38</v>
      </c>
      <c r="G679">
        <v>3.2839200000000002</v>
      </c>
      <c r="H679">
        <v>4.80458E-2</v>
      </c>
    </row>
    <row r="680" spans="1:8" x14ac:dyDescent="0.25">
      <c r="A680">
        <v>677</v>
      </c>
      <c r="B680">
        <v>1.4933099999999999</v>
      </c>
      <c r="C680">
        <v>1.5612999999999999</v>
      </c>
      <c r="D680">
        <v>-4568.2299999999996</v>
      </c>
      <c r="E680">
        <v>2246.67</v>
      </c>
      <c r="F680">
        <v>-2321.56</v>
      </c>
      <c r="G680">
        <v>3.2887300000000002</v>
      </c>
      <c r="H680">
        <v>4.8243399999999999E-2</v>
      </c>
    </row>
    <row r="681" spans="1:8" x14ac:dyDescent="0.25">
      <c r="A681">
        <v>678</v>
      </c>
      <c r="B681">
        <v>1.49807</v>
      </c>
      <c r="C681">
        <v>1.5447</v>
      </c>
      <c r="D681">
        <v>-4575.6099999999997</v>
      </c>
      <c r="E681">
        <v>2253.8200000000002</v>
      </c>
      <c r="F681">
        <v>-2321.79</v>
      </c>
      <c r="G681">
        <v>3.2935699999999999</v>
      </c>
      <c r="H681">
        <v>4.7300200000000001E-2</v>
      </c>
    </row>
    <row r="682" spans="1:8" x14ac:dyDescent="0.25">
      <c r="A682">
        <v>679</v>
      </c>
      <c r="B682">
        <v>1.50176</v>
      </c>
      <c r="C682">
        <v>1.53382</v>
      </c>
      <c r="D682">
        <v>-4581.3500000000004</v>
      </c>
      <c r="E682">
        <v>2259.35</v>
      </c>
      <c r="F682">
        <v>-2322</v>
      </c>
      <c r="G682">
        <v>3.2984599999999999</v>
      </c>
      <c r="H682">
        <v>4.5402499999999998E-2</v>
      </c>
    </row>
    <row r="683" spans="1:8" x14ac:dyDescent="0.25">
      <c r="A683">
        <v>680</v>
      </c>
      <c r="B683">
        <v>1.5022599999999999</v>
      </c>
      <c r="C683">
        <v>1.53742</v>
      </c>
      <c r="D683">
        <v>-4582.2299999999996</v>
      </c>
      <c r="E683">
        <v>2260.1</v>
      </c>
      <c r="F683">
        <v>-2322.12</v>
      </c>
      <c r="G683">
        <v>3.30342</v>
      </c>
      <c r="H683">
        <v>4.2845500000000002E-2</v>
      </c>
    </row>
    <row r="684" spans="1:8" x14ac:dyDescent="0.25">
      <c r="A684">
        <v>681</v>
      </c>
      <c r="B684">
        <v>1.49837</v>
      </c>
      <c r="C684">
        <v>1.56043</v>
      </c>
      <c r="D684">
        <v>-4576.3900000000003</v>
      </c>
      <c r="E684">
        <v>2254.2600000000002</v>
      </c>
      <c r="F684">
        <v>-2322.13</v>
      </c>
      <c r="G684">
        <v>3.3084600000000002</v>
      </c>
      <c r="H684">
        <v>3.9982400000000001E-2</v>
      </c>
    </row>
    <row r="685" spans="1:8" x14ac:dyDescent="0.25">
      <c r="A685">
        <v>682</v>
      </c>
      <c r="B685">
        <v>1.4900800000000001</v>
      </c>
      <c r="C685">
        <v>1.6026100000000001</v>
      </c>
      <c r="D685">
        <v>-4563.8599999999997</v>
      </c>
      <c r="E685">
        <v>2241.83</v>
      </c>
      <c r="F685">
        <v>-2322.0300000000002</v>
      </c>
      <c r="G685">
        <v>3.3136000000000001</v>
      </c>
      <c r="H685">
        <v>3.7108099999999998E-2</v>
      </c>
    </row>
    <row r="686" spans="1:8" x14ac:dyDescent="0.25">
      <c r="A686">
        <v>683</v>
      </c>
      <c r="B686">
        <v>1.47861</v>
      </c>
      <c r="C686">
        <v>1.65862</v>
      </c>
      <c r="D686">
        <v>-4546.47</v>
      </c>
      <c r="E686">
        <v>2224.62</v>
      </c>
      <c r="F686">
        <v>-2321.85</v>
      </c>
      <c r="G686">
        <v>3.3188499999999999</v>
      </c>
      <c r="H686">
        <v>3.4310199999999999E-2</v>
      </c>
    </row>
    <row r="687" spans="1:8" x14ac:dyDescent="0.25">
      <c r="A687">
        <v>684</v>
      </c>
      <c r="B687">
        <v>1.4658800000000001</v>
      </c>
      <c r="C687">
        <v>1.7199899999999999</v>
      </c>
      <c r="D687">
        <v>-4527.21</v>
      </c>
      <c r="E687">
        <v>2205.52</v>
      </c>
      <c r="F687">
        <v>-2321.69</v>
      </c>
      <c r="G687">
        <v>3.3241800000000001</v>
      </c>
      <c r="H687">
        <v>3.1370000000000002E-2</v>
      </c>
    </row>
    <row r="688" spans="1:8" x14ac:dyDescent="0.25">
      <c r="A688">
        <v>685</v>
      </c>
      <c r="B688">
        <v>1.45387</v>
      </c>
      <c r="C688">
        <v>1.77803</v>
      </c>
      <c r="D688">
        <v>-4509.08</v>
      </c>
      <c r="E688">
        <v>2187.52</v>
      </c>
      <c r="F688">
        <v>-2321.56</v>
      </c>
      <c r="G688">
        <v>3.3296000000000001</v>
      </c>
      <c r="H688">
        <v>2.78084E-2</v>
      </c>
    </row>
    <row r="689" spans="1:8" x14ac:dyDescent="0.25">
      <c r="A689">
        <v>686</v>
      </c>
      <c r="B689">
        <v>1.44425</v>
      </c>
      <c r="C689">
        <v>1.82551</v>
      </c>
      <c r="D689">
        <v>-4494.54</v>
      </c>
      <c r="E689">
        <v>2173.09</v>
      </c>
      <c r="F689">
        <v>-2321.4499999999998</v>
      </c>
      <c r="G689">
        <v>3.33508</v>
      </c>
      <c r="H689">
        <v>2.3098799999999999E-2</v>
      </c>
    </row>
    <row r="690" spans="1:8" x14ac:dyDescent="0.25">
      <c r="A690">
        <v>687</v>
      </c>
      <c r="B690">
        <v>1.4384999999999999</v>
      </c>
      <c r="C690">
        <v>1.8560399999999999</v>
      </c>
      <c r="D690">
        <v>-4485.8</v>
      </c>
      <c r="E690">
        <v>2164.4699999999998</v>
      </c>
      <c r="F690">
        <v>-2321.33</v>
      </c>
      <c r="G690">
        <v>3.3405800000000001</v>
      </c>
      <c r="H690">
        <v>1.6939099999999999E-2</v>
      </c>
    </row>
    <row r="691" spans="1:8" x14ac:dyDescent="0.25">
      <c r="A691">
        <v>688</v>
      </c>
      <c r="B691">
        <v>1.43784</v>
      </c>
      <c r="C691">
        <v>1.86426</v>
      </c>
      <c r="D691">
        <v>-4484.7700000000004</v>
      </c>
      <c r="E691">
        <v>2163.48</v>
      </c>
      <c r="F691">
        <v>-2321.3000000000002</v>
      </c>
      <c r="G691">
        <v>3.3460700000000001</v>
      </c>
      <c r="H691">
        <v>9.4248400000000003E-3</v>
      </c>
    </row>
    <row r="692" spans="1:8" x14ac:dyDescent="0.25">
      <c r="A692">
        <v>689</v>
      </c>
      <c r="B692">
        <v>1.4425399999999999</v>
      </c>
      <c r="C692">
        <v>1.84887</v>
      </c>
      <c r="D692">
        <v>-4491.93</v>
      </c>
      <c r="E692">
        <v>2170.52</v>
      </c>
      <c r="F692">
        <v>-2321.41</v>
      </c>
      <c r="G692">
        <v>3.3515199999999998</v>
      </c>
      <c r="H692">
        <v>1.0210200000000001E-3</v>
      </c>
    </row>
    <row r="693" spans="1:8" x14ac:dyDescent="0.25">
      <c r="A693">
        <v>690</v>
      </c>
      <c r="B693">
        <v>1.45139</v>
      </c>
      <c r="C693">
        <v>1.8149200000000001</v>
      </c>
      <c r="D693">
        <v>-4505.3999999999996</v>
      </c>
      <c r="E693">
        <v>2183.79</v>
      </c>
      <c r="F693">
        <v>-2321.61</v>
      </c>
      <c r="G693">
        <v>3.3569200000000001</v>
      </c>
      <c r="H693">
        <v>-7.6276399999999998E-3</v>
      </c>
    </row>
    <row r="694" spans="1:8" x14ac:dyDescent="0.25">
      <c r="A694">
        <v>691</v>
      </c>
      <c r="B694">
        <v>1.46228</v>
      </c>
      <c r="C694">
        <v>1.77136</v>
      </c>
      <c r="D694">
        <v>-4521.92</v>
      </c>
      <c r="E694">
        <v>2200.14</v>
      </c>
      <c r="F694">
        <v>-2321.7800000000002</v>
      </c>
      <c r="G694">
        <v>3.36225</v>
      </c>
      <c r="H694">
        <v>-1.5882199999999999E-2</v>
      </c>
    </row>
    <row r="695" spans="1:8" x14ac:dyDescent="0.25">
      <c r="A695">
        <v>692</v>
      </c>
      <c r="B695">
        <v>1.47312</v>
      </c>
      <c r="C695">
        <v>1.72709</v>
      </c>
      <c r="D695">
        <v>-4538.3</v>
      </c>
      <c r="E695">
        <v>2216.39</v>
      </c>
      <c r="F695">
        <v>-2321.91</v>
      </c>
      <c r="G695">
        <v>3.3675099999999998</v>
      </c>
      <c r="H695">
        <v>-2.3186200000000001E-2</v>
      </c>
    </row>
    <row r="696" spans="1:8" x14ac:dyDescent="0.25">
      <c r="A696">
        <v>693</v>
      </c>
      <c r="B696">
        <v>1.4823</v>
      </c>
      <c r="C696">
        <v>1.6889000000000001</v>
      </c>
      <c r="D696">
        <v>-4552.12</v>
      </c>
      <c r="E696">
        <v>2230.16</v>
      </c>
      <c r="F696">
        <v>-2321.96</v>
      </c>
      <c r="G696">
        <v>3.3727</v>
      </c>
      <c r="H696">
        <v>-2.9092099999999999E-2</v>
      </c>
    </row>
    <row r="697" spans="1:8" x14ac:dyDescent="0.25">
      <c r="A697">
        <v>694</v>
      </c>
      <c r="B697">
        <v>1.48895</v>
      </c>
      <c r="C697">
        <v>1.6606000000000001</v>
      </c>
      <c r="D697">
        <v>-4562.08</v>
      </c>
      <c r="E697">
        <v>2240.14</v>
      </c>
      <c r="F697">
        <v>-2321.9499999999998</v>
      </c>
      <c r="G697">
        <v>3.3778199999999998</v>
      </c>
      <c r="H697">
        <v>-3.3311599999999997E-2</v>
      </c>
    </row>
    <row r="698" spans="1:8" x14ac:dyDescent="0.25">
      <c r="A698">
        <v>695</v>
      </c>
      <c r="B698">
        <v>1.49299</v>
      </c>
      <c r="C698">
        <v>1.64269</v>
      </c>
      <c r="D698">
        <v>-4568.08</v>
      </c>
      <c r="E698">
        <v>2246.1999999999998</v>
      </c>
      <c r="F698">
        <v>-2321.88</v>
      </c>
      <c r="G698">
        <v>3.3828999999999998</v>
      </c>
      <c r="H698">
        <v>-3.5774800000000002E-2</v>
      </c>
    </row>
    <row r="699" spans="1:8" x14ac:dyDescent="0.25">
      <c r="A699">
        <v>696</v>
      </c>
      <c r="B699">
        <v>1.4948900000000001</v>
      </c>
      <c r="C699">
        <v>1.6332500000000001</v>
      </c>
      <c r="D699">
        <v>-4570.8500000000004</v>
      </c>
      <c r="E699">
        <v>2249.04</v>
      </c>
      <c r="F699">
        <v>-2321.81</v>
      </c>
      <c r="G699">
        <v>3.3879299999999999</v>
      </c>
      <c r="H699">
        <v>-3.6642800000000003E-2</v>
      </c>
    </row>
    <row r="700" spans="1:8" x14ac:dyDescent="0.25">
      <c r="A700">
        <v>697</v>
      </c>
      <c r="B700">
        <v>1.49533</v>
      </c>
      <c r="C700">
        <v>1.62944</v>
      </c>
      <c r="D700">
        <v>-4571.46</v>
      </c>
      <c r="E700">
        <v>2249.71</v>
      </c>
      <c r="F700">
        <v>-2321.7399999999998</v>
      </c>
      <c r="G700">
        <v>3.3929200000000002</v>
      </c>
      <c r="H700">
        <v>-3.6248000000000002E-2</v>
      </c>
    </row>
    <row r="701" spans="1:8" x14ac:dyDescent="0.25">
      <c r="A701">
        <v>698</v>
      </c>
      <c r="B701">
        <v>1.49501</v>
      </c>
      <c r="C701">
        <v>1.6284799999999999</v>
      </c>
      <c r="D701">
        <v>-4570.93</v>
      </c>
      <c r="E701">
        <v>2249.23</v>
      </c>
      <c r="F701">
        <v>-2321.6999999999998</v>
      </c>
      <c r="G701">
        <v>3.3978799999999998</v>
      </c>
      <c r="H701">
        <v>-3.49777E-2</v>
      </c>
    </row>
    <row r="702" spans="1:8" x14ac:dyDescent="0.25">
      <c r="A702">
        <v>699</v>
      </c>
      <c r="B702">
        <v>1.4944900000000001</v>
      </c>
      <c r="C702">
        <v>1.6280699999999999</v>
      </c>
      <c r="D702">
        <v>-4570.1000000000004</v>
      </c>
      <c r="E702">
        <v>2248.4499999999998</v>
      </c>
      <c r="F702">
        <v>-2321.66</v>
      </c>
      <c r="G702">
        <v>3.4028200000000002</v>
      </c>
      <c r="H702">
        <v>-3.3157699999999998E-2</v>
      </c>
    </row>
    <row r="703" spans="1:8" x14ac:dyDescent="0.25">
      <c r="A703">
        <v>700</v>
      </c>
      <c r="B703">
        <v>1.49424</v>
      </c>
      <c r="C703">
        <v>1.62635</v>
      </c>
      <c r="D703">
        <v>-4569.6899999999996</v>
      </c>
      <c r="E703">
        <v>2248.0700000000002</v>
      </c>
      <c r="F703">
        <v>-2321.62</v>
      </c>
      <c r="G703">
        <v>3.4077500000000001</v>
      </c>
      <c r="H703">
        <v>-3.1010800000000002E-2</v>
      </c>
    </row>
    <row r="704" spans="1:8" x14ac:dyDescent="0.25">
      <c r="A704">
        <v>701</v>
      </c>
      <c r="B704">
        <v>1.49465</v>
      </c>
      <c r="C704">
        <v>1.6218300000000001</v>
      </c>
      <c r="D704">
        <v>-4570.29</v>
      </c>
      <c r="E704">
        <v>2248.69</v>
      </c>
      <c r="F704">
        <v>-2321.6</v>
      </c>
      <c r="G704">
        <v>3.4126699999999999</v>
      </c>
      <c r="H704">
        <v>-2.8724099999999999E-2</v>
      </c>
    </row>
    <row r="705" spans="1:8" x14ac:dyDescent="0.25">
      <c r="A705">
        <v>702</v>
      </c>
      <c r="B705">
        <v>1.49594</v>
      </c>
      <c r="C705">
        <v>1.61375</v>
      </c>
      <c r="D705">
        <v>-4572.2299999999996</v>
      </c>
      <c r="E705">
        <v>2250.62</v>
      </c>
      <c r="F705">
        <v>-2321.61</v>
      </c>
      <c r="G705">
        <v>3.41757</v>
      </c>
      <c r="H705">
        <v>-2.65559E-2</v>
      </c>
    </row>
    <row r="706" spans="1:8" x14ac:dyDescent="0.25">
      <c r="A706">
        <v>703</v>
      </c>
      <c r="B706">
        <v>1.4979800000000001</v>
      </c>
      <c r="C706">
        <v>1.6027800000000001</v>
      </c>
      <c r="D706">
        <v>-4575.33</v>
      </c>
      <c r="E706">
        <v>2253.6799999999998</v>
      </c>
      <c r="F706">
        <v>-2321.65</v>
      </c>
      <c r="G706">
        <v>3.4224800000000002</v>
      </c>
      <c r="H706">
        <v>-2.4854299999999999E-2</v>
      </c>
    </row>
    <row r="707" spans="1:8" x14ac:dyDescent="0.25">
      <c r="A707">
        <v>704</v>
      </c>
      <c r="B707">
        <v>1.5002899999999999</v>
      </c>
      <c r="C707">
        <v>1.5910899999999999</v>
      </c>
      <c r="D707">
        <v>-4578.8500000000004</v>
      </c>
      <c r="E707">
        <v>2257.14</v>
      </c>
      <c r="F707">
        <v>-2321.71</v>
      </c>
      <c r="G707">
        <v>3.4273699999999998</v>
      </c>
      <c r="H707">
        <v>-2.3946200000000001E-2</v>
      </c>
    </row>
    <row r="708" spans="1:8" x14ac:dyDescent="0.25">
      <c r="A708">
        <v>705</v>
      </c>
      <c r="B708">
        <v>1.5021899999999999</v>
      </c>
      <c r="C708">
        <v>1.5815699999999999</v>
      </c>
      <c r="D708">
        <v>-4581.76</v>
      </c>
      <c r="E708">
        <v>2259.9899999999998</v>
      </c>
      <c r="F708">
        <v>-2321.77</v>
      </c>
      <c r="G708">
        <v>3.4322499999999998</v>
      </c>
      <c r="H708">
        <v>-2.3985099999999999E-2</v>
      </c>
    </row>
    <row r="709" spans="1:8" x14ac:dyDescent="0.25">
      <c r="A709">
        <v>706</v>
      </c>
      <c r="B709">
        <v>1.50298</v>
      </c>
      <c r="C709">
        <v>1.57718</v>
      </c>
      <c r="D709">
        <v>-4583.01</v>
      </c>
      <c r="E709">
        <v>2261.1799999999998</v>
      </c>
      <c r="F709">
        <v>-2321.83</v>
      </c>
      <c r="G709">
        <v>3.4371100000000001</v>
      </c>
      <c r="H709">
        <v>-2.4870699999999999E-2</v>
      </c>
    </row>
    <row r="710" spans="1:8" x14ac:dyDescent="0.25">
      <c r="A710">
        <v>707</v>
      </c>
      <c r="B710">
        <v>1.50206</v>
      </c>
      <c r="C710">
        <v>1.58043</v>
      </c>
      <c r="D710">
        <v>-4581.68</v>
      </c>
      <c r="E710">
        <v>2259.81</v>
      </c>
      <c r="F710">
        <v>-2321.87</v>
      </c>
      <c r="G710">
        <v>3.4419400000000002</v>
      </c>
      <c r="H710">
        <v>-2.6282199999999999E-2</v>
      </c>
    </row>
    <row r="711" spans="1:8" x14ac:dyDescent="0.25">
      <c r="A711">
        <v>708</v>
      </c>
      <c r="B711">
        <v>1.49909</v>
      </c>
      <c r="C711">
        <v>1.5928500000000001</v>
      </c>
      <c r="D711">
        <v>-4577.22</v>
      </c>
      <c r="E711">
        <v>2255.34</v>
      </c>
      <c r="F711">
        <v>-2321.87</v>
      </c>
      <c r="G711">
        <v>3.4466999999999999</v>
      </c>
      <c r="H711">
        <v>-2.7801800000000002E-2</v>
      </c>
    </row>
    <row r="712" spans="1:8" x14ac:dyDescent="0.25">
      <c r="A712">
        <v>709</v>
      </c>
      <c r="B712">
        <v>1.49413</v>
      </c>
      <c r="C712">
        <v>1.6141000000000001</v>
      </c>
      <c r="D712">
        <v>-4569.7299999999996</v>
      </c>
      <c r="E712">
        <v>2247.9</v>
      </c>
      <c r="F712">
        <v>-2321.83</v>
      </c>
      <c r="G712">
        <v>3.4513799999999999</v>
      </c>
      <c r="H712">
        <v>-2.9063599999999998E-2</v>
      </c>
    </row>
    <row r="713" spans="1:8" x14ac:dyDescent="0.25">
      <c r="A713">
        <v>710</v>
      </c>
      <c r="B713">
        <v>1.4878</v>
      </c>
      <c r="C713">
        <v>1.6415500000000001</v>
      </c>
      <c r="D713">
        <v>-4560.1499999999996</v>
      </c>
      <c r="E713">
        <v>2238.42</v>
      </c>
      <c r="F713">
        <v>-2321.7399999999998</v>
      </c>
      <c r="G713">
        <v>3.4559600000000001</v>
      </c>
      <c r="H713">
        <v>-2.9852400000000001E-2</v>
      </c>
    </row>
    <row r="714" spans="1:8" x14ac:dyDescent="0.25">
      <c r="A714">
        <v>711</v>
      </c>
      <c r="B714">
        <v>1.4811700000000001</v>
      </c>
      <c r="C714">
        <v>1.67075</v>
      </c>
      <c r="D714">
        <v>-4550.1000000000004</v>
      </c>
      <c r="E714">
        <v>2228.4699999999998</v>
      </c>
      <c r="F714">
        <v>-2321.63</v>
      </c>
      <c r="G714">
        <v>3.4604300000000001</v>
      </c>
      <c r="H714">
        <v>-3.01347E-2</v>
      </c>
    </row>
    <row r="715" spans="1:8" x14ac:dyDescent="0.25">
      <c r="A715">
        <v>712</v>
      </c>
      <c r="B715">
        <v>1.4753799999999999</v>
      </c>
      <c r="C715">
        <v>1.6967699999999999</v>
      </c>
      <c r="D715">
        <v>-4541.34</v>
      </c>
      <c r="E715">
        <v>2219.7800000000002</v>
      </c>
      <c r="F715">
        <v>-2321.56</v>
      </c>
      <c r="G715">
        <v>3.4647600000000001</v>
      </c>
      <c r="H715">
        <v>-3.0048499999999999E-2</v>
      </c>
    </row>
    <row r="716" spans="1:8" x14ac:dyDescent="0.25">
      <c r="A716">
        <v>713</v>
      </c>
      <c r="B716">
        <v>1.47119</v>
      </c>
      <c r="C716">
        <v>1.7162299999999999</v>
      </c>
      <c r="D716">
        <v>-4535.07</v>
      </c>
      <c r="E716">
        <v>2213.4899999999998</v>
      </c>
      <c r="F716">
        <v>-2321.58</v>
      </c>
      <c r="G716">
        <v>3.4689700000000001</v>
      </c>
      <c r="H716">
        <v>-2.9842899999999999E-2</v>
      </c>
    </row>
    <row r="717" spans="1:8" x14ac:dyDescent="0.25">
      <c r="A717">
        <v>714</v>
      </c>
      <c r="B717">
        <v>1.4686399999999999</v>
      </c>
      <c r="C717">
        <v>1.7287300000000001</v>
      </c>
      <c r="D717">
        <v>-4531.3100000000004</v>
      </c>
      <c r="E717">
        <v>2209.67</v>
      </c>
      <c r="F717">
        <v>-2321.64</v>
      </c>
      <c r="G717">
        <v>3.4730699999999999</v>
      </c>
      <c r="H717">
        <v>-2.9758E-2</v>
      </c>
    </row>
    <row r="718" spans="1:8" x14ac:dyDescent="0.25">
      <c r="A718">
        <v>715</v>
      </c>
      <c r="B718">
        <v>1.4672799999999999</v>
      </c>
      <c r="C718">
        <v>1.7360199999999999</v>
      </c>
      <c r="D718">
        <v>-4529.32</v>
      </c>
      <c r="E718">
        <v>2207.64</v>
      </c>
      <c r="F718">
        <v>-2321.6799999999998</v>
      </c>
      <c r="G718">
        <v>3.4770599999999998</v>
      </c>
      <c r="H718">
        <v>-2.9917699999999998E-2</v>
      </c>
    </row>
    <row r="719" spans="1:8" x14ac:dyDescent="0.25">
      <c r="A719">
        <v>716</v>
      </c>
      <c r="B719">
        <v>1.4666999999999999</v>
      </c>
      <c r="C719">
        <v>1.7396</v>
      </c>
      <c r="D719">
        <v>-4528.4399999999996</v>
      </c>
      <c r="E719">
        <v>2206.7600000000002</v>
      </c>
      <c r="F719">
        <v>-2321.6799999999998</v>
      </c>
      <c r="G719">
        <v>3.4809700000000001</v>
      </c>
      <c r="H719">
        <v>-3.0302900000000001E-2</v>
      </c>
    </row>
    <row r="720" spans="1:8" x14ac:dyDescent="0.25">
      <c r="A720">
        <v>717</v>
      </c>
      <c r="B720">
        <v>1.4668600000000001</v>
      </c>
      <c r="C720">
        <v>1.73942</v>
      </c>
      <c r="D720">
        <v>-4528.6499999999996</v>
      </c>
      <c r="E720">
        <v>2207</v>
      </c>
      <c r="F720">
        <v>-2321.65</v>
      </c>
      <c r="G720">
        <v>3.48482</v>
      </c>
      <c r="H720">
        <v>-3.0787399999999999E-2</v>
      </c>
    </row>
    <row r="721" spans="1:8" x14ac:dyDescent="0.25">
      <c r="A721">
        <v>718</v>
      </c>
      <c r="B721">
        <v>1.4679800000000001</v>
      </c>
      <c r="C721">
        <v>1.73448</v>
      </c>
      <c r="D721">
        <v>-4530.32</v>
      </c>
      <c r="E721">
        <v>2208.6799999999998</v>
      </c>
      <c r="F721">
        <v>-2321.64</v>
      </c>
      <c r="G721">
        <v>3.48861</v>
      </c>
      <c r="H721">
        <v>-3.1187800000000002E-2</v>
      </c>
    </row>
    <row r="722" spans="1:8" x14ac:dyDescent="0.25">
      <c r="A722">
        <v>719</v>
      </c>
      <c r="B722">
        <v>1.47007</v>
      </c>
      <c r="C722">
        <v>1.72462</v>
      </c>
      <c r="D722">
        <v>-4533.5</v>
      </c>
      <c r="E722">
        <v>2211.81</v>
      </c>
      <c r="F722">
        <v>-2321.69</v>
      </c>
      <c r="G722">
        <v>3.4923500000000001</v>
      </c>
      <c r="H722">
        <v>-3.13137E-2</v>
      </c>
    </row>
    <row r="723" spans="1:8" x14ac:dyDescent="0.25">
      <c r="A723">
        <v>720</v>
      </c>
      <c r="B723">
        <v>1.4727300000000001</v>
      </c>
      <c r="C723">
        <v>1.71149</v>
      </c>
      <c r="D723">
        <v>-4537.5600000000004</v>
      </c>
      <c r="E723">
        <v>2215.8000000000002</v>
      </c>
      <c r="F723">
        <v>-2321.7600000000002</v>
      </c>
      <c r="G723">
        <v>3.49607</v>
      </c>
      <c r="H723">
        <v>-3.1020900000000001E-2</v>
      </c>
    </row>
    <row r="724" spans="1:8" x14ac:dyDescent="0.25">
      <c r="A724">
        <v>721</v>
      </c>
      <c r="B724">
        <v>1.47536</v>
      </c>
      <c r="C724">
        <v>1.6976</v>
      </c>
      <c r="D724">
        <v>-4541.55</v>
      </c>
      <c r="E724">
        <v>2219.75</v>
      </c>
      <c r="F724">
        <v>-2321.8000000000002</v>
      </c>
      <c r="G724">
        <v>3.4997600000000002</v>
      </c>
      <c r="H724">
        <v>-3.0251500000000001E-2</v>
      </c>
    </row>
    <row r="725" spans="1:8" x14ac:dyDescent="0.25">
      <c r="A725">
        <v>722</v>
      </c>
      <c r="B725">
        <v>1.4777</v>
      </c>
      <c r="C725">
        <v>1.6841200000000001</v>
      </c>
      <c r="D725">
        <v>-4545.03</v>
      </c>
      <c r="E725">
        <v>2223.2600000000002</v>
      </c>
      <c r="F725">
        <v>-2321.7600000000002</v>
      </c>
      <c r="G725">
        <v>3.5034200000000002</v>
      </c>
      <c r="H725">
        <v>-2.9039200000000001E-2</v>
      </c>
    </row>
    <row r="726" spans="1:8" x14ac:dyDescent="0.25">
      <c r="A726">
        <v>723</v>
      </c>
      <c r="B726">
        <v>1.4802</v>
      </c>
      <c r="C726">
        <v>1.66937</v>
      </c>
      <c r="D726">
        <v>-4548.67</v>
      </c>
      <c r="E726">
        <v>2227.0100000000002</v>
      </c>
      <c r="F726">
        <v>-2321.66</v>
      </c>
      <c r="G726">
        <v>3.5070700000000001</v>
      </c>
      <c r="H726">
        <v>-2.75041E-2</v>
      </c>
    </row>
    <row r="727" spans="1:8" x14ac:dyDescent="0.25">
      <c r="A727">
        <v>724</v>
      </c>
      <c r="B727">
        <v>1.4837899999999999</v>
      </c>
      <c r="C727">
        <v>1.6496299999999999</v>
      </c>
      <c r="D727">
        <v>-4553.9799999999996</v>
      </c>
      <c r="E727">
        <v>2232.4</v>
      </c>
      <c r="F727">
        <v>-2321.58</v>
      </c>
      <c r="G727">
        <v>3.5106899999999999</v>
      </c>
      <c r="H727">
        <v>-2.5878999999999999E-2</v>
      </c>
    </row>
    <row r="728" spans="1:8" x14ac:dyDescent="0.25">
      <c r="A728">
        <v>725</v>
      </c>
      <c r="B728">
        <v>1.48909</v>
      </c>
      <c r="C728">
        <v>1.62249</v>
      </c>
      <c r="D728">
        <v>-4561.97</v>
      </c>
      <c r="E728">
        <v>2240.35</v>
      </c>
      <c r="F728">
        <v>-2321.62</v>
      </c>
      <c r="G728">
        <v>3.51431</v>
      </c>
      <c r="H728">
        <v>-2.4506E-2</v>
      </c>
    </row>
    <row r="729" spans="1:8" x14ac:dyDescent="0.25">
      <c r="A729">
        <v>726</v>
      </c>
      <c r="B729">
        <v>1.4957</v>
      </c>
      <c r="C729">
        <v>1.5898600000000001</v>
      </c>
      <c r="D729">
        <v>-4572</v>
      </c>
      <c r="E729">
        <v>2250.27</v>
      </c>
      <c r="F729">
        <v>-2321.73</v>
      </c>
      <c r="G729">
        <v>3.5179200000000002</v>
      </c>
      <c r="H729">
        <v>-2.3701099999999999E-2</v>
      </c>
    </row>
    <row r="730" spans="1:8" x14ac:dyDescent="0.25">
      <c r="A730">
        <v>727</v>
      </c>
      <c r="B730">
        <v>1.50247</v>
      </c>
      <c r="C730">
        <v>1.5568</v>
      </c>
      <c r="D730">
        <v>-4582.24</v>
      </c>
      <c r="E730">
        <v>2260.42</v>
      </c>
      <c r="F730">
        <v>-2321.8200000000002</v>
      </c>
      <c r="G730">
        <v>3.5215399999999999</v>
      </c>
      <c r="H730">
        <v>-2.35351E-2</v>
      </c>
    </row>
    <row r="731" spans="1:8" x14ac:dyDescent="0.25">
      <c r="A731">
        <v>728</v>
      </c>
      <c r="B731">
        <v>1.50837</v>
      </c>
      <c r="C731">
        <v>1.52769</v>
      </c>
      <c r="D731">
        <v>-4591.09</v>
      </c>
      <c r="E731">
        <v>2269.2600000000002</v>
      </c>
      <c r="F731">
        <v>-2321.83</v>
      </c>
      <c r="G731">
        <v>3.5251600000000001</v>
      </c>
      <c r="H731">
        <v>-2.37202E-2</v>
      </c>
    </row>
    <row r="732" spans="1:8" x14ac:dyDescent="0.25">
      <c r="A732">
        <v>729</v>
      </c>
      <c r="B732">
        <v>1.5130300000000001</v>
      </c>
      <c r="C732">
        <v>1.50413</v>
      </c>
      <c r="D732">
        <v>-4598.04</v>
      </c>
      <c r="E732">
        <v>2276.2600000000002</v>
      </c>
      <c r="F732">
        <v>-2321.79</v>
      </c>
      <c r="G732">
        <v>3.52881</v>
      </c>
      <c r="H732">
        <v>-2.3704200000000002E-2</v>
      </c>
    </row>
    <row r="733" spans="1:8" x14ac:dyDescent="0.25">
      <c r="A733">
        <v>730</v>
      </c>
      <c r="B733">
        <v>1.5166500000000001</v>
      </c>
      <c r="C733">
        <v>1.4854000000000001</v>
      </c>
      <c r="D733">
        <v>-4603.42</v>
      </c>
      <c r="E733">
        <v>2281.6799999999998</v>
      </c>
      <c r="F733">
        <v>-2321.7399999999998</v>
      </c>
      <c r="G733">
        <v>3.53247</v>
      </c>
      <c r="H733">
        <v>-2.29023E-2</v>
      </c>
    </row>
    <row r="734" spans="1:8" x14ac:dyDescent="0.25">
      <c r="A734">
        <v>731</v>
      </c>
      <c r="B734">
        <v>1.5195099999999999</v>
      </c>
      <c r="C734">
        <v>1.4703599999999999</v>
      </c>
      <c r="D734">
        <v>-4607.71</v>
      </c>
      <c r="E734">
        <v>2285.98</v>
      </c>
      <c r="F734">
        <v>-2321.73</v>
      </c>
      <c r="G734">
        <v>3.5361600000000002</v>
      </c>
      <c r="H734">
        <v>-2.0933500000000001E-2</v>
      </c>
    </row>
    <row r="735" spans="1:8" x14ac:dyDescent="0.25">
      <c r="A735">
        <v>732</v>
      </c>
      <c r="B735">
        <v>1.5216099999999999</v>
      </c>
      <c r="C735">
        <v>1.4591099999999999</v>
      </c>
      <c r="D735">
        <v>-4610.8999999999996</v>
      </c>
      <c r="E735">
        <v>2289.13</v>
      </c>
      <c r="F735">
        <v>-2321.7800000000002</v>
      </c>
      <c r="G735">
        <v>3.5398700000000001</v>
      </c>
      <c r="H735">
        <v>-1.77526E-2</v>
      </c>
    </row>
    <row r="736" spans="1:8" x14ac:dyDescent="0.25">
      <c r="A736">
        <v>733</v>
      </c>
      <c r="B736">
        <v>1.52251</v>
      </c>
      <c r="C736">
        <v>1.4534400000000001</v>
      </c>
      <c r="D736">
        <v>-4612.32</v>
      </c>
      <c r="E736">
        <v>2290.48</v>
      </c>
      <c r="F736">
        <v>-2321.84</v>
      </c>
      <c r="G736">
        <v>3.54359</v>
      </c>
      <c r="H736">
        <v>-1.36405E-2</v>
      </c>
    </row>
    <row r="737" spans="1:8" x14ac:dyDescent="0.25">
      <c r="A737">
        <v>734</v>
      </c>
      <c r="B737">
        <v>1.52169</v>
      </c>
      <c r="C737">
        <v>1.4555400000000001</v>
      </c>
      <c r="D737">
        <v>-4611.1099999999997</v>
      </c>
      <c r="E737">
        <v>2289.2399999999998</v>
      </c>
      <c r="F737">
        <v>-2321.87</v>
      </c>
      <c r="G737">
        <v>3.5473300000000001</v>
      </c>
      <c r="H737">
        <v>-9.0914199999999994E-3</v>
      </c>
    </row>
    <row r="738" spans="1:8" x14ac:dyDescent="0.25">
      <c r="A738">
        <v>735</v>
      </c>
      <c r="B738">
        <v>1.5189600000000001</v>
      </c>
      <c r="C738">
        <v>1.46601</v>
      </c>
      <c r="D738">
        <v>-4606.99</v>
      </c>
      <c r="E738">
        <v>2285.16</v>
      </c>
      <c r="F738">
        <v>-2321.84</v>
      </c>
      <c r="G738">
        <v>3.5510600000000001</v>
      </c>
      <c r="H738">
        <v>-4.6664300000000001E-3</v>
      </c>
    </row>
    <row r="739" spans="1:8" x14ac:dyDescent="0.25">
      <c r="A739">
        <v>736</v>
      </c>
      <c r="B739">
        <v>1.5148299999999999</v>
      </c>
      <c r="C739">
        <v>1.4827900000000001</v>
      </c>
      <c r="D739">
        <v>-4600.6899999999996</v>
      </c>
      <c r="E739">
        <v>2278.9499999999998</v>
      </c>
      <c r="F739">
        <v>-2321.7399999999998</v>
      </c>
      <c r="G739">
        <v>3.5547800000000001</v>
      </c>
      <c r="H739">
        <v>-8.47827E-4</v>
      </c>
    </row>
    <row r="740" spans="1:8" x14ac:dyDescent="0.25">
      <c r="A740">
        <v>737</v>
      </c>
      <c r="B740">
        <v>1.51037</v>
      </c>
      <c r="C740">
        <v>1.50129</v>
      </c>
      <c r="D740">
        <v>-4593.87</v>
      </c>
      <c r="E740">
        <v>2272.27</v>
      </c>
      <c r="F740">
        <v>-2321.6</v>
      </c>
      <c r="G740">
        <v>3.5584899999999999</v>
      </c>
      <c r="H740">
        <v>2.1071800000000002E-3</v>
      </c>
    </row>
    <row r="741" spans="1:8" x14ac:dyDescent="0.25">
      <c r="A741">
        <v>738</v>
      </c>
      <c r="B741">
        <v>1.5069600000000001</v>
      </c>
      <c r="C741">
        <v>1.51576</v>
      </c>
      <c r="D741">
        <v>-4588.66</v>
      </c>
      <c r="E741">
        <v>2267.16</v>
      </c>
      <c r="F741">
        <v>-2321.5</v>
      </c>
      <c r="G741">
        <v>3.5621700000000001</v>
      </c>
      <c r="H741">
        <v>4.2732200000000003E-3</v>
      </c>
    </row>
    <row r="742" spans="1:8" x14ac:dyDescent="0.25">
      <c r="A742">
        <v>739</v>
      </c>
      <c r="B742">
        <v>1.50553</v>
      </c>
      <c r="C742">
        <v>1.5221800000000001</v>
      </c>
      <c r="D742">
        <v>-4586.53</v>
      </c>
      <c r="E742">
        <v>2265.0100000000002</v>
      </c>
      <c r="F742">
        <v>-2321.52</v>
      </c>
      <c r="G742">
        <v>3.5658599999999998</v>
      </c>
      <c r="H742">
        <v>6.0443099999999998E-3</v>
      </c>
    </row>
    <row r="743" spans="1:8" x14ac:dyDescent="0.25">
      <c r="A743">
        <v>740</v>
      </c>
      <c r="B743">
        <v>1.5059</v>
      </c>
      <c r="C743">
        <v>1.5212000000000001</v>
      </c>
      <c r="D743">
        <v>-4587.2</v>
      </c>
      <c r="E743">
        <v>2265.56</v>
      </c>
      <c r="F743">
        <v>-2321.64</v>
      </c>
      <c r="G743">
        <v>3.5695399999999999</v>
      </c>
      <c r="H743">
        <v>7.9663300000000006E-3</v>
      </c>
    </row>
    <row r="744" spans="1:8" x14ac:dyDescent="0.25">
      <c r="A744">
        <v>741</v>
      </c>
      <c r="B744">
        <v>1.5068900000000001</v>
      </c>
      <c r="C744">
        <v>1.5177099999999999</v>
      </c>
      <c r="D744">
        <v>-4588.8100000000004</v>
      </c>
      <c r="E744">
        <v>2267.04</v>
      </c>
      <c r="F744">
        <v>-2321.77</v>
      </c>
      <c r="G744">
        <v>3.5732400000000002</v>
      </c>
      <c r="H744">
        <v>1.04951E-2</v>
      </c>
    </row>
    <row r="745" spans="1:8" x14ac:dyDescent="0.25">
      <c r="A745">
        <v>742</v>
      </c>
      <c r="B745">
        <v>1.50715</v>
      </c>
      <c r="C745">
        <v>1.5172699999999999</v>
      </c>
      <c r="D745">
        <v>-4589.2700000000004</v>
      </c>
      <c r="E745">
        <v>2267.44</v>
      </c>
      <c r="F745">
        <v>-2321.83</v>
      </c>
      <c r="G745">
        <v>3.5769799999999998</v>
      </c>
      <c r="H745">
        <v>1.38446E-2</v>
      </c>
    </row>
    <row r="746" spans="1:8" x14ac:dyDescent="0.25">
      <c r="A746">
        <v>743</v>
      </c>
      <c r="B746">
        <v>1.50589</v>
      </c>
      <c r="C746">
        <v>1.52315</v>
      </c>
      <c r="D746">
        <v>-4587.3900000000003</v>
      </c>
      <c r="E746">
        <v>2265.5500000000002</v>
      </c>
      <c r="F746">
        <v>-2321.84</v>
      </c>
      <c r="G746">
        <v>3.58074</v>
      </c>
      <c r="H746">
        <v>1.80067E-2</v>
      </c>
    </row>
    <row r="747" spans="1:8" x14ac:dyDescent="0.25">
      <c r="A747">
        <v>744</v>
      </c>
      <c r="B747">
        <v>1.5029600000000001</v>
      </c>
      <c r="C747">
        <v>1.53606</v>
      </c>
      <c r="D747">
        <v>-4582.96</v>
      </c>
      <c r="E747">
        <v>2261.15</v>
      </c>
      <c r="F747">
        <v>-2321.81</v>
      </c>
      <c r="G747">
        <v>3.5845400000000001</v>
      </c>
      <c r="H747">
        <v>2.28533E-2</v>
      </c>
    </row>
    <row r="748" spans="1:8" x14ac:dyDescent="0.25">
      <c r="A748">
        <v>745</v>
      </c>
      <c r="B748">
        <v>1.4986900000000001</v>
      </c>
      <c r="C748">
        <v>1.5546500000000001</v>
      </c>
      <c r="D748">
        <v>-4576.5</v>
      </c>
      <c r="E748">
        <v>2254.75</v>
      </c>
      <c r="F748">
        <v>-2321.75</v>
      </c>
      <c r="G748">
        <v>3.5883500000000002</v>
      </c>
      <c r="H748">
        <v>2.8185000000000002E-2</v>
      </c>
    </row>
    <row r="749" spans="1:8" x14ac:dyDescent="0.25">
      <c r="A749">
        <v>746</v>
      </c>
      <c r="B749">
        <v>1.4938199999999999</v>
      </c>
      <c r="C749">
        <v>1.57602</v>
      </c>
      <c r="D749">
        <v>-4569.1099999999997</v>
      </c>
      <c r="E749">
        <v>2247.44</v>
      </c>
      <c r="F749">
        <v>-2321.6799999999998</v>
      </c>
      <c r="G749">
        <v>3.5921599999999998</v>
      </c>
      <c r="H749">
        <v>3.3693800000000003E-2</v>
      </c>
    </row>
    <row r="750" spans="1:8" x14ac:dyDescent="0.25">
      <c r="A750">
        <v>747</v>
      </c>
      <c r="B750">
        <v>1.4891099999999999</v>
      </c>
      <c r="C750">
        <v>1.5967800000000001</v>
      </c>
      <c r="D750">
        <v>-4562.04</v>
      </c>
      <c r="E750">
        <v>2240.38</v>
      </c>
      <c r="F750">
        <v>-2321.67</v>
      </c>
      <c r="G750">
        <v>3.5959400000000001</v>
      </c>
      <c r="H750">
        <v>3.8911599999999998E-2</v>
      </c>
    </row>
    <row r="751" spans="1:8" x14ac:dyDescent="0.25">
      <c r="A751">
        <v>748</v>
      </c>
      <c r="B751">
        <v>1.48488</v>
      </c>
      <c r="C751">
        <v>1.61547</v>
      </c>
      <c r="D751">
        <v>-4555.75</v>
      </c>
      <c r="E751">
        <v>2234.0300000000002</v>
      </c>
      <c r="F751">
        <v>-2321.7199999999998</v>
      </c>
      <c r="G751">
        <v>3.5996800000000002</v>
      </c>
      <c r="H751">
        <v>4.3260699999999999E-2</v>
      </c>
    </row>
    <row r="752" spans="1:8" x14ac:dyDescent="0.25">
      <c r="A752">
        <v>749</v>
      </c>
      <c r="B752">
        <v>1.48095</v>
      </c>
      <c r="C752">
        <v>1.6327400000000001</v>
      </c>
      <c r="D752">
        <v>-4549.87</v>
      </c>
      <c r="E752">
        <v>2228.13</v>
      </c>
      <c r="F752">
        <v>-2321.7399999999998</v>
      </c>
      <c r="G752">
        <v>3.6033400000000002</v>
      </c>
      <c r="H752">
        <v>4.6257699999999999E-2</v>
      </c>
    </row>
    <row r="753" spans="1:8" x14ac:dyDescent="0.25">
      <c r="A753">
        <v>750</v>
      </c>
      <c r="B753">
        <v>1.4774700000000001</v>
      </c>
      <c r="C753">
        <v>1.6478299999999999</v>
      </c>
      <c r="D753">
        <v>-4544.55</v>
      </c>
      <c r="E753">
        <v>2222.92</v>
      </c>
      <c r="F753">
        <v>-2321.63</v>
      </c>
      <c r="G753">
        <v>3.6069100000000001</v>
      </c>
      <c r="H753">
        <v>4.77548E-2</v>
      </c>
    </row>
    <row r="754" spans="1:8" x14ac:dyDescent="0.25">
      <c r="A754">
        <v>751</v>
      </c>
      <c r="B754">
        <v>1.4756100000000001</v>
      </c>
      <c r="C754">
        <v>1.6557599999999999</v>
      </c>
      <c r="D754">
        <v>-4541.6000000000004</v>
      </c>
      <c r="E754">
        <v>2220.13</v>
      </c>
      <c r="F754">
        <v>-2321.48</v>
      </c>
      <c r="G754">
        <v>3.61036</v>
      </c>
      <c r="H754">
        <v>4.8009999999999997E-2</v>
      </c>
    </row>
    <row r="755" spans="1:8" x14ac:dyDescent="0.25">
      <c r="A755">
        <v>752</v>
      </c>
      <c r="B755">
        <v>1.47665</v>
      </c>
      <c r="C755">
        <v>1.6509400000000001</v>
      </c>
      <c r="D755">
        <v>-4543.1499999999996</v>
      </c>
      <c r="E755">
        <v>2221.6799999999998</v>
      </c>
      <c r="F755">
        <v>-2321.4699999999998</v>
      </c>
      <c r="G755">
        <v>3.6137000000000001</v>
      </c>
      <c r="H755">
        <v>4.7509200000000001E-2</v>
      </c>
    </row>
    <row r="756" spans="1:8" x14ac:dyDescent="0.25">
      <c r="A756">
        <v>753</v>
      </c>
      <c r="B756">
        <v>1.4805900000000001</v>
      </c>
      <c r="C756">
        <v>1.6334200000000001</v>
      </c>
      <c r="D756">
        <v>-4549.18</v>
      </c>
      <c r="E756">
        <v>2227.6</v>
      </c>
      <c r="F756">
        <v>-2321.59</v>
      </c>
      <c r="G756">
        <v>3.6169099999999998</v>
      </c>
      <c r="H756">
        <v>4.6695800000000003E-2</v>
      </c>
    </row>
    <row r="757" spans="1:8" x14ac:dyDescent="0.25">
      <c r="A757">
        <v>754</v>
      </c>
      <c r="B757">
        <v>1.4862899999999999</v>
      </c>
      <c r="C757">
        <v>1.60826</v>
      </c>
      <c r="D757">
        <v>-4557.83</v>
      </c>
      <c r="E757">
        <v>2236.14</v>
      </c>
      <c r="F757">
        <v>-2321.69</v>
      </c>
      <c r="G757">
        <v>3.6200199999999998</v>
      </c>
      <c r="H757">
        <v>4.5811900000000003E-2</v>
      </c>
    </row>
    <row r="758" spans="1:8" x14ac:dyDescent="0.25">
      <c r="A758">
        <v>755</v>
      </c>
      <c r="B758">
        <v>1.4924200000000001</v>
      </c>
      <c r="C758">
        <v>1.5809800000000001</v>
      </c>
      <c r="D758">
        <v>-4567.1000000000004</v>
      </c>
      <c r="E758">
        <v>2245.34</v>
      </c>
      <c r="F758">
        <v>-2321.77</v>
      </c>
      <c r="G758">
        <v>3.6230500000000001</v>
      </c>
      <c r="H758">
        <v>4.4891800000000003E-2</v>
      </c>
    </row>
    <row r="759" spans="1:8" x14ac:dyDescent="0.25">
      <c r="A759">
        <v>756</v>
      </c>
      <c r="B759">
        <v>1.4979199999999999</v>
      </c>
      <c r="C759">
        <v>1.5562</v>
      </c>
      <c r="D759">
        <v>-4575.42</v>
      </c>
      <c r="E759">
        <v>2253.6</v>
      </c>
      <c r="F759">
        <v>-2321.8200000000002</v>
      </c>
      <c r="G759">
        <v>3.6260300000000001</v>
      </c>
      <c r="H759">
        <v>4.3825000000000003E-2</v>
      </c>
    </row>
    <row r="760" spans="1:8" x14ac:dyDescent="0.25">
      <c r="A760">
        <v>757</v>
      </c>
      <c r="B760">
        <v>1.5020199999999999</v>
      </c>
      <c r="C760">
        <v>1.5375000000000001</v>
      </c>
      <c r="D760">
        <v>-4581.6000000000004</v>
      </c>
      <c r="E760">
        <v>2259.7399999999998</v>
      </c>
      <c r="F760">
        <v>-2321.86</v>
      </c>
      <c r="G760">
        <v>3.6289899999999999</v>
      </c>
      <c r="H760">
        <v>4.2430700000000002E-2</v>
      </c>
    </row>
    <row r="761" spans="1:8" x14ac:dyDescent="0.25">
      <c r="A761">
        <v>758</v>
      </c>
      <c r="B761">
        <v>1.5042599999999999</v>
      </c>
      <c r="C761">
        <v>1.5270999999999999</v>
      </c>
      <c r="D761">
        <v>-4584.95</v>
      </c>
      <c r="E761">
        <v>2263.1</v>
      </c>
      <c r="F761">
        <v>-2321.85</v>
      </c>
      <c r="G761">
        <v>3.6319499999999998</v>
      </c>
      <c r="H761">
        <v>4.0557500000000003E-2</v>
      </c>
    </row>
    <row r="762" spans="1:8" x14ac:dyDescent="0.25">
      <c r="A762">
        <v>759</v>
      </c>
      <c r="B762">
        <v>1.5046299999999999</v>
      </c>
      <c r="C762">
        <v>1.52538</v>
      </c>
      <c r="D762">
        <v>-4585.47</v>
      </c>
      <c r="E762">
        <v>2263.66</v>
      </c>
      <c r="F762">
        <v>-2321.81</v>
      </c>
      <c r="G762">
        <v>3.63496</v>
      </c>
      <c r="H762">
        <v>3.8224800000000003E-2</v>
      </c>
    </row>
    <row r="763" spans="1:8" x14ac:dyDescent="0.25">
      <c r="A763">
        <v>760</v>
      </c>
      <c r="B763">
        <v>1.50349</v>
      </c>
      <c r="C763">
        <v>1.5311600000000001</v>
      </c>
      <c r="D763">
        <v>-4583.72</v>
      </c>
      <c r="E763">
        <v>2261.94</v>
      </c>
      <c r="F763">
        <v>-2321.77</v>
      </c>
      <c r="G763">
        <v>3.63802</v>
      </c>
      <c r="H763">
        <v>3.5749499999999997E-2</v>
      </c>
    </row>
    <row r="764" spans="1:8" x14ac:dyDescent="0.25">
      <c r="A764">
        <v>761</v>
      </c>
      <c r="B764">
        <v>1.5012399999999999</v>
      </c>
      <c r="C764">
        <v>1.5428599999999999</v>
      </c>
      <c r="D764">
        <v>-4580.33</v>
      </c>
      <c r="E764">
        <v>2258.5700000000002</v>
      </c>
      <c r="F764">
        <v>-2321.7600000000002</v>
      </c>
      <c r="G764">
        <v>3.6411500000000001</v>
      </c>
      <c r="H764">
        <v>3.3732100000000001E-2</v>
      </c>
    </row>
    <row r="765" spans="1:8" x14ac:dyDescent="0.25">
      <c r="A765">
        <v>762</v>
      </c>
      <c r="B765">
        <v>1.49817</v>
      </c>
      <c r="C765">
        <v>1.55942</v>
      </c>
      <c r="D765">
        <v>-4575.72</v>
      </c>
      <c r="E765">
        <v>2253.96</v>
      </c>
      <c r="F765">
        <v>-2321.7600000000002</v>
      </c>
      <c r="G765">
        <v>3.6443699999999999</v>
      </c>
      <c r="H765">
        <v>3.2793700000000002E-2</v>
      </c>
    </row>
    <row r="766" spans="1:8" x14ac:dyDescent="0.25">
      <c r="A766">
        <v>763</v>
      </c>
      <c r="B766">
        <v>1.49441</v>
      </c>
      <c r="C766">
        <v>1.58023</v>
      </c>
      <c r="D766">
        <v>-4570.1099999999997</v>
      </c>
      <c r="E766">
        <v>2248.33</v>
      </c>
      <c r="F766">
        <v>-2321.79</v>
      </c>
      <c r="G766">
        <v>3.6476899999999999</v>
      </c>
      <c r="H766">
        <v>3.3149400000000002E-2</v>
      </c>
    </row>
    <row r="767" spans="1:8" x14ac:dyDescent="0.25">
      <c r="A767">
        <v>764</v>
      </c>
      <c r="B767">
        <v>1.4898899999999999</v>
      </c>
      <c r="C767">
        <v>1.6053999999999999</v>
      </c>
      <c r="D767">
        <v>-4563.38</v>
      </c>
      <c r="E767">
        <v>2241.54</v>
      </c>
      <c r="F767">
        <v>-2321.84</v>
      </c>
      <c r="G767">
        <v>3.6511100000000001</v>
      </c>
      <c r="H767">
        <v>3.4432699999999997E-2</v>
      </c>
    </row>
    <row r="768" spans="1:8" x14ac:dyDescent="0.25">
      <c r="A768">
        <v>765</v>
      </c>
      <c r="B768">
        <v>1.4842900000000001</v>
      </c>
      <c r="C768">
        <v>1.63605</v>
      </c>
      <c r="D768">
        <v>-4555.0200000000004</v>
      </c>
      <c r="E768">
        <v>2233.15</v>
      </c>
      <c r="F768">
        <v>-2321.87</v>
      </c>
      <c r="G768">
        <v>3.6546500000000002</v>
      </c>
      <c r="H768">
        <v>3.6082099999999999E-2</v>
      </c>
    </row>
    <row r="769" spans="1:8" x14ac:dyDescent="0.25">
      <c r="A769">
        <v>766</v>
      </c>
      <c r="B769">
        <v>1.4775400000000001</v>
      </c>
      <c r="C769">
        <v>1.6722900000000001</v>
      </c>
      <c r="D769">
        <v>-4544.84</v>
      </c>
      <c r="E769">
        <v>2223.02</v>
      </c>
      <c r="F769">
        <v>-2321.8200000000002</v>
      </c>
      <c r="G769">
        <v>3.6583100000000002</v>
      </c>
      <c r="H769">
        <v>3.78965E-2</v>
      </c>
    </row>
    <row r="770" spans="1:8" x14ac:dyDescent="0.25">
      <c r="A770">
        <v>767</v>
      </c>
      <c r="B770">
        <v>1.4701500000000001</v>
      </c>
      <c r="C770">
        <v>1.7115899999999999</v>
      </c>
      <c r="D770">
        <v>-4533.66</v>
      </c>
      <c r="E770">
        <v>2211.9299999999998</v>
      </c>
      <c r="F770">
        <v>-2321.73</v>
      </c>
      <c r="G770">
        <v>3.6621000000000001</v>
      </c>
      <c r="H770">
        <v>4.0138199999999999E-2</v>
      </c>
    </row>
    <row r="771" spans="1:8" x14ac:dyDescent="0.25">
      <c r="A771">
        <v>768</v>
      </c>
      <c r="B771">
        <v>1.46302</v>
      </c>
      <c r="C771">
        <v>1.7498400000000001</v>
      </c>
      <c r="D771">
        <v>-4522.91</v>
      </c>
      <c r="E771">
        <v>2201.2399999999998</v>
      </c>
      <c r="F771">
        <v>-2321.66</v>
      </c>
      <c r="G771">
        <v>3.6660300000000001</v>
      </c>
      <c r="H771">
        <v>4.3225699999999999E-2</v>
      </c>
    </row>
    <row r="772" spans="1:8" x14ac:dyDescent="0.25">
      <c r="A772">
        <v>769</v>
      </c>
      <c r="B772">
        <v>1.4569099999999999</v>
      </c>
      <c r="C772">
        <v>1.7836099999999999</v>
      </c>
      <c r="D772">
        <v>-4513.72</v>
      </c>
      <c r="E772">
        <v>2192.08</v>
      </c>
      <c r="F772">
        <v>-2321.64</v>
      </c>
      <c r="G772">
        <v>3.6700900000000001</v>
      </c>
      <c r="H772">
        <v>4.7435699999999997E-2</v>
      </c>
    </row>
    <row r="773" spans="1:8" x14ac:dyDescent="0.25">
      <c r="A773">
        <v>770</v>
      </c>
      <c r="B773">
        <v>1.4520999999999999</v>
      </c>
      <c r="C773">
        <v>1.8113600000000001</v>
      </c>
      <c r="D773">
        <v>-4506.53</v>
      </c>
      <c r="E773">
        <v>2184.86</v>
      </c>
      <c r="F773">
        <v>-2321.67</v>
      </c>
      <c r="G773">
        <v>3.6742699999999999</v>
      </c>
      <c r="H773">
        <v>5.2797499999999997E-2</v>
      </c>
    </row>
    <row r="774" spans="1:8" x14ac:dyDescent="0.25">
      <c r="A774">
        <v>771</v>
      </c>
      <c r="B774">
        <v>1.44842</v>
      </c>
      <c r="C774">
        <v>1.8334600000000001</v>
      </c>
      <c r="D774">
        <v>-4501.05</v>
      </c>
      <c r="E774">
        <v>2179.34</v>
      </c>
      <c r="F774">
        <v>-2321.71</v>
      </c>
      <c r="G774">
        <v>3.6785700000000001</v>
      </c>
      <c r="H774">
        <v>5.9112999999999999E-2</v>
      </c>
    </row>
    <row r="775" spans="1:8" x14ac:dyDescent="0.25">
      <c r="A775">
        <v>772</v>
      </c>
      <c r="B775">
        <v>1.44554</v>
      </c>
      <c r="C775">
        <v>1.8509599999999999</v>
      </c>
      <c r="D775">
        <v>-4496.74</v>
      </c>
      <c r="E775">
        <v>2175.0100000000002</v>
      </c>
      <c r="F775">
        <v>-2321.7199999999998</v>
      </c>
      <c r="G775">
        <v>3.68296</v>
      </c>
      <c r="H775">
        <v>6.6025899999999998E-2</v>
      </c>
    </row>
    <row r="776" spans="1:8" x14ac:dyDescent="0.25">
      <c r="A776">
        <v>773</v>
      </c>
      <c r="B776">
        <v>1.4434100000000001</v>
      </c>
      <c r="C776">
        <v>1.86385</v>
      </c>
      <c r="D776">
        <v>-4493.5</v>
      </c>
      <c r="E776">
        <v>2171.83</v>
      </c>
      <c r="F776">
        <v>-2321.67</v>
      </c>
      <c r="G776">
        <v>3.6874400000000001</v>
      </c>
      <c r="H776">
        <v>7.3109300000000002E-2</v>
      </c>
    </row>
    <row r="777" spans="1:8" x14ac:dyDescent="0.25">
      <c r="A777">
        <v>774</v>
      </c>
      <c r="B777">
        <v>1.4424600000000001</v>
      </c>
      <c r="C777">
        <v>1.87025</v>
      </c>
      <c r="D777">
        <v>-4492</v>
      </c>
      <c r="E777">
        <v>2170.4</v>
      </c>
      <c r="F777">
        <v>-2321.6</v>
      </c>
      <c r="G777">
        <v>3.69198</v>
      </c>
      <c r="H777">
        <v>7.99647E-2</v>
      </c>
    </row>
    <row r="778" spans="1:8" x14ac:dyDescent="0.25">
      <c r="A778">
        <v>775</v>
      </c>
      <c r="B778">
        <v>1.4433400000000001</v>
      </c>
      <c r="C778">
        <v>1.86744</v>
      </c>
      <c r="D778">
        <v>-4493.2700000000004</v>
      </c>
      <c r="E778">
        <v>2171.73</v>
      </c>
      <c r="F778">
        <v>-2321.54</v>
      </c>
      <c r="G778">
        <v>3.6965699999999999</v>
      </c>
      <c r="H778">
        <v>8.6317900000000003E-2</v>
      </c>
    </row>
    <row r="779" spans="1:8" x14ac:dyDescent="0.25">
      <c r="A779">
        <v>776</v>
      </c>
      <c r="B779">
        <v>1.4464900000000001</v>
      </c>
      <c r="C779">
        <v>1.8537699999999999</v>
      </c>
      <c r="D779">
        <v>-4497.99</v>
      </c>
      <c r="E779">
        <v>2176.4499999999998</v>
      </c>
      <c r="F779">
        <v>-2321.54</v>
      </c>
      <c r="G779">
        <v>3.7012100000000001</v>
      </c>
      <c r="H779">
        <v>9.2077800000000001E-2</v>
      </c>
    </row>
    <row r="780" spans="1:8" x14ac:dyDescent="0.25">
      <c r="A780">
        <v>777</v>
      </c>
      <c r="B780">
        <v>1.4517100000000001</v>
      </c>
      <c r="C780">
        <v>1.83023</v>
      </c>
      <c r="D780">
        <v>-4505.8900000000003</v>
      </c>
      <c r="E780">
        <v>2184.2800000000002</v>
      </c>
      <c r="F780">
        <v>-2321.61</v>
      </c>
      <c r="G780">
        <v>3.7058599999999999</v>
      </c>
      <c r="H780">
        <v>9.7323199999999999E-2</v>
      </c>
    </row>
    <row r="781" spans="1:8" x14ac:dyDescent="0.25">
      <c r="A781">
        <v>778</v>
      </c>
      <c r="B781">
        <v>1.4581299999999999</v>
      </c>
      <c r="C781">
        <v>1.8007599999999999</v>
      </c>
      <c r="D781">
        <v>-4515.63</v>
      </c>
      <c r="E781">
        <v>2193.9</v>
      </c>
      <c r="F781">
        <v>-2321.73</v>
      </c>
      <c r="G781">
        <v>3.7105299999999999</v>
      </c>
      <c r="H781">
        <v>0.102214</v>
      </c>
    </row>
    <row r="782" spans="1:8" x14ac:dyDescent="0.25">
      <c r="A782">
        <v>779</v>
      </c>
      <c r="B782">
        <v>1.46444</v>
      </c>
      <c r="C782">
        <v>1.7710399999999999</v>
      </c>
      <c r="D782">
        <v>-4525.21</v>
      </c>
      <c r="E782">
        <v>2203.37</v>
      </c>
      <c r="F782">
        <v>-2321.84</v>
      </c>
      <c r="G782">
        <v>3.7151999999999998</v>
      </c>
      <c r="H782">
        <v>0.106893</v>
      </c>
    </row>
    <row r="783" spans="1:8" x14ac:dyDescent="0.25">
      <c r="A783">
        <v>780</v>
      </c>
      <c r="B783">
        <v>1.46936</v>
      </c>
      <c r="C783">
        <v>1.7466999999999999</v>
      </c>
      <c r="D783">
        <v>-4532.67</v>
      </c>
      <c r="E783">
        <v>2210.75</v>
      </c>
      <c r="F783">
        <v>-2321.92</v>
      </c>
      <c r="G783">
        <v>3.7198600000000002</v>
      </c>
      <c r="H783">
        <v>0.11143500000000001</v>
      </c>
    </row>
    <row r="784" spans="1:8" x14ac:dyDescent="0.25">
      <c r="A784">
        <v>781</v>
      </c>
      <c r="B784">
        <v>1.4719899999999999</v>
      </c>
      <c r="C784">
        <v>1.7316499999999999</v>
      </c>
      <c r="D784">
        <v>-4536.6400000000003</v>
      </c>
      <c r="E784">
        <v>2214.6999999999998</v>
      </c>
      <c r="F784">
        <v>-2321.9299999999998</v>
      </c>
      <c r="G784">
        <v>3.7244999999999999</v>
      </c>
      <c r="H784">
        <v>0.115841</v>
      </c>
    </row>
    <row r="785" spans="1:8" x14ac:dyDescent="0.25">
      <c r="A785">
        <v>782</v>
      </c>
      <c r="B785">
        <v>1.47218</v>
      </c>
      <c r="C785">
        <v>1.72681</v>
      </c>
      <c r="D785">
        <v>-4536.8500000000004</v>
      </c>
      <c r="E785">
        <v>2214.98</v>
      </c>
      <c r="F785">
        <v>-2321.87</v>
      </c>
      <c r="G785">
        <v>3.7290899999999998</v>
      </c>
      <c r="H785">
        <v>0.120037</v>
      </c>
    </row>
    <row r="786" spans="1:8" x14ac:dyDescent="0.25">
      <c r="A786">
        <v>783</v>
      </c>
      <c r="B786">
        <v>1.4704999999999999</v>
      </c>
      <c r="C786">
        <v>1.7297800000000001</v>
      </c>
      <c r="D786">
        <v>-4534.2299999999996</v>
      </c>
      <c r="E786">
        <v>2212.46</v>
      </c>
      <c r="F786">
        <v>-2321.77</v>
      </c>
      <c r="G786">
        <v>3.7336299999999998</v>
      </c>
      <c r="H786">
        <v>0.12384299999999999</v>
      </c>
    </row>
    <row r="787" spans="1:8" x14ac:dyDescent="0.25">
      <c r="A787">
        <v>784</v>
      </c>
      <c r="B787">
        <v>1.46794</v>
      </c>
      <c r="C787">
        <v>1.7364200000000001</v>
      </c>
      <c r="D787">
        <v>-4530.34</v>
      </c>
      <c r="E787">
        <v>2208.63</v>
      </c>
      <c r="F787">
        <v>-2321.71</v>
      </c>
      <c r="G787">
        <v>3.7381099999999998</v>
      </c>
      <c r="H787">
        <v>0.12695500000000001</v>
      </c>
    </row>
    <row r="788" spans="1:8" x14ac:dyDescent="0.25">
      <c r="A788">
        <v>785</v>
      </c>
      <c r="B788">
        <v>1.4652700000000001</v>
      </c>
      <c r="C788">
        <v>1.7434000000000001</v>
      </c>
      <c r="D788">
        <v>-4526.33</v>
      </c>
      <c r="E788">
        <v>2204.62</v>
      </c>
      <c r="F788">
        <v>-2321.71</v>
      </c>
      <c r="G788">
        <v>3.7425299999999999</v>
      </c>
      <c r="H788">
        <v>0.12898299999999999</v>
      </c>
    </row>
    <row r="789" spans="1:8" x14ac:dyDescent="0.25">
      <c r="A789">
        <v>786</v>
      </c>
      <c r="B789">
        <v>1.46286</v>
      </c>
      <c r="C789">
        <v>1.74908</v>
      </c>
      <c r="D789">
        <v>-4522.71</v>
      </c>
      <c r="E789">
        <v>2201.0100000000002</v>
      </c>
      <c r="F789">
        <v>-2321.6999999999998</v>
      </c>
      <c r="G789">
        <v>3.74688</v>
      </c>
      <c r="H789">
        <v>0.12953500000000001</v>
      </c>
    </row>
    <row r="790" spans="1:8" x14ac:dyDescent="0.25">
      <c r="A790">
        <v>787</v>
      </c>
      <c r="B790">
        <v>1.4611799999999999</v>
      </c>
      <c r="C790">
        <v>1.75142</v>
      </c>
      <c r="D790">
        <v>-4520.09</v>
      </c>
      <c r="E790">
        <v>2198.48</v>
      </c>
      <c r="F790">
        <v>-2321.61</v>
      </c>
      <c r="G790">
        <v>3.7511700000000001</v>
      </c>
      <c r="H790">
        <v>0.128303</v>
      </c>
    </row>
    <row r="791" spans="1:8" x14ac:dyDescent="0.25">
      <c r="A791">
        <v>788</v>
      </c>
      <c r="B791">
        <v>1.46143</v>
      </c>
      <c r="C791">
        <v>1.74542</v>
      </c>
      <c r="D791">
        <v>-4520.29</v>
      </c>
      <c r="E791">
        <v>2198.86</v>
      </c>
      <c r="F791">
        <v>-2321.4299999999998</v>
      </c>
      <c r="G791">
        <v>3.7554099999999999</v>
      </c>
      <c r="H791">
        <v>0.125171</v>
      </c>
    </row>
    <row r="792" spans="1:8" x14ac:dyDescent="0.25">
      <c r="A792">
        <v>789</v>
      </c>
      <c r="B792">
        <v>1.4652799999999999</v>
      </c>
      <c r="C792">
        <v>1.7240899999999999</v>
      </c>
      <c r="D792">
        <v>-4525.96</v>
      </c>
      <c r="E792">
        <v>2204.63</v>
      </c>
      <c r="F792">
        <v>-2321.33</v>
      </c>
      <c r="G792">
        <v>3.75962</v>
      </c>
      <c r="H792">
        <v>0.120311</v>
      </c>
    </row>
    <row r="793" spans="1:8" x14ac:dyDescent="0.25">
      <c r="A793">
        <v>790</v>
      </c>
      <c r="B793">
        <v>1.4735199999999999</v>
      </c>
      <c r="C793">
        <v>1.68418</v>
      </c>
      <c r="D793">
        <v>-4538.42</v>
      </c>
      <c r="E793">
        <v>2216.9899999999998</v>
      </c>
      <c r="F793">
        <v>-2321.4299999999998</v>
      </c>
      <c r="G793">
        <v>3.7637999999999998</v>
      </c>
      <c r="H793">
        <v>0.11416900000000001</v>
      </c>
    </row>
    <row r="794" spans="1:8" x14ac:dyDescent="0.25">
      <c r="A794">
        <v>791</v>
      </c>
      <c r="B794">
        <v>1.48509</v>
      </c>
      <c r="C794">
        <v>1.6304700000000001</v>
      </c>
      <c r="D794">
        <v>-4556.01</v>
      </c>
      <c r="E794">
        <v>2234.34</v>
      </c>
      <c r="F794">
        <v>-2321.67</v>
      </c>
      <c r="G794">
        <v>3.7679800000000001</v>
      </c>
      <c r="H794">
        <v>0.107263</v>
      </c>
    </row>
    <row r="795" spans="1:8" x14ac:dyDescent="0.25">
      <c r="A795">
        <v>792</v>
      </c>
      <c r="B795">
        <v>1.49756</v>
      </c>
      <c r="C795">
        <v>1.57348</v>
      </c>
      <c r="D795">
        <v>-4574.96</v>
      </c>
      <c r="E795">
        <v>2253.0500000000002</v>
      </c>
      <c r="F795">
        <v>-2321.91</v>
      </c>
      <c r="G795">
        <v>3.77217</v>
      </c>
      <c r="H795">
        <v>9.9926399999999999E-2</v>
      </c>
    </row>
    <row r="796" spans="1:8" x14ac:dyDescent="0.25">
      <c r="A796">
        <v>793</v>
      </c>
      <c r="B796">
        <v>1.5082800000000001</v>
      </c>
      <c r="C796">
        <v>1.5245899999999999</v>
      </c>
      <c r="D796">
        <v>-4591.2299999999996</v>
      </c>
      <c r="E796">
        <v>2269.13</v>
      </c>
      <c r="F796">
        <v>-2322.1</v>
      </c>
      <c r="G796">
        <v>3.7764099999999998</v>
      </c>
      <c r="H796">
        <v>9.2166200000000004E-2</v>
      </c>
    </row>
    <row r="797" spans="1:8" x14ac:dyDescent="0.25">
      <c r="A797">
        <v>794</v>
      </c>
      <c r="B797">
        <v>1.5150699999999999</v>
      </c>
      <c r="C797">
        <v>1.4931399999999999</v>
      </c>
      <c r="D797">
        <v>-4601.54</v>
      </c>
      <c r="E797">
        <v>2279.3200000000002</v>
      </c>
      <c r="F797">
        <v>-2322.2199999999998</v>
      </c>
      <c r="G797">
        <v>3.7806999999999999</v>
      </c>
      <c r="H797">
        <v>8.3715300000000006E-2</v>
      </c>
    </row>
    <row r="798" spans="1:8" x14ac:dyDescent="0.25">
      <c r="A798">
        <v>795</v>
      </c>
      <c r="B798">
        <v>1.5166299999999999</v>
      </c>
      <c r="C798">
        <v>1.4849000000000001</v>
      </c>
      <c r="D798">
        <v>-4603.8900000000003</v>
      </c>
      <c r="E798">
        <v>2281.66</v>
      </c>
      <c r="F798">
        <v>-2322.23</v>
      </c>
      <c r="G798">
        <v>3.7850600000000001</v>
      </c>
      <c r="H798">
        <v>7.4191999999999994E-2</v>
      </c>
    </row>
    <row r="799" spans="1:8" x14ac:dyDescent="0.25">
      <c r="A799">
        <v>796</v>
      </c>
      <c r="B799">
        <v>1.5128900000000001</v>
      </c>
      <c r="C799">
        <v>1.50041</v>
      </c>
      <c r="D799">
        <v>-4598.1400000000003</v>
      </c>
      <c r="E799">
        <v>2276.0500000000002</v>
      </c>
      <c r="F799">
        <v>-2322.09</v>
      </c>
      <c r="G799">
        <v>3.7894899999999998</v>
      </c>
      <c r="H799">
        <v>6.3309500000000005E-2</v>
      </c>
    </row>
    <row r="800" spans="1:8" x14ac:dyDescent="0.25">
      <c r="A800">
        <v>797</v>
      </c>
      <c r="B800">
        <v>1.5052700000000001</v>
      </c>
      <c r="C800">
        <v>1.5339799999999999</v>
      </c>
      <c r="D800">
        <v>-4586.46</v>
      </c>
      <c r="E800">
        <v>2264.61</v>
      </c>
      <c r="F800">
        <v>-2321.85</v>
      </c>
      <c r="G800">
        <v>3.7940100000000001</v>
      </c>
      <c r="H800">
        <v>5.1085699999999998E-2</v>
      </c>
    </row>
    <row r="801" spans="1:8" x14ac:dyDescent="0.25">
      <c r="A801">
        <v>798</v>
      </c>
      <c r="B801">
        <v>1.4962200000000001</v>
      </c>
      <c r="C801">
        <v>1.5752999999999999</v>
      </c>
      <c r="D801">
        <v>-4572.67</v>
      </c>
      <c r="E801">
        <v>2251.04</v>
      </c>
      <c r="F801">
        <v>-2321.63</v>
      </c>
      <c r="G801">
        <v>3.7986200000000001</v>
      </c>
      <c r="H801">
        <v>3.7966399999999997E-2</v>
      </c>
    </row>
    <row r="802" spans="1:8" x14ac:dyDescent="0.25">
      <c r="A802">
        <v>799</v>
      </c>
      <c r="B802">
        <v>1.4879899999999999</v>
      </c>
      <c r="C802">
        <v>1.6147800000000001</v>
      </c>
      <c r="D802">
        <v>-4560.26</v>
      </c>
      <c r="E802">
        <v>2238.6999999999998</v>
      </c>
      <c r="F802">
        <v>-2321.5700000000002</v>
      </c>
      <c r="G802">
        <v>3.8033299999999999</v>
      </c>
      <c r="H802">
        <v>2.47426E-2</v>
      </c>
    </row>
    <row r="803" spans="1:8" x14ac:dyDescent="0.25">
      <c r="A803">
        <v>800</v>
      </c>
      <c r="B803">
        <v>1.4815100000000001</v>
      </c>
      <c r="C803">
        <v>1.6484000000000001</v>
      </c>
      <c r="D803">
        <v>-4550.59</v>
      </c>
      <c r="E803">
        <v>2228.98</v>
      </c>
      <c r="F803">
        <v>-2321.61</v>
      </c>
      <c r="G803">
        <v>3.8081200000000002</v>
      </c>
      <c r="H803">
        <v>1.2238799999999999E-2</v>
      </c>
    </row>
    <row r="804" spans="1:8" x14ac:dyDescent="0.25">
      <c r="A804">
        <v>801</v>
      </c>
      <c r="B804">
        <v>1.4765999999999999</v>
      </c>
      <c r="C804">
        <v>1.67672</v>
      </c>
      <c r="D804">
        <v>-4543.26</v>
      </c>
      <c r="E804">
        <v>2221.61</v>
      </c>
      <c r="F804">
        <v>-2321.65</v>
      </c>
      <c r="G804">
        <v>3.8129900000000001</v>
      </c>
      <c r="H804">
        <v>9.4365699999999998E-4</v>
      </c>
    </row>
    <row r="805" spans="1:8" x14ac:dyDescent="0.25">
      <c r="A805">
        <v>802</v>
      </c>
      <c r="B805">
        <v>1.4729300000000001</v>
      </c>
      <c r="C805">
        <v>1.7007699999999999</v>
      </c>
      <c r="D805">
        <v>-4537.7700000000004</v>
      </c>
      <c r="E805">
        <v>2216.1</v>
      </c>
      <c r="F805">
        <v>-2321.66</v>
      </c>
      <c r="G805">
        <v>3.81793</v>
      </c>
      <c r="H805">
        <v>-9.1753500000000005E-3</v>
      </c>
    </row>
    <row r="806" spans="1:8" x14ac:dyDescent="0.25">
      <c r="A806">
        <v>803</v>
      </c>
      <c r="B806">
        <v>1.4701900000000001</v>
      </c>
      <c r="C806">
        <v>1.72139</v>
      </c>
      <c r="D806">
        <v>-4533.71</v>
      </c>
      <c r="E806">
        <v>2212</v>
      </c>
      <c r="F806">
        <v>-2321.71</v>
      </c>
      <c r="G806">
        <v>3.8229199999999999</v>
      </c>
      <c r="H806">
        <v>-1.85466E-2</v>
      </c>
    </row>
    <row r="807" spans="1:8" x14ac:dyDescent="0.25">
      <c r="A807">
        <v>804</v>
      </c>
      <c r="B807">
        <v>1.46791</v>
      </c>
      <c r="C807">
        <v>1.74038</v>
      </c>
      <c r="D807">
        <v>-4530.3500000000004</v>
      </c>
      <c r="E807">
        <v>2208.58</v>
      </c>
      <c r="F807">
        <v>-2321.77</v>
      </c>
      <c r="G807">
        <v>3.82795</v>
      </c>
      <c r="H807">
        <v>-2.7694E-2</v>
      </c>
    </row>
    <row r="808" spans="1:8" x14ac:dyDescent="0.25">
      <c r="A808">
        <v>805</v>
      </c>
      <c r="B808">
        <v>1.4654799999999999</v>
      </c>
      <c r="C808">
        <v>1.75997</v>
      </c>
      <c r="D808">
        <v>-4526.75</v>
      </c>
      <c r="E808">
        <v>2204.9299999999998</v>
      </c>
      <c r="F808">
        <v>-2321.8200000000002</v>
      </c>
      <c r="G808">
        <v>3.8330199999999999</v>
      </c>
      <c r="H808">
        <v>-3.7019400000000001E-2</v>
      </c>
    </row>
    <row r="809" spans="1:8" x14ac:dyDescent="0.25">
      <c r="A809">
        <v>806</v>
      </c>
      <c r="B809">
        <v>1.4624299999999999</v>
      </c>
      <c r="C809">
        <v>1.7817799999999999</v>
      </c>
      <c r="D809">
        <v>-4522.1899999999996</v>
      </c>
      <c r="E809">
        <v>2200.35</v>
      </c>
      <c r="F809">
        <v>-2321.84</v>
      </c>
      <c r="G809">
        <v>3.8381099999999999</v>
      </c>
      <c r="H809">
        <v>-4.6733799999999999E-2</v>
      </c>
    </row>
    <row r="810" spans="1:8" x14ac:dyDescent="0.25">
      <c r="A810">
        <v>807</v>
      </c>
      <c r="B810">
        <v>1.45861</v>
      </c>
      <c r="C810">
        <v>1.80603</v>
      </c>
      <c r="D810">
        <v>-4516.46</v>
      </c>
      <c r="E810">
        <v>2194.63</v>
      </c>
      <c r="F810">
        <v>-2321.83</v>
      </c>
      <c r="G810">
        <v>3.8431999999999999</v>
      </c>
      <c r="H810">
        <v>-5.68081E-2</v>
      </c>
    </row>
    <row r="811" spans="1:8" x14ac:dyDescent="0.25">
      <c r="A811">
        <v>808</v>
      </c>
      <c r="B811">
        <v>1.45428</v>
      </c>
      <c r="C811">
        <v>1.83138</v>
      </c>
      <c r="D811">
        <v>-4509.93</v>
      </c>
      <c r="E811">
        <v>2188.14</v>
      </c>
      <c r="F811">
        <v>-2321.79</v>
      </c>
      <c r="G811">
        <v>3.8483000000000001</v>
      </c>
      <c r="H811">
        <v>-6.6894599999999999E-2</v>
      </c>
    </row>
    <row r="812" spans="1:8" x14ac:dyDescent="0.25">
      <c r="A812">
        <v>809</v>
      </c>
      <c r="B812">
        <v>1.4499500000000001</v>
      </c>
      <c r="C812">
        <v>1.85537</v>
      </c>
      <c r="D812">
        <v>-4503.3900000000003</v>
      </c>
      <c r="E812">
        <v>2181.64</v>
      </c>
      <c r="F812">
        <v>-2321.75</v>
      </c>
      <c r="G812">
        <v>3.85338</v>
      </c>
      <c r="H812">
        <v>-7.6313300000000001E-2</v>
      </c>
    </row>
    <row r="813" spans="1:8" x14ac:dyDescent="0.25">
      <c r="A813">
        <v>810</v>
      </c>
      <c r="B813">
        <v>1.4462900000000001</v>
      </c>
      <c r="C813">
        <v>1.87503</v>
      </c>
      <c r="D813">
        <v>-4497.82</v>
      </c>
      <c r="E813">
        <v>2176.15</v>
      </c>
      <c r="F813">
        <v>-2321.67</v>
      </c>
      <c r="G813">
        <v>3.8584399999999999</v>
      </c>
      <c r="H813">
        <v>-8.4182099999999996E-2</v>
      </c>
    </row>
    <row r="814" spans="1:8" x14ac:dyDescent="0.25">
      <c r="A814">
        <v>811</v>
      </c>
      <c r="B814">
        <v>1.4441299999999999</v>
      </c>
      <c r="C814">
        <v>1.8868199999999999</v>
      </c>
      <c r="D814">
        <v>-4494.49</v>
      </c>
      <c r="E814">
        <v>2172.91</v>
      </c>
      <c r="F814">
        <v>-2321.58</v>
      </c>
      <c r="G814">
        <v>3.8634900000000001</v>
      </c>
      <c r="H814">
        <v>-8.9626700000000004E-2</v>
      </c>
    </row>
    <row r="815" spans="1:8" x14ac:dyDescent="0.25">
      <c r="A815">
        <v>812</v>
      </c>
      <c r="B815">
        <v>1.4443299999999999</v>
      </c>
      <c r="C815">
        <v>1.8871599999999999</v>
      </c>
      <c r="D815">
        <v>-4494.74</v>
      </c>
      <c r="E815">
        <v>2173.21</v>
      </c>
      <c r="F815">
        <v>-2321.5300000000002</v>
      </c>
      <c r="G815">
        <v>3.8685299999999998</v>
      </c>
      <c r="H815">
        <v>-9.1963100000000006E-2</v>
      </c>
    </row>
    <row r="816" spans="1:8" x14ac:dyDescent="0.25">
      <c r="A816">
        <v>813</v>
      </c>
      <c r="B816">
        <v>1.4473400000000001</v>
      </c>
      <c r="C816">
        <v>1.8742700000000001</v>
      </c>
      <c r="D816">
        <v>-4499.2700000000004</v>
      </c>
      <c r="E816">
        <v>2177.7199999999998</v>
      </c>
      <c r="F816">
        <v>-2321.54</v>
      </c>
      <c r="G816">
        <v>3.8735599999999999</v>
      </c>
      <c r="H816">
        <v>-9.08249E-2</v>
      </c>
    </row>
    <row r="817" spans="1:8" x14ac:dyDescent="0.25">
      <c r="A817">
        <v>814</v>
      </c>
      <c r="B817">
        <v>1.45289</v>
      </c>
      <c r="C817">
        <v>1.8495299999999999</v>
      </c>
      <c r="D817">
        <v>-4507.6499999999996</v>
      </c>
      <c r="E817">
        <v>2186.04</v>
      </c>
      <c r="F817">
        <v>-2321.6</v>
      </c>
      <c r="G817">
        <v>3.87859</v>
      </c>
      <c r="H817">
        <v>-8.6255600000000002E-2</v>
      </c>
    </row>
    <row r="818" spans="1:8" x14ac:dyDescent="0.25">
      <c r="A818">
        <v>815</v>
      </c>
      <c r="B818">
        <v>1.4602299999999999</v>
      </c>
      <c r="C818">
        <v>1.8164</v>
      </c>
      <c r="D818">
        <v>-4518.71</v>
      </c>
      <c r="E818">
        <v>2197.0500000000002</v>
      </c>
      <c r="F818">
        <v>-2321.66</v>
      </c>
      <c r="G818">
        <v>3.8836300000000001</v>
      </c>
      <c r="H818">
        <v>-7.8733499999999998E-2</v>
      </c>
    </row>
    <row r="819" spans="1:8" x14ac:dyDescent="0.25">
      <c r="A819">
        <v>816</v>
      </c>
      <c r="B819">
        <v>1.46854</v>
      </c>
      <c r="C819">
        <v>1.7786299999999999</v>
      </c>
      <c r="D819">
        <v>-4531.2299999999996</v>
      </c>
      <c r="E819">
        <v>2209.52</v>
      </c>
      <c r="F819">
        <v>-2321.71</v>
      </c>
      <c r="G819">
        <v>3.88869</v>
      </c>
      <c r="H819">
        <v>-6.9098199999999999E-2</v>
      </c>
    </row>
    <row r="820" spans="1:8" x14ac:dyDescent="0.25">
      <c r="A820">
        <v>817</v>
      </c>
      <c r="B820">
        <v>1.47705</v>
      </c>
      <c r="C820">
        <v>1.7397899999999999</v>
      </c>
      <c r="D820">
        <v>-4544.0600000000004</v>
      </c>
      <c r="E820">
        <v>2222.2800000000002</v>
      </c>
      <c r="F820">
        <v>-2321.77</v>
      </c>
      <c r="G820">
        <v>3.89377</v>
      </c>
      <c r="H820">
        <v>-5.8393399999999998E-2</v>
      </c>
    </row>
    <row r="821" spans="1:8" x14ac:dyDescent="0.25">
      <c r="A821">
        <v>818</v>
      </c>
      <c r="B821">
        <v>1.4849399999999999</v>
      </c>
      <c r="C821">
        <v>1.7036800000000001</v>
      </c>
      <c r="D821">
        <v>-4555.97</v>
      </c>
      <c r="E821">
        <v>2234.13</v>
      </c>
      <c r="F821">
        <v>-2321.85</v>
      </c>
      <c r="G821">
        <v>3.8988800000000001</v>
      </c>
      <c r="H821">
        <v>-4.7655599999999999E-2</v>
      </c>
    </row>
    <row r="822" spans="1:8" x14ac:dyDescent="0.25">
      <c r="A822">
        <v>819</v>
      </c>
      <c r="B822">
        <v>1.4913099999999999</v>
      </c>
      <c r="C822">
        <v>1.67442</v>
      </c>
      <c r="D822">
        <v>-4565.6099999999997</v>
      </c>
      <c r="E822">
        <v>2243.6799999999998</v>
      </c>
      <c r="F822">
        <v>-2321.92</v>
      </c>
      <c r="G822">
        <v>3.9040300000000001</v>
      </c>
      <c r="H822">
        <v>-3.7700499999999998E-2</v>
      </c>
    </row>
    <row r="823" spans="1:8" x14ac:dyDescent="0.25">
      <c r="A823">
        <v>820</v>
      </c>
      <c r="B823">
        <v>1.4953099999999999</v>
      </c>
      <c r="C823">
        <v>1.6558200000000001</v>
      </c>
      <c r="D823">
        <v>-4571.66</v>
      </c>
      <c r="E823">
        <v>2249.6799999999998</v>
      </c>
      <c r="F823">
        <v>-2321.98</v>
      </c>
      <c r="G823">
        <v>3.9092199999999999</v>
      </c>
      <c r="H823">
        <v>-2.8977599999999999E-2</v>
      </c>
    </row>
    <row r="824" spans="1:8" x14ac:dyDescent="0.25">
      <c r="A824">
        <v>821</v>
      </c>
      <c r="B824">
        <v>1.4962800000000001</v>
      </c>
      <c r="C824">
        <v>1.65076</v>
      </c>
      <c r="D824">
        <v>-4573.16</v>
      </c>
      <c r="E824">
        <v>2251.14</v>
      </c>
      <c r="F824">
        <v>-2322.02</v>
      </c>
      <c r="G824">
        <v>3.91445</v>
      </c>
      <c r="H824">
        <v>-2.1536400000000001E-2</v>
      </c>
    </row>
    <row r="825" spans="1:8" x14ac:dyDescent="0.25">
      <c r="A825">
        <v>822</v>
      </c>
      <c r="B825">
        <v>1.4939499999999999</v>
      </c>
      <c r="C825">
        <v>1.66049</v>
      </c>
      <c r="D825">
        <v>-4569.6400000000003</v>
      </c>
      <c r="E825">
        <v>2247.63</v>
      </c>
      <c r="F825">
        <v>-2322</v>
      </c>
      <c r="G825">
        <v>3.9197099999999998</v>
      </c>
      <c r="H825">
        <v>-1.5099599999999999E-2</v>
      </c>
    </row>
    <row r="826" spans="1:8" x14ac:dyDescent="0.25">
      <c r="A826">
        <v>823</v>
      </c>
      <c r="B826">
        <v>1.48858</v>
      </c>
      <c r="C826">
        <v>1.6838500000000001</v>
      </c>
      <c r="D826">
        <v>-4561.51</v>
      </c>
      <c r="E826">
        <v>2239.58</v>
      </c>
      <c r="F826">
        <v>-2321.9299999999998</v>
      </c>
      <c r="G826">
        <v>3.9249999999999998</v>
      </c>
      <c r="H826">
        <v>-9.2020299999999999E-3</v>
      </c>
    </row>
    <row r="827" spans="1:8" x14ac:dyDescent="0.25">
      <c r="A827">
        <v>824</v>
      </c>
      <c r="B827">
        <v>1.4810099999999999</v>
      </c>
      <c r="C827">
        <v>1.7172000000000001</v>
      </c>
      <c r="D827">
        <v>-4550.07</v>
      </c>
      <c r="E827">
        <v>2228.23</v>
      </c>
      <c r="F827">
        <v>-2321.84</v>
      </c>
      <c r="G827">
        <v>3.9302899999999998</v>
      </c>
      <c r="H827">
        <v>-3.3410499999999999E-3</v>
      </c>
    </row>
    <row r="828" spans="1:8" x14ac:dyDescent="0.25">
      <c r="A828">
        <v>825</v>
      </c>
      <c r="B828">
        <v>1.47237</v>
      </c>
      <c r="C828">
        <v>1.7556</v>
      </c>
      <c r="D828">
        <v>-4537.0200000000004</v>
      </c>
      <c r="E828">
        <v>2215.2600000000002</v>
      </c>
      <c r="F828">
        <v>-2321.75</v>
      </c>
      <c r="G828">
        <v>3.9355799999999999</v>
      </c>
      <c r="H828">
        <v>2.8921200000000002E-3</v>
      </c>
    </row>
    <row r="829" spans="1:8" x14ac:dyDescent="0.25">
      <c r="A829">
        <v>826</v>
      </c>
      <c r="B829">
        <v>1.46374</v>
      </c>
      <c r="C829">
        <v>1.79423</v>
      </c>
      <c r="D829">
        <v>-4524.01</v>
      </c>
      <c r="E829">
        <v>2202.33</v>
      </c>
      <c r="F829">
        <v>-2321.6799999999998</v>
      </c>
      <c r="G829">
        <v>3.9408500000000002</v>
      </c>
      <c r="H829">
        <v>9.7035899999999998E-3</v>
      </c>
    </row>
    <row r="830" spans="1:8" x14ac:dyDescent="0.25">
      <c r="A830">
        <v>827</v>
      </c>
      <c r="B830">
        <v>1.45618</v>
      </c>
      <c r="C830">
        <v>1.82853</v>
      </c>
      <c r="D830">
        <v>-4512.57</v>
      </c>
      <c r="E830">
        <v>2190.98</v>
      </c>
      <c r="F830">
        <v>-2321.59</v>
      </c>
      <c r="G830">
        <v>3.9460799999999998</v>
      </c>
      <c r="H830">
        <v>1.7033400000000001E-2</v>
      </c>
    </row>
    <row r="831" spans="1:8" x14ac:dyDescent="0.25">
      <c r="A831">
        <v>828</v>
      </c>
      <c r="B831">
        <v>1.45078</v>
      </c>
      <c r="C831">
        <v>1.8536600000000001</v>
      </c>
      <c r="D831">
        <v>-4504.3900000000003</v>
      </c>
      <c r="E831">
        <v>2182.89</v>
      </c>
      <c r="F831">
        <v>-2321.5</v>
      </c>
      <c r="G831">
        <v>3.9512499999999999</v>
      </c>
      <c r="H831">
        <v>2.45867E-2</v>
      </c>
    </row>
    <row r="832" spans="1:8" x14ac:dyDescent="0.25">
      <c r="A832">
        <v>829</v>
      </c>
      <c r="B832">
        <v>1.44859</v>
      </c>
      <c r="C832">
        <v>1.8651199999999999</v>
      </c>
      <c r="D832">
        <v>-4501.05</v>
      </c>
      <c r="E832">
        <v>2179.6</v>
      </c>
      <c r="F832">
        <v>-2321.46</v>
      </c>
      <c r="G832">
        <v>3.9563600000000001</v>
      </c>
      <c r="H832">
        <v>3.1970400000000003E-2</v>
      </c>
    </row>
    <row r="833" spans="1:8" x14ac:dyDescent="0.25">
      <c r="A833">
        <v>830</v>
      </c>
      <c r="B833">
        <v>1.4500500000000001</v>
      </c>
      <c r="C833">
        <v>1.8608499999999999</v>
      </c>
      <c r="D833">
        <v>-4503.29</v>
      </c>
      <c r="E833">
        <v>2181.7800000000002</v>
      </c>
      <c r="F833">
        <v>-2321.5100000000002</v>
      </c>
      <c r="G833">
        <v>3.9613999999999998</v>
      </c>
      <c r="H833">
        <v>3.8861E-2</v>
      </c>
    </row>
    <row r="834" spans="1:8" x14ac:dyDescent="0.25">
      <c r="A834">
        <v>831</v>
      </c>
      <c r="B834">
        <v>1.45465</v>
      </c>
      <c r="C834">
        <v>1.8428800000000001</v>
      </c>
      <c r="D834">
        <v>-4510.3100000000004</v>
      </c>
      <c r="E834">
        <v>2188.69</v>
      </c>
      <c r="F834">
        <v>-2321.62</v>
      </c>
      <c r="G834">
        <v>3.9663599999999999</v>
      </c>
      <c r="H834">
        <v>4.5114899999999999E-2</v>
      </c>
    </row>
    <row r="835" spans="1:8" x14ac:dyDescent="0.25">
      <c r="A835">
        <v>832</v>
      </c>
      <c r="B835">
        <v>1.4612000000000001</v>
      </c>
      <c r="C835">
        <v>1.81623</v>
      </c>
      <c r="D835">
        <v>-4520.2299999999996</v>
      </c>
      <c r="E835">
        <v>2198.5100000000002</v>
      </c>
      <c r="F835">
        <v>-2321.73</v>
      </c>
      <c r="G835">
        <v>3.97126</v>
      </c>
      <c r="H835">
        <v>5.0801399999999997E-2</v>
      </c>
    </row>
    <row r="836" spans="1:8" x14ac:dyDescent="0.25">
      <c r="A836">
        <v>833</v>
      </c>
      <c r="B836">
        <v>1.46851</v>
      </c>
      <c r="C836">
        <v>1.78582</v>
      </c>
      <c r="D836">
        <v>-4531.24</v>
      </c>
      <c r="E836">
        <v>2209.48</v>
      </c>
      <c r="F836">
        <v>-2321.77</v>
      </c>
      <c r="G836">
        <v>3.9761199999999999</v>
      </c>
      <c r="H836">
        <v>5.6189599999999999E-2</v>
      </c>
    </row>
    <row r="837" spans="1:8" x14ac:dyDescent="0.25">
      <c r="A837">
        <v>834</v>
      </c>
      <c r="B837">
        <v>1.4758800000000001</v>
      </c>
      <c r="C837">
        <v>1.7546200000000001</v>
      </c>
      <c r="D837">
        <v>-4542.3</v>
      </c>
      <c r="E837">
        <v>2220.5300000000002</v>
      </c>
      <c r="F837">
        <v>-2321.77</v>
      </c>
      <c r="G837">
        <v>3.9809600000000001</v>
      </c>
      <c r="H837">
        <v>6.1678700000000003E-2</v>
      </c>
    </row>
    <row r="838" spans="1:8" x14ac:dyDescent="0.25">
      <c r="A838">
        <v>835</v>
      </c>
      <c r="B838">
        <v>1.48305</v>
      </c>
      <c r="C838">
        <v>1.72387</v>
      </c>
      <c r="D838">
        <v>-4553.0200000000004</v>
      </c>
      <c r="E838">
        <v>2231.29</v>
      </c>
      <c r="F838">
        <v>-2321.7399999999998</v>
      </c>
      <c r="G838">
        <v>3.9857900000000002</v>
      </c>
      <c r="H838">
        <v>6.7662200000000006E-2</v>
      </c>
    </row>
    <row r="839" spans="1:8" x14ac:dyDescent="0.25">
      <c r="A839">
        <v>836</v>
      </c>
      <c r="B839">
        <v>1.49004</v>
      </c>
      <c r="C839">
        <v>1.6936800000000001</v>
      </c>
      <c r="D839">
        <v>-4563.47</v>
      </c>
      <c r="E839">
        <v>2241.77</v>
      </c>
      <c r="F839">
        <v>-2321.6999999999998</v>
      </c>
      <c r="G839">
        <v>3.9906600000000001</v>
      </c>
      <c r="H839">
        <v>7.4383000000000005E-2</v>
      </c>
    </row>
    <row r="840" spans="1:8" x14ac:dyDescent="0.25">
      <c r="A840">
        <v>837</v>
      </c>
      <c r="B840">
        <v>1.4969399999999999</v>
      </c>
      <c r="C840">
        <v>1.6638200000000001</v>
      </c>
      <c r="D840">
        <v>-4573.8100000000004</v>
      </c>
      <c r="E840">
        <v>2252.12</v>
      </c>
      <c r="F840">
        <v>-2321.69</v>
      </c>
      <c r="G840">
        <v>3.9955699999999998</v>
      </c>
      <c r="H840">
        <v>8.1871700000000006E-2</v>
      </c>
    </row>
    <row r="841" spans="1:8" x14ac:dyDescent="0.25">
      <c r="A841">
        <v>838</v>
      </c>
      <c r="B841">
        <v>1.5035499999999999</v>
      </c>
      <c r="C841">
        <v>1.6352599999999999</v>
      </c>
      <c r="D841">
        <v>-4583.79</v>
      </c>
      <c r="E841">
        <v>2262.04</v>
      </c>
      <c r="F841">
        <v>-2321.75</v>
      </c>
      <c r="G841">
        <v>4.00054</v>
      </c>
      <c r="H841">
        <v>8.9998800000000004E-2</v>
      </c>
    </row>
    <row r="842" spans="1:8" x14ac:dyDescent="0.25">
      <c r="A842">
        <v>839</v>
      </c>
      <c r="B842">
        <v>1.5092000000000001</v>
      </c>
      <c r="C842">
        <v>1.6110100000000001</v>
      </c>
      <c r="D842">
        <v>-4592.3500000000004</v>
      </c>
      <c r="E842">
        <v>2270.5100000000002</v>
      </c>
      <c r="F842">
        <v>-2321.84</v>
      </c>
      <c r="G842">
        <v>4.0056000000000003</v>
      </c>
      <c r="H842">
        <v>9.8584400000000003E-2</v>
      </c>
    </row>
    <row r="843" spans="1:8" x14ac:dyDescent="0.25">
      <c r="A843">
        <v>840</v>
      </c>
      <c r="B843">
        <v>1.51295</v>
      </c>
      <c r="C843">
        <v>1.5950899999999999</v>
      </c>
      <c r="D843">
        <v>-4598.04</v>
      </c>
      <c r="E843">
        <v>2276.14</v>
      </c>
      <c r="F843">
        <v>-2321.9</v>
      </c>
      <c r="G843">
        <v>4.0107400000000002</v>
      </c>
      <c r="H843">
        <v>0.107474</v>
      </c>
    </row>
    <row r="844" spans="1:8" x14ac:dyDescent="0.25">
      <c r="A844">
        <v>841</v>
      </c>
      <c r="B844">
        <v>1.5141</v>
      </c>
      <c r="C844">
        <v>1.5905800000000001</v>
      </c>
      <c r="D844">
        <v>-4599.78</v>
      </c>
      <c r="E844">
        <v>2277.86</v>
      </c>
      <c r="F844">
        <v>-2321.92</v>
      </c>
      <c r="G844">
        <v>4.0159799999999999</v>
      </c>
      <c r="H844">
        <v>0.116534</v>
      </c>
    </row>
    <row r="845" spans="1:8" x14ac:dyDescent="0.25">
      <c r="A845">
        <v>842</v>
      </c>
      <c r="B845">
        <v>1.51251</v>
      </c>
      <c r="C845">
        <v>1.5982099999999999</v>
      </c>
      <c r="D845">
        <v>-4597.3500000000004</v>
      </c>
      <c r="E845">
        <v>2275.48</v>
      </c>
      <c r="F845">
        <v>-2321.87</v>
      </c>
      <c r="G845">
        <v>4.0213099999999997</v>
      </c>
      <c r="H845">
        <v>0.12559799999999999</v>
      </c>
    </row>
    <row r="846" spans="1:8" x14ac:dyDescent="0.25">
      <c r="A846">
        <v>843</v>
      </c>
      <c r="B846">
        <v>1.50861</v>
      </c>
      <c r="C846">
        <v>1.6162300000000001</v>
      </c>
      <c r="D846">
        <v>-4591.43</v>
      </c>
      <c r="E846">
        <v>2269.62</v>
      </c>
      <c r="F846">
        <v>-2321.81</v>
      </c>
      <c r="G846">
        <v>4.0267200000000001</v>
      </c>
      <c r="H846">
        <v>0.13442100000000001</v>
      </c>
    </row>
    <row r="847" spans="1:8" x14ac:dyDescent="0.25">
      <c r="A847">
        <v>844</v>
      </c>
      <c r="B847">
        <v>1.50305</v>
      </c>
      <c r="C847">
        <v>1.6418900000000001</v>
      </c>
      <c r="D847">
        <v>-4583.0600000000004</v>
      </c>
      <c r="E847">
        <v>2261.2800000000002</v>
      </c>
      <c r="F847">
        <v>-2321.7800000000002</v>
      </c>
      <c r="G847">
        <v>4.0322100000000001</v>
      </c>
      <c r="H847">
        <v>0.142682</v>
      </c>
    </row>
    <row r="848" spans="1:8" x14ac:dyDescent="0.25">
      <c r="A848">
        <v>845</v>
      </c>
      <c r="B848">
        <v>1.49631</v>
      </c>
      <c r="C848">
        <v>1.67317</v>
      </c>
      <c r="D848">
        <v>-4572.95</v>
      </c>
      <c r="E848">
        <v>2251.1799999999998</v>
      </c>
      <c r="F848">
        <v>-2321.77</v>
      </c>
      <c r="G848">
        <v>4.0377599999999996</v>
      </c>
      <c r="H848">
        <v>0.150008</v>
      </c>
    </row>
    <row r="849" spans="1:8" x14ac:dyDescent="0.25">
      <c r="A849">
        <v>846</v>
      </c>
      <c r="B849">
        <v>1.48864</v>
      </c>
      <c r="C849">
        <v>1.7089099999999999</v>
      </c>
      <c r="D849">
        <v>-4561.4399999999996</v>
      </c>
      <c r="E849">
        <v>2239.67</v>
      </c>
      <c r="F849">
        <v>-2321.7800000000002</v>
      </c>
      <c r="G849">
        <v>4.0433599999999998</v>
      </c>
      <c r="H849">
        <v>0.156004</v>
      </c>
    </row>
    <row r="850" spans="1:8" x14ac:dyDescent="0.25">
      <c r="A850">
        <v>847</v>
      </c>
      <c r="B850">
        <v>1.4801500000000001</v>
      </c>
      <c r="C850">
        <v>1.7483</v>
      </c>
      <c r="D850">
        <v>-4548.71</v>
      </c>
      <c r="E850">
        <v>2226.94</v>
      </c>
      <c r="F850">
        <v>-2321.77</v>
      </c>
      <c r="G850">
        <v>4.0489899999999999</v>
      </c>
      <c r="H850">
        <v>0.16029599999999999</v>
      </c>
    </row>
    <row r="851" spans="1:8" x14ac:dyDescent="0.25">
      <c r="A851">
        <v>848</v>
      </c>
      <c r="B851">
        <v>1.4710799999999999</v>
      </c>
      <c r="C851">
        <v>1.79009</v>
      </c>
      <c r="D851">
        <v>-4535.0600000000004</v>
      </c>
      <c r="E851">
        <v>2213.33</v>
      </c>
      <c r="F851">
        <v>-2321.73</v>
      </c>
      <c r="G851">
        <v>4.0546600000000002</v>
      </c>
      <c r="H851">
        <v>0.16258800000000001</v>
      </c>
    </row>
    <row r="852" spans="1:8" x14ac:dyDescent="0.25">
      <c r="A852">
        <v>849</v>
      </c>
      <c r="B852">
        <v>1.46194</v>
      </c>
      <c r="C852">
        <v>1.83175</v>
      </c>
      <c r="D852">
        <v>-4521.28</v>
      </c>
      <c r="E852">
        <v>2199.62</v>
      </c>
      <c r="F852">
        <v>-2321.66</v>
      </c>
      <c r="G852">
        <v>4.0603300000000004</v>
      </c>
      <c r="H852">
        <v>0.16270000000000001</v>
      </c>
    </row>
    <row r="853" spans="1:8" x14ac:dyDescent="0.25">
      <c r="A853">
        <v>850</v>
      </c>
      <c r="B853">
        <v>1.45353</v>
      </c>
      <c r="C853">
        <v>1.8695299999999999</v>
      </c>
      <c r="D853">
        <v>-4508.59</v>
      </c>
      <c r="E853">
        <v>2187.0100000000002</v>
      </c>
      <c r="F853">
        <v>-2321.58</v>
      </c>
      <c r="G853">
        <v>4.06602</v>
      </c>
      <c r="H853">
        <v>0.16053100000000001</v>
      </c>
    </row>
    <row r="854" spans="1:8" x14ac:dyDescent="0.25">
      <c r="A854">
        <v>851</v>
      </c>
      <c r="B854">
        <v>1.4468099999999999</v>
      </c>
      <c r="C854">
        <v>1.89924</v>
      </c>
      <c r="D854">
        <v>-4498.43</v>
      </c>
      <c r="E854">
        <v>2176.9299999999998</v>
      </c>
      <c r="F854">
        <v>-2321.5</v>
      </c>
      <c r="G854">
        <v>4.0716999999999999</v>
      </c>
      <c r="H854">
        <v>0.155974</v>
      </c>
    </row>
    <row r="855" spans="1:8" x14ac:dyDescent="0.25">
      <c r="A855">
        <v>852</v>
      </c>
      <c r="B855">
        <v>1.44275</v>
      </c>
      <c r="C855">
        <v>1.9166799999999999</v>
      </c>
      <c r="D855">
        <v>-4492.26</v>
      </c>
      <c r="E855">
        <v>2170.84</v>
      </c>
      <c r="F855">
        <v>-2321.42</v>
      </c>
      <c r="G855">
        <v>4.07735</v>
      </c>
      <c r="H855">
        <v>0.14891299999999999</v>
      </c>
    </row>
    <row r="856" spans="1:8" x14ac:dyDescent="0.25">
      <c r="A856">
        <v>853</v>
      </c>
      <c r="B856">
        <v>1.4420999999999999</v>
      </c>
      <c r="C856">
        <v>1.91862</v>
      </c>
      <c r="D856">
        <v>-4491.28</v>
      </c>
      <c r="E856">
        <v>2169.87</v>
      </c>
      <c r="F856">
        <v>-2321.41</v>
      </c>
      <c r="G856">
        <v>4.0829700000000004</v>
      </c>
      <c r="H856">
        <v>0.13935800000000001</v>
      </c>
    </row>
    <row r="857" spans="1:8" x14ac:dyDescent="0.25">
      <c r="A857">
        <v>854</v>
      </c>
      <c r="B857">
        <v>1.4450000000000001</v>
      </c>
      <c r="C857">
        <v>1.90455</v>
      </c>
      <c r="D857">
        <v>-4495.68</v>
      </c>
      <c r="E857">
        <v>2174.21</v>
      </c>
      <c r="F857">
        <v>-2321.4699999999998</v>
      </c>
      <c r="G857">
        <v>4.0885199999999999</v>
      </c>
      <c r="H857">
        <v>0.127633</v>
      </c>
    </row>
    <row r="858" spans="1:8" x14ac:dyDescent="0.25">
      <c r="A858">
        <v>855</v>
      </c>
      <c r="B858">
        <v>1.4507300000000001</v>
      </c>
      <c r="C858">
        <v>1.8775500000000001</v>
      </c>
      <c r="D858">
        <v>-4504.3999999999996</v>
      </c>
      <c r="E858">
        <v>2182.8000000000002</v>
      </c>
      <c r="F858">
        <v>-2321.59</v>
      </c>
      <c r="G858">
        <v>4.0940099999999999</v>
      </c>
      <c r="H858">
        <v>0.11437899999999999</v>
      </c>
    </row>
    <row r="859" spans="1:8" x14ac:dyDescent="0.25">
      <c r="A859">
        <v>856</v>
      </c>
      <c r="B859">
        <v>1.45801</v>
      </c>
      <c r="C859">
        <v>1.8431900000000001</v>
      </c>
      <c r="D859">
        <v>-4515.4399999999996</v>
      </c>
      <c r="E859">
        <v>2193.73</v>
      </c>
      <c r="F859">
        <v>-2321.7199999999998</v>
      </c>
      <c r="G859">
        <v>4.0994099999999998</v>
      </c>
      <c r="H859">
        <v>0.10034800000000001</v>
      </c>
    </row>
    <row r="860" spans="1:8" x14ac:dyDescent="0.25">
      <c r="A860">
        <v>857</v>
      </c>
      <c r="B860">
        <v>1.4654499999999999</v>
      </c>
      <c r="C860">
        <v>1.80751</v>
      </c>
      <c r="D860">
        <v>-4526.7</v>
      </c>
      <c r="E860">
        <v>2204.89</v>
      </c>
      <c r="F860">
        <v>-2321.81</v>
      </c>
      <c r="G860">
        <v>4.1047200000000004</v>
      </c>
      <c r="H860">
        <v>8.6187899999999998E-2</v>
      </c>
    </row>
    <row r="861" spans="1:8" x14ac:dyDescent="0.25">
      <c r="A861">
        <v>858</v>
      </c>
      <c r="B861">
        <v>1.4718500000000001</v>
      </c>
      <c r="C861">
        <v>1.77569</v>
      </c>
      <c r="D861">
        <v>-4536.37</v>
      </c>
      <c r="E861">
        <v>2214.4899999999998</v>
      </c>
      <c r="F861">
        <v>-2321.88</v>
      </c>
      <c r="G861">
        <v>4.1099500000000004</v>
      </c>
      <c r="H861">
        <v>7.2386699999999998E-2</v>
      </c>
    </row>
    <row r="862" spans="1:8" x14ac:dyDescent="0.25">
      <c r="A862">
        <v>859</v>
      </c>
      <c r="B862">
        <v>1.47634</v>
      </c>
      <c r="C862">
        <v>1.7516099999999999</v>
      </c>
      <c r="D862">
        <v>-4543.1499999999996</v>
      </c>
      <c r="E862">
        <v>2221.23</v>
      </c>
      <c r="F862">
        <v>-2321.92</v>
      </c>
      <c r="G862">
        <v>4.1150900000000004</v>
      </c>
      <c r="H862">
        <v>5.9323800000000003E-2</v>
      </c>
    </row>
    <row r="863" spans="1:8" x14ac:dyDescent="0.25">
      <c r="A863">
        <v>860</v>
      </c>
      <c r="B863">
        <v>1.4784600000000001</v>
      </c>
      <c r="C863">
        <v>1.73742</v>
      </c>
      <c r="D863">
        <v>-4546.3100000000004</v>
      </c>
      <c r="E863">
        <v>2224.41</v>
      </c>
      <c r="F863">
        <v>-2321.9</v>
      </c>
      <c r="G863">
        <v>4.1201600000000003</v>
      </c>
      <c r="H863">
        <v>4.7302499999999997E-2</v>
      </c>
    </row>
    <row r="864" spans="1:8" x14ac:dyDescent="0.25">
      <c r="A864">
        <v>861</v>
      </c>
      <c r="B864">
        <v>1.47828</v>
      </c>
      <c r="C864">
        <v>1.7330399999999999</v>
      </c>
      <c r="D864">
        <v>-4545.95</v>
      </c>
      <c r="E864">
        <v>2224.13</v>
      </c>
      <c r="F864">
        <v>-2321.83</v>
      </c>
      <c r="G864">
        <v>4.1251499999999997</v>
      </c>
      <c r="H864">
        <v>3.6509399999999997E-2</v>
      </c>
    </row>
    <row r="865" spans="1:8" x14ac:dyDescent="0.25">
      <c r="A865">
        <v>862</v>
      </c>
      <c r="B865">
        <v>1.47648</v>
      </c>
      <c r="C865">
        <v>1.73569</v>
      </c>
      <c r="D865">
        <v>-4543.13</v>
      </c>
      <c r="E865">
        <v>2221.42</v>
      </c>
      <c r="F865">
        <v>-2321.71</v>
      </c>
      <c r="G865">
        <v>4.1300800000000004</v>
      </c>
      <c r="H865">
        <v>2.69403E-2</v>
      </c>
    </row>
    <row r="866" spans="1:8" x14ac:dyDescent="0.25">
      <c r="A866">
        <v>863</v>
      </c>
      <c r="B866">
        <v>1.4741599999999999</v>
      </c>
      <c r="C866">
        <v>1.7408399999999999</v>
      </c>
      <c r="D866">
        <v>-4539.5600000000004</v>
      </c>
      <c r="E866">
        <v>2217.96</v>
      </c>
      <c r="F866">
        <v>-2321.6</v>
      </c>
      <c r="G866">
        <v>4.1349600000000004</v>
      </c>
      <c r="H866">
        <v>1.84011E-2</v>
      </c>
    </row>
    <row r="867" spans="1:8" x14ac:dyDescent="0.25">
      <c r="A867">
        <v>864</v>
      </c>
      <c r="B867">
        <v>1.47234</v>
      </c>
      <c r="C867">
        <v>1.7442800000000001</v>
      </c>
      <c r="D867">
        <v>-4536.78</v>
      </c>
      <c r="E867">
        <v>2215.23</v>
      </c>
      <c r="F867">
        <v>-2321.5500000000002</v>
      </c>
      <c r="G867">
        <v>4.1398200000000003</v>
      </c>
      <c r="H867">
        <v>1.06336E-2</v>
      </c>
    </row>
    <row r="868" spans="1:8" x14ac:dyDescent="0.25">
      <c r="A868">
        <v>865</v>
      </c>
      <c r="B868">
        <v>1.4715199999999999</v>
      </c>
      <c r="C868">
        <v>1.7438899999999999</v>
      </c>
      <c r="D868">
        <v>-4535.5600000000004</v>
      </c>
      <c r="E868">
        <v>2213.9899999999998</v>
      </c>
      <c r="F868">
        <v>-2321.56</v>
      </c>
      <c r="G868">
        <v>4.1446800000000001</v>
      </c>
      <c r="H868">
        <v>3.4714799999999999E-3</v>
      </c>
    </row>
    <row r="869" spans="1:8" x14ac:dyDescent="0.25">
      <c r="A869">
        <v>866</v>
      </c>
      <c r="B869">
        <v>1.4716400000000001</v>
      </c>
      <c r="C869">
        <v>1.7398100000000001</v>
      </c>
      <c r="D869">
        <v>-4535.7700000000004</v>
      </c>
      <c r="E869">
        <v>2214.17</v>
      </c>
      <c r="F869">
        <v>-2321.61</v>
      </c>
      <c r="G869">
        <v>4.1495499999999996</v>
      </c>
      <c r="H869">
        <v>-3.0965699999999999E-3</v>
      </c>
    </row>
    <row r="870" spans="1:8" x14ac:dyDescent="0.25">
      <c r="A870">
        <v>867</v>
      </c>
      <c r="B870">
        <v>1.4722999999999999</v>
      </c>
      <c r="C870">
        <v>1.7335400000000001</v>
      </c>
      <c r="D870">
        <v>-4536.8100000000004</v>
      </c>
      <c r="E870">
        <v>2215.16</v>
      </c>
      <c r="F870">
        <v>-2321.64</v>
      </c>
      <c r="G870">
        <v>4.1544600000000003</v>
      </c>
      <c r="H870">
        <v>-8.9672799999999993E-3</v>
      </c>
    </row>
    <row r="871" spans="1:8" x14ac:dyDescent="0.25">
      <c r="A871">
        <v>868</v>
      </c>
      <c r="B871">
        <v>1.47319</v>
      </c>
      <c r="C871">
        <v>1.7263599999999999</v>
      </c>
      <c r="D871">
        <v>-4538.1400000000003</v>
      </c>
      <c r="E871">
        <v>2216.4899999999998</v>
      </c>
      <c r="F871">
        <v>-2321.65</v>
      </c>
      <c r="G871">
        <v>4.15944</v>
      </c>
      <c r="H871">
        <v>-1.39945E-2</v>
      </c>
    </row>
    <row r="872" spans="1:8" x14ac:dyDescent="0.25">
      <c r="A872">
        <v>869</v>
      </c>
      <c r="B872">
        <v>1.47428</v>
      </c>
      <c r="C872">
        <v>1.7182200000000001</v>
      </c>
      <c r="D872">
        <v>-4539.75</v>
      </c>
      <c r="E872">
        <v>2218.14</v>
      </c>
      <c r="F872">
        <v>-2321.61</v>
      </c>
      <c r="G872">
        <v>4.1644899999999998</v>
      </c>
      <c r="H872">
        <v>-1.8037000000000001E-2</v>
      </c>
    </row>
    <row r="873" spans="1:8" x14ac:dyDescent="0.25">
      <c r="A873">
        <v>870</v>
      </c>
      <c r="B873">
        <v>1.4758899999999999</v>
      </c>
      <c r="C873">
        <v>1.70777</v>
      </c>
      <c r="D873">
        <v>-4542.13</v>
      </c>
      <c r="E873">
        <v>2220.5500000000002</v>
      </c>
      <c r="F873">
        <v>-2321.58</v>
      </c>
      <c r="G873">
        <v>4.1696299999999997</v>
      </c>
      <c r="H873">
        <v>-2.0988300000000001E-2</v>
      </c>
    </row>
    <row r="874" spans="1:8" x14ac:dyDescent="0.25">
      <c r="A874">
        <v>871</v>
      </c>
      <c r="B874">
        <v>1.4783299999999999</v>
      </c>
      <c r="C874">
        <v>1.6936599999999999</v>
      </c>
      <c r="D874">
        <v>-4545.79</v>
      </c>
      <c r="E874">
        <v>2224.21</v>
      </c>
      <c r="F874">
        <v>-2321.58</v>
      </c>
      <c r="G874">
        <v>4.1748799999999999</v>
      </c>
      <c r="H874">
        <v>-2.2816900000000001E-2</v>
      </c>
    </row>
    <row r="875" spans="1:8" x14ac:dyDescent="0.25">
      <c r="A875">
        <v>872</v>
      </c>
      <c r="B875">
        <v>1.48163</v>
      </c>
      <c r="C875">
        <v>1.6757</v>
      </c>
      <c r="D875">
        <v>-4550.7700000000004</v>
      </c>
      <c r="E875">
        <v>2229.16</v>
      </c>
      <c r="F875">
        <v>-2321.61</v>
      </c>
      <c r="G875">
        <v>4.1802299999999999</v>
      </c>
      <c r="H875">
        <v>-2.3614300000000001E-2</v>
      </c>
    </row>
    <row r="876" spans="1:8" x14ac:dyDescent="0.25">
      <c r="A876">
        <v>873</v>
      </c>
      <c r="B876">
        <v>1.4854400000000001</v>
      </c>
      <c r="C876">
        <v>1.6553</v>
      </c>
      <c r="D876">
        <v>-4556.54</v>
      </c>
      <c r="E876">
        <v>2234.88</v>
      </c>
      <c r="F876">
        <v>-2321.66</v>
      </c>
      <c r="G876">
        <v>4.1856900000000001</v>
      </c>
      <c r="H876">
        <v>-2.36046E-2</v>
      </c>
    </row>
    <row r="877" spans="1:8" x14ac:dyDescent="0.25">
      <c r="A877">
        <v>874</v>
      </c>
      <c r="B877">
        <v>1.4892700000000001</v>
      </c>
      <c r="C877">
        <v>1.6345499999999999</v>
      </c>
      <c r="D877">
        <v>-4562.3</v>
      </c>
      <c r="E877">
        <v>2240.62</v>
      </c>
      <c r="F877">
        <v>-2321.6799999999998</v>
      </c>
      <c r="G877">
        <v>4.1912700000000003</v>
      </c>
      <c r="H877">
        <v>-2.3084799999999999E-2</v>
      </c>
    </row>
    <row r="878" spans="1:8" x14ac:dyDescent="0.25">
      <c r="A878">
        <v>875</v>
      </c>
      <c r="B878">
        <v>1.4928300000000001</v>
      </c>
      <c r="C878">
        <v>1.6146100000000001</v>
      </c>
      <c r="D878">
        <v>-4567.62</v>
      </c>
      <c r="E878">
        <v>2245.9499999999998</v>
      </c>
      <c r="F878">
        <v>-2321.66</v>
      </c>
      <c r="G878">
        <v>4.1969599999999998</v>
      </c>
      <c r="H878">
        <v>-2.2331199999999999E-2</v>
      </c>
    </row>
    <row r="879" spans="1:8" x14ac:dyDescent="0.25">
      <c r="A879">
        <v>876</v>
      </c>
      <c r="B879">
        <v>1.49617</v>
      </c>
      <c r="C879">
        <v>1.5952599999999999</v>
      </c>
      <c r="D879">
        <v>-4572.6000000000004</v>
      </c>
      <c r="E879">
        <v>2250.9699999999998</v>
      </c>
      <c r="F879">
        <v>-2321.63</v>
      </c>
      <c r="G879">
        <v>4.2027599999999996</v>
      </c>
      <c r="H879">
        <v>-2.15342E-2</v>
      </c>
    </row>
    <row r="880" spans="1:8" x14ac:dyDescent="0.25">
      <c r="A880">
        <v>877</v>
      </c>
      <c r="B880">
        <v>1.49946</v>
      </c>
      <c r="C880">
        <v>1.5759099999999999</v>
      </c>
      <c r="D880">
        <v>-4577.53</v>
      </c>
      <c r="E880">
        <v>2255.91</v>
      </c>
      <c r="F880">
        <v>-2321.62</v>
      </c>
      <c r="G880">
        <v>4.2086699999999997</v>
      </c>
      <c r="H880">
        <v>-2.0780799999999999E-2</v>
      </c>
    </row>
    <row r="881" spans="1:8" x14ac:dyDescent="0.25">
      <c r="A881">
        <v>878</v>
      </c>
      <c r="B881">
        <v>1.50274</v>
      </c>
      <c r="C881">
        <v>1.55643</v>
      </c>
      <c r="D881">
        <v>-4582.45</v>
      </c>
      <c r="E881">
        <v>2260.83</v>
      </c>
      <c r="F881">
        <v>-2321.62</v>
      </c>
      <c r="G881">
        <v>4.21469</v>
      </c>
      <c r="H881">
        <v>-2.00742E-2</v>
      </c>
    </row>
    <row r="882" spans="1:8" x14ac:dyDescent="0.25">
      <c r="A882">
        <v>879</v>
      </c>
      <c r="B882">
        <v>1.5058800000000001</v>
      </c>
      <c r="C882">
        <v>1.5374099999999999</v>
      </c>
      <c r="D882">
        <v>-4587.18</v>
      </c>
      <c r="E882">
        <v>2265.5300000000002</v>
      </c>
      <c r="F882">
        <v>-2321.64</v>
      </c>
      <c r="G882">
        <v>4.2208199999999998</v>
      </c>
      <c r="H882">
        <v>-1.9369000000000001E-2</v>
      </c>
    </row>
    <row r="883" spans="1:8" x14ac:dyDescent="0.25">
      <c r="A883">
        <v>880</v>
      </c>
      <c r="B883">
        <v>1.50865</v>
      </c>
      <c r="C883">
        <v>1.51983</v>
      </c>
      <c r="D883">
        <v>-4591.34</v>
      </c>
      <c r="E883">
        <v>2269.6799999999998</v>
      </c>
      <c r="F883">
        <v>-2321.66</v>
      </c>
      <c r="G883">
        <v>4.2270599999999998</v>
      </c>
      <c r="H883">
        <v>-1.8598900000000002E-2</v>
      </c>
    </row>
    <row r="884" spans="1:8" x14ac:dyDescent="0.25">
      <c r="A884">
        <v>881</v>
      </c>
      <c r="B884">
        <v>1.51095</v>
      </c>
      <c r="C884">
        <v>1.5041800000000001</v>
      </c>
      <c r="D884">
        <v>-4594.7700000000004</v>
      </c>
      <c r="E884">
        <v>2273.14</v>
      </c>
      <c r="F884">
        <v>-2321.63</v>
      </c>
      <c r="G884">
        <v>4.23339</v>
      </c>
      <c r="H884">
        <v>-1.76948E-2</v>
      </c>
    </row>
    <row r="885" spans="1:8" x14ac:dyDescent="0.25">
      <c r="A885">
        <v>882</v>
      </c>
      <c r="B885">
        <v>1.51312</v>
      </c>
      <c r="C885">
        <v>1.4892399999999999</v>
      </c>
      <c r="D885">
        <v>-4597.9399999999996</v>
      </c>
      <c r="E885">
        <v>2276.39</v>
      </c>
      <c r="F885">
        <v>-2321.5500000000002</v>
      </c>
      <c r="G885">
        <v>4.2398100000000003</v>
      </c>
      <c r="H885">
        <v>-1.6596799999999998E-2</v>
      </c>
    </row>
    <row r="886" spans="1:8" x14ac:dyDescent="0.25">
      <c r="A886">
        <v>883</v>
      </c>
      <c r="B886">
        <v>1.5157799999999999</v>
      </c>
      <c r="C886">
        <v>1.4724600000000001</v>
      </c>
      <c r="D886">
        <v>-4601.88</v>
      </c>
      <c r="E886">
        <v>2280.38</v>
      </c>
      <c r="F886">
        <v>-2321.5100000000002</v>
      </c>
      <c r="G886">
        <v>4.2462900000000001</v>
      </c>
      <c r="H886">
        <v>-1.5273399999999999E-2</v>
      </c>
    </row>
    <row r="887" spans="1:8" x14ac:dyDescent="0.25">
      <c r="A887">
        <v>884</v>
      </c>
      <c r="B887">
        <v>1.5192699999999999</v>
      </c>
      <c r="C887">
        <v>1.45248</v>
      </c>
      <c r="D887">
        <v>-4607.16</v>
      </c>
      <c r="E887">
        <v>2285.62</v>
      </c>
      <c r="F887">
        <v>-2321.54</v>
      </c>
      <c r="G887">
        <v>4.2528100000000002</v>
      </c>
      <c r="H887">
        <v>-1.37515E-2</v>
      </c>
    </row>
    <row r="888" spans="1:8" x14ac:dyDescent="0.25">
      <c r="A888">
        <v>885</v>
      </c>
      <c r="B888">
        <v>1.5232399999999999</v>
      </c>
      <c r="C888">
        <v>1.43092</v>
      </c>
      <c r="D888">
        <v>-4613.2</v>
      </c>
      <c r="E888">
        <v>2291.5700000000002</v>
      </c>
      <c r="F888">
        <v>-2321.63</v>
      </c>
      <c r="G888">
        <v>4.2593699999999997</v>
      </c>
      <c r="H888">
        <v>-1.2127600000000001E-2</v>
      </c>
    </row>
    <row r="889" spans="1:8" x14ac:dyDescent="0.25">
      <c r="A889">
        <v>886</v>
      </c>
      <c r="B889">
        <v>1.52684</v>
      </c>
      <c r="C889">
        <v>1.4114500000000001</v>
      </c>
      <c r="D889">
        <v>-4618.6899999999996</v>
      </c>
      <c r="E889">
        <v>2296.98</v>
      </c>
      <c r="F889">
        <v>-2321.71</v>
      </c>
      <c r="G889">
        <v>4.2659200000000004</v>
      </c>
      <c r="H889">
        <v>-1.05343E-2</v>
      </c>
    </row>
    <row r="890" spans="1:8" x14ac:dyDescent="0.25">
      <c r="A890">
        <v>887</v>
      </c>
      <c r="B890">
        <v>1.52929</v>
      </c>
      <c r="C890">
        <v>1.3974899999999999</v>
      </c>
      <c r="D890">
        <v>-4622.38</v>
      </c>
      <c r="E890">
        <v>2300.64</v>
      </c>
      <c r="F890">
        <v>-2321.7399999999998</v>
      </c>
      <c r="G890">
        <v>4.2724599999999997</v>
      </c>
      <c r="H890">
        <v>-9.1085100000000002E-3</v>
      </c>
    </row>
    <row r="891" spans="1:8" x14ac:dyDescent="0.25">
      <c r="A891">
        <v>888</v>
      </c>
      <c r="B891">
        <v>1.5303500000000001</v>
      </c>
      <c r="C891">
        <v>1.39015</v>
      </c>
      <c r="D891">
        <v>-4623.93</v>
      </c>
      <c r="E891">
        <v>2302.23</v>
      </c>
      <c r="F891">
        <v>-2321.69</v>
      </c>
      <c r="G891">
        <v>4.2789700000000002</v>
      </c>
      <c r="H891">
        <v>-8.0262700000000003E-3</v>
      </c>
    </row>
    <row r="892" spans="1:8" x14ac:dyDescent="0.25">
      <c r="A892">
        <v>889</v>
      </c>
      <c r="B892">
        <v>1.5304599999999999</v>
      </c>
      <c r="C892">
        <v>1.3877999999999999</v>
      </c>
      <c r="D892">
        <v>-4624.03</v>
      </c>
      <c r="E892">
        <v>2302.4</v>
      </c>
      <c r="F892">
        <v>-2321.62</v>
      </c>
      <c r="G892">
        <v>4.2854099999999997</v>
      </c>
      <c r="H892">
        <v>-7.5721299999999998E-3</v>
      </c>
    </row>
    <row r="893" spans="1:8" x14ac:dyDescent="0.25">
      <c r="A893">
        <v>890</v>
      </c>
      <c r="B893">
        <v>1.5302500000000001</v>
      </c>
      <c r="C893">
        <v>1.38798</v>
      </c>
      <c r="D893">
        <v>-4623.68</v>
      </c>
      <c r="E893">
        <v>2302.08</v>
      </c>
      <c r="F893">
        <v>-2321.6</v>
      </c>
      <c r="G893">
        <v>4.29176</v>
      </c>
      <c r="H893">
        <v>-8.1252500000000005E-3</v>
      </c>
    </row>
    <row r="894" spans="1:8" x14ac:dyDescent="0.25">
      <c r="A894">
        <v>891</v>
      </c>
      <c r="B894">
        <v>1.5298499999999999</v>
      </c>
      <c r="C894">
        <v>1.39018</v>
      </c>
      <c r="D894">
        <v>-4623.16</v>
      </c>
      <c r="E894">
        <v>2301.48</v>
      </c>
      <c r="F894">
        <v>-2321.6799999999998</v>
      </c>
      <c r="G894">
        <v>4.2980200000000002</v>
      </c>
      <c r="H894">
        <v>-1.0023300000000001E-2</v>
      </c>
    </row>
    <row r="895" spans="1:8" x14ac:dyDescent="0.25">
      <c r="A895">
        <v>892</v>
      </c>
      <c r="B895">
        <v>1.5286299999999999</v>
      </c>
      <c r="C895">
        <v>1.39699</v>
      </c>
      <c r="D895">
        <v>-4621.47</v>
      </c>
      <c r="E895">
        <v>2299.65</v>
      </c>
      <c r="F895">
        <v>-2321.81</v>
      </c>
      <c r="G895">
        <v>4.3041499999999999</v>
      </c>
      <c r="H895">
        <v>-1.3425100000000001E-2</v>
      </c>
    </row>
    <row r="896" spans="1:8" x14ac:dyDescent="0.25">
      <c r="A896">
        <v>893</v>
      </c>
      <c r="B896">
        <v>1.5254399999999999</v>
      </c>
      <c r="C896">
        <v>1.41309</v>
      </c>
      <c r="D896">
        <v>-4616.8</v>
      </c>
      <c r="E896">
        <v>2294.87</v>
      </c>
      <c r="F896">
        <v>-2321.94</v>
      </c>
      <c r="G896">
        <v>4.3101599999999998</v>
      </c>
      <c r="H896">
        <v>-1.82878E-2</v>
      </c>
    </row>
    <row r="897" spans="1:8" x14ac:dyDescent="0.25">
      <c r="A897">
        <v>894</v>
      </c>
      <c r="B897">
        <v>1.5193099999999999</v>
      </c>
      <c r="C897">
        <v>1.44228</v>
      </c>
      <c r="D897">
        <v>-4607.6499999999996</v>
      </c>
      <c r="E897">
        <v>2285.6799999999998</v>
      </c>
      <c r="F897">
        <v>-2321.96</v>
      </c>
      <c r="G897">
        <v>4.3160400000000001</v>
      </c>
      <c r="H897">
        <v>-2.44266E-2</v>
      </c>
    </row>
    <row r="898" spans="1:8" x14ac:dyDescent="0.25">
      <c r="A898">
        <v>895</v>
      </c>
      <c r="B898">
        <v>1.51024</v>
      </c>
      <c r="C898">
        <v>1.4843200000000001</v>
      </c>
      <c r="D898">
        <v>-4593.9399999999996</v>
      </c>
      <c r="E898">
        <v>2272.0700000000002</v>
      </c>
      <c r="F898">
        <v>-2321.87</v>
      </c>
      <c r="G898">
        <v>4.3217699999999999</v>
      </c>
      <c r="H898">
        <v>-3.1544099999999999E-2</v>
      </c>
    </row>
    <row r="899" spans="1:8" x14ac:dyDescent="0.25">
      <c r="A899">
        <v>896</v>
      </c>
      <c r="B899">
        <v>1.49936</v>
      </c>
      <c r="C899">
        <v>1.53407</v>
      </c>
      <c r="D899">
        <v>-4577.45</v>
      </c>
      <c r="E899">
        <v>2255.75</v>
      </c>
      <c r="F899">
        <v>-2321.6999999999998</v>
      </c>
      <c r="G899">
        <v>4.3273400000000004</v>
      </c>
      <c r="H899">
        <v>-3.9199400000000002E-2</v>
      </c>
    </row>
    <row r="900" spans="1:8" x14ac:dyDescent="0.25">
      <c r="A900">
        <v>897</v>
      </c>
      <c r="B900">
        <v>1.4885299999999999</v>
      </c>
      <c r="C900">
        <v>1.58338</v>
      </c>
      <c r="D900">
        <v>-4561.05</v>
      </c>
      <c r="E900">
        <v>2239.5100000000002</v>
      </c>
      <c r="F900">
        <v>-2321.54</v>
      </c>
      <c r="G900">
        <v>4.3327400000000003</v>
      </c>
      <c r="H900">
        <v>-4.6803400000000002E-2</v>
      </c>
    </row>
    <row r="901" spans="1:8" x14ac:dyDescent="0.25">
      <c r="A901">
        <v>898</v>
      </c>
      <c r="B901">
        <v>1.4796899999999999</v>
      </c>
      <c r="C901">
        <v>1.6239300000000001</v>
      </c>
      <c r="D901">
        <v>-4547.6400000000003</v>
      </c>
      <c r="E901">
        <v>2226.2399999999998</v>
      </c>
      <c r="F901">
        <v>-2321.4</v>
      </c>
      <c r="G901">
        <v>4.3379799999999999</v>
      </c>
      <c r="H901">
        <v>-5.3740900000000001E-2</v>
      </c>
    </row>
    <row r="902" spans="1:8" x14ac:dyDescent="0.25">
      <c r="A902">
        <v>899</v>
      </c>
      <c r="B902">
        <v>1.47444</v>
      </c>
      <c r="C902">
        <v>1.64876</v>
      </c>
      <c r="D902">
        <v>-4539.67</v>
      </c>
      <c r="E902">
        <v>2218.37</v>
      </c>
      <c r="F902">
        <v>-2321.31</v>
      </c>
      <c r="G902">
        <v>4.3430400000000002</v>
      </c>
      <c r="H902">
        <v>-5.9566800000000003E-2</v>
      </c>
    </row>
    <row r="903" spans="1:8" x14ac:dyDescent="0.25">
      <c r="A903">
        <v>900</v>
      </c>
      <c r="B903">
        <v>1.4738100000000001</v>
      </c>
      <c r="C903">
        <v>1.6533100000000001</v>
      </c>
      <c r="D903">
        <v>-4538.74</v>
      </c>
      <c r="E903">
        <v>2217.42</v>
      </c>
      <c r="F903">
        <v>-2321.3200000000002</v>
      </c>
      <c r="G903">
        <v>4.3479400000000004</v>
      </c>
      <c r="H903">
        <v>-6.4113900000000001E-2</v>
      </c>
    </row>
    <row r="904" spans="1:8" x14ac:dyDescent="0.25">
      <c r="A904">
        <v>901</v>
      </c>
      <c r="B904">
        <v>1.4776100000000001</v>
      </c>
      <c r="C904">
        <v>1.6380999999999999</v>
      </c>
      <c r="D904">
        <v>-4544.62</v>
      </c>
      <c r="E904">
        <v>2223.12</v>
      </c>
      <c r="F904">
        <v>-2321.4899999999998</v>
      </c>
      <c r="G904">
        <v>4.3526999999999996</v>
      </c>
      <c r="H904">
        <v>-6.7460999999999993E-2</v>
      </c>
    </row>
    <row r="905" spans="1:8" x14ac:dyDescent="0.25">
      <c r="A905">
        <v>902</v>
      </c>
      <c r="B905">
        <v>1.4841200000000001</v>
      </c>
      <c r="C905">
        <v>1.6102300000000001</v>
      </c>
      <c r="D905">
        <v>-4554.6400000000003</v>
      </c>
      <c r="E905">
        <v>2232.9</v>
      </c>
      <c r="F905">
        <v>-2321.7399999999998</v>
      </c>
      <c r="G905">
        <v>4.3573300000000001</v>
      </c>
      <c r="H905">
        <v>-6.9847699999999999E-2</v>
      </c>
    </row>
    <row r="906" spans="1:8" x14ac:dyDescent="0.25">
      <c r="A906">
        <v>903</v>
      </c>
      <c r="B906">
        <v>1.49088</v>
      </c>
      <c r="C906">
        <v>1.5800700000000001</v>
      </c>
      <c r="D906">
        <v>-4564.96</v>
      </c>
      <c r="E906">
        <v>2243.0300000000002</v>
      </c>
      <c r="F906">
        <v>-2321.9299999999998</v>
      </c>
      <c r="G906">
        <v>4.3618600000000001</v>
      </c>
      <c r="H906">
        <v>-7.1596400000000004E-2</v>
      </c>
    </row>
    <row r="907" spans="1:8" x14ac:dyDescent="0.25">
      <c r="A907">
        <v>904</v>
      </c>
      <c r="B907">
        <v>1.4959</v>
      </c>
      <c r="C907">
        <v>1.5559700000000001</v>
      </c>
      <c r="D907">
        <v>-4572.55</v>
      </c>
      <c r="E907">
        <v>2250.56</v>
      </c>
      <c r="F907">
        <v>-2321.9899999999998</v>
      </c>
      <c r="G907">
        <v>4.3662900000000002</v>
      </c>
      <c r="H907">
        <v>-7.3030399999999995E-2</v>
      </c>
    </row>
    <row r="908" spans="1:8" x14ac:dyDescent="0.25">
      <c r="A908">
        <v>905</v>
      </c>
      <c r="B908">
        <v>1.49841</v>
      </c>
      <c r="C908">
        <v>1.54135</v>
      </c>
      <c r="D908">
        <v>-4576.26</v>
      </c>
      <c r="E908">
        <v>2254.3200000000002</v>
      </c>
      <c r="F908">
        <v>-2321.9299999999998</v>
      </c>
      <c r="G908">
        <v>4.3706500000000004</v>
      </c>
      <c r="H908">
        <v>-7.4393000000000001E-2</v>
      </c>
    </row>
    <row r="909" spans="1:8" x14ac:dyDescent="0.25">
      <c r="A909">
        <v>906</v>
      </c>
      <c r="B909">
        <v>1.4987699999999999</v>
      </c>
      <c r="C909">
        <v>1.5348999999999999</v>
      </c>
      <c r="D909">
        <v>-4576.6899999999996</v>
      </c>
      <c r="E909">
        <v>2254.86</v>
      </c>
      <c r="F909">
        <v>-2321.8200000000002</v>
      </c>
      <c r="G909">
        <v>4.3749599999999997</v>
      </c>
      <c r="H909">
        <v>-7.5800500000000007E-2</v>
      </c>
    </row>
    <row r="910" spans="1:8" x14ac:dyDescent="0.25">
      <c r="A910">
        <v>907</v>
      </c>
      <c r="B910">
        <v>1.4980500000000001</v>
      </c>
      <c r="C910">
        <v>1.5324899999999999</v>
      </c>
      <c r="D910">
        <v>-4575.49</v>
      </c>
      <c r="E910">
        <v>2253.79</v>
      </c>
      <c r="F910">
        <v>-2321.6999999999998</v>
      </c>
      <c r="G910">
        <v>4.3792200000000001</v>
      </c>
      <c r="H910">
        <v>-7.7236899999999997E-2</v>
      </c>
    </row>
    <row r="911" spans="1:8" x14ac:dyDescent="0.25">
      <c r="A911">
        <v>908</v>
      </c>
      <c r="B911">
        <v>1.4974700000000001</v>
      </c>
      <c r="C911">
        <v>1.5293300000000001</v>
      </c>
      <c r="D911">
        <v>-4574.53</v>
      </c>
      <c r="E911">
        <v>2252.92</v>
      </c>
      <c r="F911">
        <v>-2321.62</v>
      </c>
      <c r="G911">
        <v>4.3834600000000004</v>
      </c>
      <c r="H911">
        <v>-7.8586299999999998E-2</v>
      </c>
    </row>
    <row r="912" spans="1:8" x14ac:dyDescent="0.25">
      <c r="A912">
        <v>909</v>
      </c>
      <c r="B912">
        <v>1.4980100000000001</v>
      </c>
      <c r="C912">
        <v>1.5216499999999999</v>
      </c>
      <c r="D912">
        <v>-4575.3</v>
      </c>
      <c r="E912">
        <v>2253.73</v>
      </c>
      <c r="F912">
        <v>-2321.5700000000002</v>
      </c>
      <c r="G912">
        <v>4.3876799999999996</v>
      </c>
      <c r="H912">
        <v>-7.9681600000000005E-2</v>
      </c>
    </row>
    <row r="913" spans="1:8" x14ac:dyDescent="0.25">
      <c r="A913">
        <v>910</v>
      </c>
      <c r="B913">
        <v>1.5002</v>
      </c>
      <c r="C913">
        <v>1.5074799999999999</v>
      </c>
      <c r="D913">
        <v>-4578.59</v>
      </c>
      <c r="E913">
        <v>2257.0100000000002</v>
      </c>
      <c r="F913">
        <v>-2321.59</v>
      </c>
      <c r="G913">
        <v>4.3918900000000001</v>
      </c>
      <c r="H913">
        <v>-8.0353800000000003E-2</v>
      </c>
    </row>
    <row r="914" spans="1:8" x14ac:dyDescent="0.25">
      <c r="A914">
        <v>911</v>
      </c>
      <c r="B914">
        <v>1.5038899999999999</v>
      </c>
      <c r="C914">
        <v>1.4875700000000001</v>
      </c>
      <c r="D914">
        <v>-4584.2299999999996</v>
      </c>
      <c r="E914">
        <v>2262.54</v>
      </c>
      <c r="F914">
        <v>-2321.69</v>
      </c>
      <c r="G914">
        <v>4.3961199999999998</v>
      </c>
      <c r="H914">
        <v>-8.04782E-2</v>
      </c>
    </row>
    <row r="915" spans="1:8" x14ac:dyDescent="0.25">
      <c r="A915">
        <v>912</v>
      </c>
      <c r="B915">
        <v>1.5080800000000001</v>
      </c>
      <c r="C915">
        <v>1.4662299999999999</v>
      </c>
      <c r="D915">
        <v>-4590.68</v>
      </c>
      <c r="E915">
        <v>2268.83</v>
      </c>
      <c r="F915">
        <v>-2321.85</v>
      </c>
      <c r="G915">
        <v>4.40036</v>
      </c>
      <c r="H915">
        <v>-8.0010700000000004E-2</v>
      </c>
    </row>
    <row r="916" spans="1:8" x14ac:dyDescent="0.25">
      <c r="A916">
        <v>913</v>
      </c>
      <c r="B916">
        <v>1.51119</v>
      </c>
      <c r="C916">
        <v>1.4500500000000001</v>
      </c>
      <c r="D916">
        <v>-4595.4799999999996</v>
      </c>
      <c r="E916">
        <v>2273.4899999999998</v>
      </c>
      <c r="F916">
        <v>-2321.98</v>
      </c>
      <c r="G916">
        <v>4.4046500000000002</v>
      </c>
      <c r="H916">
        <v>-7.8967800000000005E-2</v>
      </c>
    </row>
    <row r="917" spans="1:8" x14ac:dyDescent="0.25">
      <c r="A917">
        <v>914</v>
      </c>
      <c r="B917">
        <v>1.51186</v>
      </c>
      <c r="C917">
        <v>1.4446300000000001</v>
      </c>
      <c r="D917">
        <v>-4596.54</v>
      </c>
      <c r="E917">
        <v>2274.5</v>
      </c>
      <c r="F917">
        <v>-2322.04</v>
      </c>
      <c r="G917">
        <v>4.4089700000000001</v>
      </c>
      <c r="H917">
        <v>-7.7315700000000001E-2</v>
      </c>
    </row>
    <row r="918" spans="1:8" x14ac:dyDescent="0.25">
      <c r="A918">
        <v>915</v>
      </c>
      <c r="B918">
        <v>1.50953</v>
      </c>
      <c r="C918">
        <v>1.4521900000000001</v>
      </c>
      <c r="D918">
        <v>-4593</v>
      </c>
      <c r="E918">
        <v>2271</v>
      </c>
      <c r="F918">
        <v>-2322</v>
      </c>
      <c r="G918">
        <v>4.4133300000000002</v>
      </c>
      <c r="H918">
        <v>-7.4839299999999997E-2</v>
      </c>
    </row>
    <row r="919" spans="1:8" x14ac:dyDescent="0.25">
      <c r="A919">
        <v>916</v>
      </c>
      <c r="B919">
        <v>1.50458</v>
      </c>
      <c r="C919">
        <v>1.47095</v>
      </c>
      <c r="D919">
        <v>-4585.46</v>
      </c>
      <c r="E919">
        <v>2263.58</v>
      </c>
      <c r="F919">
        <v>-2321.87</v>
      </c>
      <c r="G919">
        <v>4.4177299999999997</v>
      </c>
      <c r="H919">
        <v>-7.1125099999999997E-2</v>
      </c>
    </row>
    <row r="920" spans="1:8" x14ac:dyDescent="0.25">
      <c r="A920">
        <v>917</v>
      </c>
      <c r="B920">
        <v>1.4982599999999999</v>
      </c>
      <c r="C920">
        <v>1.4956100000000001</v>
      </c>
      <c r="D920">
        <v>-4575.8100000000004</v>
      </c>
      <c r="E920">
        <v>2254.1</v>
      </c>
      <c r="F920">
        <v>-2321.71</v>
      </c>
      <c r="G920">
        <v>4.4221399999999997</v>
      </c>
      <c r="H920">
        <v>-6.5718499999999999E-2</v>
      </c>
    </row>
    <row r="921" spans="1:8" x14ac:dyDescent="0.25">
      <c r="A921">
        <v>918</v>
      </c>
      <c r="B921">
        <v>1.49211</v>
      </c>
      <c r="C921">
        <v>1.5195000000000001</v>
      </c>
      <c r="D921">
        <v>-4566.47</v>
      </c>
      <c r="E921">
        <v>2244.88</v>
      </c>
      <c r="F921">
        <v>-2321.59</v>
      </c>
      <c r="G921">
        <v>4.4265800000000004</v>
      </c>
      <c r="H921">
        <v>-5.8355900000000002E-2</v>
      </c>
    </row>
    <row r="922" spans="1:8" x14ac:dyDescent="0.25">
      <c r="A922">
        <v>919</v>
      </c>
      <c r="B922">
        <v>1.48742</v>
      </c>
      <c r="C922">
        <v>1.53722</v>
      </c>
      <c r="D922">
        <v>-4559.3599999999997</v>
      </c>
      <c r="E922">
        <v>2237.83</v>
      </c>
      <c r="F922">
        <v>-2321.52</v>
      </c>
      <c r="G922">
        <v>4.4310099999999997</v>
      </c>
      <c r="H922">
        <v>-4.9108699999999998E-2</v>
      </c>
    </row>
    <row r="923" spans="1:8" x14ac:dyDescent="0.25">
      <c r="A923">
        <v>920</v>
      </c>
      <c r="B923">
        <v>1.48481</v>
      </c>
      <c r="C923">
        <v>1.546</v>
      </c>
      <c r="D923">
        <v>-4555.45</v>
      </c>
      <c r="E923">
        <v>2233.9299999999998</v>
      </c>
      <c r="F923">
        <v>-2321.52</v>
      </c>
      <c r="G923">
        <v>4.4354500000000003</v>
      </c>
      <c r="H923">
        <v>-3.8377500000000002E-2</v>
      </c>
    </row>
    <row r="924" spans="1:8" x14ac:dyDescent="0.25">
      <c r="A924">
        <v>921</v>
      </c>
      <c r="B924">
        <v>1.48427</v>
      </c>
      <c r="C924">
        <v>1.5459000000000001</v>
      </c>
      <c r="D924">
        <v>-4554.68</v>
      </c>
      <c r="E924">
        <v>2233.12</v>
      </c>
      <c r="F924">
        <v>-2321.5700000000002</v>
      </c>
      <c r="G924">
        <v>4.43987</v>
      </c>
      <c r="H924">
        <v>-2.6768199999999999E-2</v>
      </c>
    </row>
    <row r="925" spans="1:8" x14ac:dyDescent="0.25">
      <c r="A925">
        <v>922</v>
      </c>
      <c r="B925">
        <v>1.4852000000000001</v>
      </c>
      <c r="C925">
        <v>1.5392999999999999</v>
      </c>
      <c r="D925">
        <v>-4556.1499999999996</v>
      </c>
      <c r="E925">
        <v>2234.52</v>
      </c>
      <c r="F925">
        <v>-2321.63</v>
      </c>
      <c r="G925">
        <v>4.44428</v>
      </c>
      <c r="H925">
        <v>-1.4885499999999999E-2</v>
      </c>
    </row>
    <row r="926" spans="1:8" x14ac:dyDescent="0.25">
      <c r="A926">
        <v>923</v>
      </c>
      <c r="B926">
        <v>1.48692</v>
      </c>
      <c r="C926">
        <v>1.52918</v>
      </c>
      <c r="D926">
        <v>-4558.74</v>
      </c>
      <c r="E926">
        <v>2237.09</v>
      </c>
      <c r="F926">
        <v>-2321.65</v>
      </c>
      <c r="G926">
        <v>4.4486600000000003</v>
      </c>
      <c r="H926">
        <v>-3.1225200000000002E-3</v>
      </c>
    </row>
    <row r="927" spans="1:8" x14ac:dyDescent="0.25">
      <c r="A927">
        <v>924</v>
      </c>
      <c r="B927">
        <v>1.4890399999999999</v>
      </c>
      <c r="C927">
        <v>1.5172399999999999</v>
      </c>
      <c r="D927">
        <v>-4561.8999999999996</v>
      </c>
      <c r="E927">
        <v>2240.27</v>
      </c>
      <c r="F927">
        <v>-2321.63</v>
      </c>
      <c r="G927">
        <v>4.4530099999999999</v>
      </c>
      <c r="H927">
        <v>8.4267100000000005E-3</v>
      </c>
    </row>
    <row r="928" spans="1:8" x14ac:dyDescent="0.25">
      <c r="A928">
        <v>925</v>
      </c>
      <c r="B928">
        <v>1.4915499999999999</v>
      </c>
      <c r="C928">
        <v>1.5036799999999999</v>
      </c>
      <c r="D928">
        <v>-4565.66</v>
      </c>
      <c r="E928">
        <v>2244.04</v>
      </c>
      <c r="F928">
        <v>-2321.62</v>
      </c>
      <c r="G928">
        <v>4.4573099999999997</v>
      </c>
      <c r="H928">
        <v>1.9879000000000001E-2</v>
      </c>
    </row>
    <row r="929" spans="1:8" x14ac:dyDescent="0.25">
      <c r="A929">
        <v>926</v>
      </c>
      <c r="B929">
        <v>1.49447</v>
      </c>
      <c r="C929">
        <v>1.4887300000000001</v>
      </c>
      <c r="D929">
        <v>-4570.0600000000004</v>
      </c>
      <c r="E929">
        <v>2248.41</v>
      </c>
      <c r="F929">
        <v>-2321.65</v>
      </c>
      <c r="G929">
        <v>4.4615799999999997</v>
      </c>
      <c r="H929">
        <v>3.13791E-2</v>
      </c>
    </row>
    <row r="930" spans="1:8" x14ac:dyDescent="0.25">
      <c r="A930">
        <v>927</v>
      </c>
      <c r="B930">
        <v>1.4973799999999999</v>
      </c>
      <c r="C930">
        <v>1.4742599999999999</v>
      </c>
      <c r="D930">
        <v>-4574.53</v>
      </c>
      <c r="E930">
        <v>2252.7800000000002</v>
      </c>
      <c r="F930">
        <v>-2321.75</v>
      </c>
      <c r="G930">
        <v>4.4657900000000001</v>
      </c>
      <c r="H930">
        <v>4.2948800000000002E-2</v>
      </c>
    </row>
    <row r="931" spans="1:8" x14ac:dyDescent="0.25">
      <c r="A931">
        <v>928</v>
      </c>
      <c r="B931">
        <v>1.49943</v>
      </c>
      <c r="C931">
        <v>1.46408</v>
      </c>
      <c r="D931">
        <v>-4577.71</v>
      </c>
      <c r="E931">
        <v>2255.85</v>
      </c>
      <c r="F931">
        <v>-2321.86</v>
      </c>
      <c r="G931">
        <v>4.46997</v>
      </c>
      <c r="H931">
        <v>5.4424399999999998E-2</v>
      </c>
    </row>
    <row r="932" spans="1:8" x14ac:dyDescent="0.25">
      <c r="A932">
        <v>929</v>
      </c>
      <c r="B932">
        <v>1.4997</v>
      </c>
      <c r="C932">
        <v>1.4621299999999999</v>
      </c>
      <c r="D932">
        <v>-4578.17</v>
      </c>
      <c r="E932">
        <v>2256.2600000000002</v>
      </c>
      <c r="F932">
        <v>-2321.91</v>
      </c>
      <c r="G932">
        <v>4.4741200000000001</v>
      </c>
      <c r="H932">
        <v>6.5459500000000004E-2</v>
      </c>
    </row>
    <row r="933" spans="1:8" x14ac:dyDescent="0.25">
      <c r="A933">
        <v>930</v>
      </c>
      <c r="B933">
        <v>1.4979199999999999</v>
      </c>
      <c r="C933">
        <v>1.4696800000000001</v>
      </c>
      <c r="D933">
        <v>-4575.46</v>
      </c>
      <c r="E933">
        <v>2253.6</v>
      </c>
      <c r="F933">
        <v>-2321.87</v>
      </c>
      <c r="G933">
        <v>4.4782400000000004</v>
      </c>
      <c r="H933">
        <v>7.5579199999999999E-2</v>
      </c>
    </row>
    <row r="934" spans="1:8" x14ac:dyDescent="0.25">
      <c r="A934">
        <v>931</v>
      </c>
      <c r="B934">
        <v>1.4946299999999999</v>
      </c>
      <c r="C934">
        <v>1.48447</v>
      </c>
      <c r="D934">
        <v>-4570.45</v>
      </c>
      <c r="E934">
        <v>2248.66</v>
      </c>
      <c r="F934">
        <v>-2321.8000000000002</v>
      </c>
      <c r="G934">
        <v>4.4823599999999999</v>
      </c>
      <c r="H934">
        <v>8.4316000000000002E-2</v>
      </c>
    </row>
    <row r="935" spans="1:8" x14ac:dyDescent="0.25">
      <c r="A935">
        <v>932</v>
      </c>
      <c r="B935">
        <v>1.49064</v>
      </c>
      <c r="C935">
        <v>1.5028999999999999</v>
      </c>
      <c r="D935">
        <v>-4564.45</v>
      </c>
      <c r="E935">
        <v>2242.67</v>
      </c>
      <c r="F935">
        <v>-2321.77</v>
      </c>
      <c r="G935">
        <v>4.4864800000000002</v>
      </c>
      <c r="H935">
        <v>9.1411199999999998E-2</v>
      </c>
    </row>
    <row r="936" spans="1:8" x14ac:dyDescent="0.25">
      <c r="A936">
        <v>933</v>
      </c>
      <c r="B936">
        <v>1.4864599999999999</v>
      </c>
      <c r="C936">
        <v>1.52274</v>
      </c>
      <c r="D936">
        <v>-4558.18</v>
      </c>
      <c r="E936">
        <v>2236.4</v>
      </c>
      <c r="F936">
        <v>-2321.7800000000002</v>
      </c>
      <c r="G936">
        <v>4.4906100000000002</v>
      </c>
      <c r="H936">
        <v>9.6963400000000005E-2</v>
      </c>
    </row>
    <row r="937" spans="1:8" x14ac:dyDescent="0.25">
      <c r="A937">
        <v>934</v>
      </c>
      <c r="B937">
        <v>1.48227</v>
      </c>
      <c r="C937">
        <v>1.5429600000000001</v>
      </c>
      <c r="D937">
        <v>-4551.8900000000003</v>
      </c>
      <c r="E937">
        <v>2230.12</v>
      </c>
      <c r="F937">
        <v>-2321.77</v>
      </c>
      <c r="G937">
        <v>4.4947699999999999</v>
      </c>
      <c r="H937">
        <v>0.10140299999999999</v>
      </c>
    </row>
    <row r="938" spans="1:8" x14ac:dyDescent="0.25">
      <c r="A938">
        <v>935</v>
      </c>
      <c r="B938">
        <v>1.4784600000000001</v>
      </c>
      <c r="C938">
        <v>1.5617300000000001</v>
      </c>
      <c r="D938">
        <v>-4546.1099999999997</v>
      </c>
      <c r="E938">
        <v>2224.4</v>
      </c>
      <c r="F938">
        <v>-2321.71</v>
      </c>
      <c r="G938">
        <v>4.4989800000000004</v>
      </c>
      <c r="H938">
        <v>0.105314</v>
      </c>
    </row>
    <row r="939" spans="1:8" x14ac:dyDescent="0.25">
      <c r="A939">
        <v>936</v>
      </c>
      <c r="B939">
        <v>1.47563</v>
      </c>
      <c r="C939">
        <v>1.57609</v>
      </c>
      <c r="D939">
        <v>-4541.83</v>
      </c>
      <c r="E939">
        <v>2220.16</v>
      </c>
      <c r="F939">
        <v>-2321.67</v>
      </c>
      <c r="G939">
        <v>4.5032199999999998</v>
      </c>
      <c r="H939">
        <v>0.109226</v>
      </c>
    </row>
    <row r="940" spans="1:8" x14ac:dyDescent="0.25">
      <c r="A940">
        <v>937</v>
      </c>
      <c r="B940">
        <v>1.4743200000000001</v>
      </c>
      <c r="C940">
        <v>1.58361</v>
      </c>
      <c r="D940">
        <v>-4539.8599999999997</v>
      </c>
      <c r="E940">
        <v>2218.1999999999998</v>
      </c>
      <c r="F940">
        <v>-2321.66</v>
      </c>
      <c r="G940">
        <v>4.5075200000000004</v>
      </c>
      <c r="H940">
        <v>0.11349099999999999</v>
      </c>
    </row>
    <row r="941" spans="1:8" x14ac:dyDescent="0.25">
      <c r="A941">
        <v>938</v>
      </c>
      <c r="B941">
        <v>1.47462</v>
      </c>
      <c r="C941">
        <v>1.5838000000000001</v>
      </c>
      <c r="D941">
        <v>-4540.33</v>
      </c>
      <c r="E941">
        <v>2218.64</v>
      </c>
      <c r="F941">
        <v>-2321.69</v>
      </c>
      <c r="G941">
        <v>4.5118799999999997</v>
      </c>
      <c r="H941">
        <v>0.118265</v>
      </c>
    </row>
    <row r="942" spans="1:8" x14ac:dyDescent="0.25">
      <c r="A942">
        <v>939</v>
      </c>
      <c r="B942">
        <v>1.4762599999999999</v>
      </c>
      <c r="C942">
        <v>1.5777399999999999</v>
      </c>
      <c r="D942">
        <v>-4542.8</v>
      </c>
      <c r="E942">
        <v>2221.1</v>
      </c>
      <c r="F942">
        <v>-2321.6999999999998</v>
      </c>
      <c r="G942">
        <v>4.5163000000000002</v>
      </c>
      <c r="H942">
        <v>0.123527</v>
      </c>
    </row>
    <row r="943" spans="1:8" x14ac:dyDescent="0.25">
      <c r="A943">
        <v>940</v>
      </c>
      <c r="B943">
        <v>1.47902</v>
      </c>
      <c r="C943">
        <v>1.5665</v>
      </c>
      <c r="D943">
        <v>-4546.92</v>
      </c>
      <c r="E943">
        <v>2225.2399999999998</v>
      </c>
      <c r="F943">
        <v>-2321.6799999999998</v>
      </c>
      <c r="G943">
        <v>4.5207899999999999</v>
      </c>
      <c r="H943">
        <v>0.129081</v>
      </c>
    </row>
    <row r="944" spans="1:8" x14ac:dyDescent="0.25">
      <c r="A944">
        <v>941</v>
      </c>
      <c r="B944">
        <v>1.4828300000000001</v>
      </c>
      <c r="C944">
        <v>1.55044</v>
      </c>
      <c r="D944">
        <v>-4552.62</v>
      </c>
      <c r="E944">
        <v>2230.96</v>
      </c>
      <c r="F944">
        <v>-2321.66</v>
      </c>
      <c r="G944">
        <v>4.5253300000000003</v>
      </c>
      <c r="H944">
        <v>0.13453699999999999</v>
      </c>
    </row>
    <row r="945" spans="1:8" x14ac:dyDescent="0.25">
      <c r="A945">
        <v>942</v>
      </c>
      <c r="B945">
        <v>1.48767</v>
      </c>
      <c r="C945">
        <v>1.5299700000000001</v>
      </c>
      <c r="D945">
        <v>-4559.88</v>
      </c>
      <c r="E945">
        <v>2238.2199999999998</v>
      </c>
      <c r="F945">
        <v>-2321.66</v>
      </c>
      <c r="G945">
        <v>4.5299199999999997</v>
      </c>
      <c r="H945">
        <v>0.13932700000000001</v>
      </c>
    </row>
    <row r="946" spans="1:8" x14ac:dyDescent="0.25">
      <c r="A946">
        <v>943</v>
      </c>
      <c r="B946">
        <v>1.4932399999999999</v>
      </c>
      <c r="C946">
        <v>1.50658</v>
      </c>
      <c r="D946">
        <v>-4568.2700000000004</v>
      </c>
      <c r="E946">
        <v>2246.58</v>
      </c>
      <c r="F946">
        <v>-2321.69</v>
      </c>
      <c r="G946">
        <v>4.5345700000000004</v>
      </c>
      <c r="H946">
        <v>0.14278199999999999</v>
      </c>
    </row>
    <row r="947" spans="1:8" x14ac:dyDescent="0.25">
      <c r="A947">
        <v>944</v>
      </c>
      <c r="B947">
        <v>1.4990000000000001</v>
      </c>
      <c r="C947">
        <v>1.48289</v>
      </c>
      <c r="D947">
        <v>-4576.96</v>
      </c>
      <c r="E947">
        <v>2255.1999999999998</v>
      </c>
      <c r="F947">
        <v>-2321.75</v>
      </c>
      <c r="G947">
        <v>4.53925</v>
      </c>
      <c r="H947">
        <v>0.14424400000000001</v>
      </c>
    </row>
    <row r="948" spans="1:8" x14ac:dyDescent="0.25">
      <c r="A948">
        <v>945</v>
      </c>
      <c r="B948">
        <v>1.5041500000000001</v>
      </c>
      <c r="C948">
        <v>1.4623299999999999</v>
      </c>
      <c r="D948">
        <v>-4584.7700000000004</v>
      </c>
      <c r="E948">
        <v>2262.94</v>
      </c>
      <c r="F948">
        <v>-2321.84</v>
      </c>
      <c r="G948">
        <v>4.5439699999999998</v>
      </c>
      <c r="H948">
        <v>0.143178</v>
      </c>
    </row>
    <row r="949" spans="1:8" x14ac:dyDescent="0.25">
      <c r="A949">
        <v>946</v>
      </c>
      <c r="B949">
        <v>1.5077700000000001</v>
      </c>
      <c r="C949">
        <v>1.44889</v>
      </c>
      <c r="D949">
        <v>-4590.29</v>
      </c>
      <c r="E949">
        <v>2268.36</v>
      </c>
      <c r="F949">
        <v>-2321.9299999999998</v>
      </c>
      <c r="G949">
        <v>4.5487200000000003</v>
      </c>
      <c r="H949">
        <v>0.139261</v>
      </c>
    </row>
    <row r="950" spans="1:8" x14ac:dyDescent="0.25">
      <c r="A950">
        <v>947</v>
      </c>
      <c r="B950">
        <v>1.5089399999999999</v>
      </c>
      <c r="C950">
        <v>1.44638</v>
      </c>
      <c r="D950">
        <v>-4592.1000000000004</v>
      </c>
      <c r="E950">
        <v>2270.12</v>
      </c>
      <c r="F950">
        <v>-2321.9899999999998</v>
      </c>
      <c r="G950">
        <v>4.55349</v>
      </c>
      <c r="H950">
        <v>0.13247100000000001</v>
      </c>
    </row>
    <row r="951" spans="1:8" x14ac:dyDescent="0.25">
      <c r="A951">
        <v>948</v>
      </c>
      <c r="B951">
        <v>1.50718</v>
      </c>
      <c r="C951">
        <v>1.45672</v>
      </c>
      <c r="D951">
        <v>-4589.46</v>
      </c>
      <c r="E951">
        <v>2267.48</v>
      </c>
      <c r="F951">
        <v>-2321.9699999999998</v>
      </c>
      <c r="G951">
        <v>4.5582799999999999</v>
      </c>
      <c r="H951">
        <v>0.12315</v>
      </c>
    </row>
    <row r="952" spans="1:8" x14ac:dyDescent="0.25">
      <c r="A952">
        <v>949</v>
      </c>
      <c r="B952">
        <v>1.5027999999999999</v>
      </c>
      <c r="C952">
        <v>1.47847</v>
      </c>
      <c r="D952">
        <v>-4582.8</v>
      </c>
      <c r="E952">
        <v>2260.91</v>
      </c>
      <c r="F952">
        <v>-2321.89</v>
      </c>
      <c r="G952">
        <v>4.5630600000000001</v>
      </c>
      <c r="H952">
        <v>0.111994</v>
      </c>
    </row>
    <row r="953" spans="1:8" x14ac:dyDescent="0.25">
      <c r="A953">
        <v>950</v>
      </c>
      <c r="B953">
        <v>1.4967999999999999</v>
      </c>
      <c r="C953">
        <v>1.50718</v>
      </c>
      <c r="D953">
        <v>-4573.7</v>
      </c>
      <c r="E953">
        <v>2251.92</v>
      </c>
      <c r="F953">
        <v>-2321.7800000000002</v>
      </c>
      <c r="G953">
        <v>4.5678400000000003</v>
      </c>
      <c r="H953">
        <v>9.9932900000000005E-2</v>
      </c>
    </row>
    <row r="954" spans="1:8" x14ac:dyDescent="0.25">
      <c r="A954">
        <v>951</v>
      </c>
      <c r="B954">
        <v>1.49047</v>
      </c>
      <c r="C954">
        <v>1.5372600000000001</v>
      </c>
      <c r="D954">
        <v>-4564.12</v>
      </c>
      <c r="E954">
        <v>2242.42</v>
      </c>
      <c r="F954">
        <v>-2321.6999999999998</v>
      </c>
      <c r="G954">
        <v>4.5726000000000004</v>
      </c>
      <c r="H954">
        <v>8.7963E-2</v>
      </c>
    </row>
    <row r="955" spans="1:8" x14ac:dyDescent="0.25">
      <c r="A955">
        <v>952</v>
      </c>
      <c r="B955">
        <v>1.4848699999999999</v>
      </c>
      <c r="C955">
        <v>1.56403</v>
      </c>
      <c r="D955">
        <v>-4555.68</v>
      </c>
      <c r="E955">
        <v>2234.02</v>
      </c>
      <c r="F955">
        <v>-2321.66</v>
      </c>
      <c r="G955">
        <v>4.5773400000000004</v>
      </c>
      <c r="H955">
        <v>7.7022099999999996E-2</v>
      </c>
    </row>
    <row r="956" spans="1:8" x14ac:dyDescent="0.25">
      <c r="A956">
        <v>953</v>
      </c>
      <c r="B956">
        <v>1.4806299999999999</v>
      </c>
      <c r="C956">
        <v>1.58466</v>
      </c>
      <c r="D956">
        <v>-4549.33</v>
      </c>
      <c r="E956">
        <v>2227.66</v>
      </c>
      <c r="F956">
        <v>-2321.67</v>
      </c>
      <c r="G956">
        <v>4.5820499999999997</v>
      </c>
      <c r="H956">
        <v>6.7915900000000001E-2</v>
      </c>
    </row>
    <row r="957" spans="1:8" x14ac:dyDescent="0.25">
      <c r="A957">
        <v>954</v>
      </c>
      <c r="B957">
        <v>1.4779199999999999</v>
      </c>
      <c r="C957">
        <v>1.5983000000000001</v>
      </c>
      <c r="D957">
        <v>-4545.3</v>
      </c>
      <c r="E957">
        <v>2223.59</v>
      </c>
      <c r="F957">
        <v>-2321.71</v>
      </c>
      <c r="G957">
        <v>4.5867100000000001</v>
      </c>
      <c r="H957">
        <v>6.1224399999999998E-2</v>
      </c>
    </row>
    <row r="958" spans="1:8" x14ac:dyDescent="0.25">
      <c r="A958">
        <v>955</v>
      </c>
      <c r="B958">
        <v>1.47661</v>
      </c>
      <c r="C958">
        <v>1.6054900000000001</v>
      </c>
      <c r="D958">
        <v>-4543.3500000000004</v>
      </c>
      <c r="E958">
        <v>2221.62</v>
      </c>
      <c r="F958">
        <v>-2321.73</v>
      </c>
      <c r="G958">
        <v>4.5913399999999998</v>
      </c>
      <c r="H958">
        <v>5.7175400000000001E-2</v>
      </c>
    </row>
    <row r="959" spans="1:8" x14ac:dyDescent="0.25">
      <c r="A959">
        <v>956</v>
      </c>
      <c r="B959">
        <v>1.4767300000000001</v>
      </c>
      <c r="C959">
        <v>1.60616</v>
      </c>
      <c r="D959">
        <v>-4543.5</v>
      </c>
      <c r="E959">
        <v>2221.81</v>
      </c>
      <c r="F959">
        <v>-2321.69</v>
      </c>
      <c r="G959">
        <v>4.5959199999999996</v>
      </c>
      <c r="H959">
        <v>5.5566600000000001E-2</v>
      </c>
    </row>
    <row r="960" spans="1:8" x14ac:dyDescent="0.25">
      <c r="A960">
        <v>957</v>
      </c>
      <c r="B960">
        <v>1.4786699999999999</v>
      </c>
      <c r="C960">
        <v>1.5987800000000001</v>
      </c>
      <c r="D960">
        <v>-4546.38</v>
      </c>
      <c r="E960">
        <v>2224.7199999999998</v>
      </c>
      <c r="F960">
        <v>-2321.66</v>
      </c>
      <c r="G960">
        <v>4.6004500000000004</v>
      </c>
      <c r="H960">
        <v>5.5814200000000001E-2</v>
      </c>
    </row>
    <row r="961" spans="1:8" x14ac:dyDescent="0.25">
      <c r="A961">
        <v>958</v>
      </c>
      <c r="B961">
        <v>1.4826999999999999</v>
      </c>
      <c r="C961">
        <v>1.5823199999999999</v>
      </c>
      <c r="D961">
        <v>-4552.4399999999996</v>
      </c>
      <c r="E961">
        <v>2230.7600000000002</v>
      </c>
      <c r="F961">
        <v>-2321.6799999999998</v>
      </c>
      <c r="G961">
        <v>4.6049499999999997</v>
      </c>
      <c r="H961">
        <v>5.7126499999999997E-2</v>
      </c>
    </row>
    <row r="962" spans="1:8" x14ac:dyDescent="0.25">
      <c r="A962">
        <v>959</v>
      </c>
      <c r="B962">
        <v>1.48855</v>
      </c>
      <c r="C962">
        <v>1.5580400000000001</v>
      </c>
      <c r="D962">
        <v>-4561.29</v>
      </c>
      <c r="E962">
        <v>2239.54</v>
      </c>
      <c r="F962">
        <v>-2321.75</v>
      </c>
      <c r="G962">
        <v>4.6094099999999996</v>
      </c>
      <c r="H962">
        <v>5.8713700000000001E-2</v>
      </c>
    </row>
    <row r="963" spans="1:8" x14ac:dyDescent="0.25">
      <c r="A963">
        <v>960</v>
      </c>
      <c r="B963">
        <v>1.4954799999999999</v>
      </c>
      <c r="C963">
        <v>1.5292600000000001</v>
      </c>
      <c r="D963">
        <v>-4571.7700000000004</v>
      </c>
      <c r="E963">
        <v>2249.9299999999998</v>
      </c>
      <c r="F963">
        <v>-2321.83</v>
      </c>
      <c r="G963">
        <v>4.6138399999999997</v>
      </c>
      <c r="H963">
        <v>5.99424E-2</v>
      </c>
    </row>
    <row r="964" spans="1:8" x14ac:dyDescent="0.25">
      <c r="A964">
        <v>961</v>
      </c>
      <c r="B964">
        <v>1.5024999999999999</v>
      </c>
      <c r="C964">
        <v>1.50024</v>
      </c>
      <c r="D964">
        <v>-4582.3500000000004</v>
      </c>
      <c r="E964">
        <v>2260.46</v>
      </c>
      <c r="F964">
        <v>-2321.89</v>
      </c>
      <c r="G964">
        <v>4.61822</v>
      </c>
      <c r="H964">
        <v>6.0447800000000003E-2</v>
      </c>
    </row>
    <row r="965" spans="1:8" x14ac:dyDescent="0.25">
      <c r="A965">
        <v>962</v>
      </c>
      <c r="B965">
        <v>1.50878</v>
      </c>
      <c r="C965">
        <v>1.47464</v>
      </c>
      <c r="D965">
        <v>-4591.78</v>
      </c>
      <c r="E965">
        <v>2269.88</v>
      </c>
      <c r="F965">
        <v>-2321.9</v>
      </c>
      <c r="G965">
        <v>4.6225500000000004</v>
      </c>
      <c r="H965">
        <v>6.0222100000000001E-2</v>
      </c>
    </row>
    <row r="966" spans="1:8" x14ac:dyDescent="0.25">
      <c r="A966">
        <v>963</v>
      </c>
      <c r="B966">
        <v>1.5137499999999999</v>
      </c>
      <c r="C966">
        <v>1.45496</v>
      </c>
      <c r="D966">
        <v>-4599.26</v>
      </c>
      <c r="E966">
        <v>2277.33</v>
      </c>
      <c r="F966">
        <v>-2321.92</v>
      </c>
      <c r="G966">
        <v>4.6268399999999996</v>
      </c>
      <c r="H966">
        <v>5.9608099999999997E-2</v>
      </c>
    </row>
    <row r="967" spans="1:8" x14ac:dyDescent="0.25">
      <c r="A967">
        <v>964</v>
      </c>
      <c r="B967">
        <v>1.5168600000000001</v>
      </c>
      <c r="C967">
        <v>1.4436599999999999</v>
      </c>
      <c r="D967">
        <v>-4603.97</v>
      </c>
      <c r="E967">
        <v>2282</v>
      </c>
      <c r="F967">
        <v>-2321.9699999999998</v>
      </c>
      <c r="G967">
        <v>4.6310799999999999</v>
      </c>
      <c r="H967">
        <v>5.9155300000000001E-2</v>
      </c>
    </row>
    <row r="968" spans="1:8" x14ac:dyDescent="0.25">
      <c r="A968">
        <v>965</v>
      </c>
      <c r="B968">
        <v>1.5174700000000001</v>
      </c>
      <c r="C968">
        <v>1.44363</v>
      </c>
      <c r="D968">
        <v>-4604.92</v>
      </c>
      <c r="E968">
        <v>2282.92</v>
      </c>
      <c r="F968">
        <v>-2322</v>
      </c>
      <c r="G968">
        <v>4.6352599999999997</v>
      </c>
      <c r="H968">
        <v>5.94108E-2</v>
      </c>
    </row>
    <row r="969" spans="1:8" x14ac:dyDescent="0.25">
      <c r="A969">
        <v>966</v>
      </c>
      <c r="B969">
        <v>1.51512</v>
      </c>
      <c r="C969">
        <v>1.4568399999999999</v>
      </c>
      <c r="D969">
        <v>-4601.38</v>
      </c>
      <c r="E969">
        <v>2279.4</v>
      </c>
      <c r="F969">
        <v>-2321.9899999999998</v>
      </c>
      <c r="G969">
        <v>4.6393800000000001</v>
      </c>
      <c r="H969">
        <v>6.0768500000000003E-2</v>
      </c>
    </row>
    <row r="970" spans="1:8" x14ac:dyDescent="0.25">
      <c r="A970">
        <v>967</v>
      </c>
      <c r="B970">
        <v>1.5098400000000001</v>
      </c>
      <c r="C970">
        <v>1.4831000000000001</v>
      </c>
      <c r="D970">
        <v>-4593.41</v>
      </c>
      <c r="E970">
        <v>2271.4699999999998</v>
      </c>
      <c r="F970">
        <v>-2321.94</v>
      </c>
      <c r="G970">
        <v>4.6434499999999996</v>
      </c>
      <c r="H970">
        <v>6.3427899999999995E-2</v>
      </c>
    </row>
    <row r="971" spans="1:8" x14ac:dyDescent="0.25">
      <c r="A971">
        <v>968</v>
      </c>
      <c r="B971">
        <v>1.5020199999999999</v>
      </c>
      <c r="C971">
        <v>1.5204500000000001</v>
      </c>
      <c r="D971">
        <v>-4581.66</v>
      </c>
      <c r="E971">
        <v>2259.75</v>
      </c>
      <c r="F971">
        <v>-2321.91</v>
      </c>
      <c r="G971">
        <v>4.6474599999999997</v>
      </c>
      <c r="H971">
        <v>6.7416400000000001E-2</v>
      </c>
    </row>
    <row r="972" spans="1:8" x14ac:dyDescent="0.25">
      <c r="A972">
        <v>969</v>
      </c>
      <c r="B972">
        <v>1.4921599999999999</v>
      </c>
      <c r="C972">
        <v>1.5665899999999999</v>
      </c>
      <c r="D972">
        <v>-4566.84</v>
      </c>
      <c r="E972">
        <v>2244.9499999999998</v>
      </c>
      <c r="F972">
        <v>-2321.89</v>
      </c>
      <c r="G972">
        <v>4.6514199999999999</v>
      </c>
      <c r="H972">
        <v>7.2626200000000002E-2</v>
      </c>
    </row>
    <row r="973" spans="1:8" x14ac:dyDescent="0.25">
      <c r="A973">
        <v>970</v>
      </c>
      <c r="B973">
        <v>1.48068</v>
      </c>
      <c r="C973">
        <v>1.61931</v>
      </c>
      <c r="D973">
        <v>-4549.58</v>
      </c>
      <c r="E973">
        <v>2227.73</v>
      </c>
      <c r="F973">
        <v>-2321.85</v>
      </c>
      <c r="G973">
        <v>4.6553300000000002</v>
      </c>
      <c r="H973">
        <v>7.8846200000000005E-2</v>
      </c>
    </row>
    <row r="974" spans="1:8" x14ac:dyDescent="0.25">
      <c r="A974">
        <v>971</v>
      </c>
      <c r="B974">
        <v>1.46835</v>
      </c>
      <c r="C974">
        <v>1.6751199999999999</v>
      </c>
      <c r="D974">
        <v>-4530.96</v>
      </c>
      <c r="E974">
        <v>2209.2399999999998</v>
      </c>
      <c r="F974">
        <v>-2321.73</v>
      </c>
      <c r="G974">
        <v>4.6592200000000004</v>
      </c>
      <c r="H974">
        <v>8.5773000000000002E-2</v>
      </c>
    </row>
    <row r="975" spans="1:8" x14ac:dyDescent="0.25">
      <c r="A975">
        <v>972</v>
      </c>
      <c r="B975">
        <v>1.45665</v>
      </c>
      <c r="C975">
        <v>1.7275799999999999</v>
      </c>
      <c r="D975">
        <v>-4513.22</v>
      </c>
      <c r="E975">
        <v>2191.69</v>
      </c>
      <c r="F975">
        <v>-2321.5300000000002</v>
      </c>
      <c r="G975">
        <v>4.6631099999999996</v>
      </c>
      <c r="H975">
        <v>9.2982099999999998E-2</v>
      </c>
    </row>
    <row r="976" spans="1:8" x14ac:dyDescent="0.25">
      <c r="A976">
        <v>973</v>
      </c>
      <c r="B976">
        <v>1.4476599999999999</v>
      </c>
      <c r="C976">
        <v>1.7679199999999999</v>
      </c>
      <c r="D976">
        <v>-4499.54</v>
      </c>
      <c r="E976">
        <v>2178.19</v>
      </c>
      <c r="F976">
        <v>-2321.34</v>
      </c>
      <c r="G976">
        <v>4.6670100000000003</v>
      </c>
      <c r="H976">
        <v>9.9883E-2</v>
      </c>
    </row>
    <row r="977" spans="1:8" x14ac:dyDescent="0.25">
      <c r="A977">
        <v>974</v>
      </c>
      <c r="B977">
        <v>1.44313</v>
      </c>
      <c r="C977">
        <v>1.78861</v>
      </c>
      <c r="D977">
        <v>-4492.6899999999996</v>
      </c>
      <c r="E977">
        <v>2171.41</v>
      </c>
      <c r="F977">
        <v>-2321.2800000000002</v>
      </c>
      <c r="G977">
        <v>4.6709500000000004</v>
      </c>
      <c r="H977">
        <v>0.105727</v>
      </c>
    </row>
    <row r="978" spans="1:8" x14ac:dyDescent="0.25">
      <c r="A978">
        <v>975</v>
      </c>
      <c r="B978">
        <v>1.44363</v>
      </c>
      <c r="C978">
        <v>1.7874099999999999</v>
      </c>
      <c r="D978">
        <v>-4493.5200000000004</v>
      </c>
      <c r="E978">
        <v>2172.16</v>
      </c>
      <c r="F978">
        <v>-2321.36</v>
      </c>
      <c r="G978">
        <v>4.6749499999999999</v>
      </c>
      <c r="H978">
        <v>0.109718</v>
      </c>
    </row>
    <row r="979" spans="1:8" x14ac:dyDescent="0.25">
      <c r="A979">
        <v>976</v>
      </c>
      <c r="B979">
        <v>1.44834</v>
      </c>
      <c r="C979">
        <v>1.7679400000000001</v>
      </c>
      <c r="D979">
        <v>-4500.71</v>
      </c>
      <c r="E979">
        <v>2179.2199999999998</v>
      </c>
      <c r="F979">
        <v>-2321.4899999999998</v>
      </c>
      <c r="G979">
        <v>4.6790000000000003</v>
      </c>
      <c r="H979">
        <v>0.111196</v>
      </c>
    </row>
    <row r="980" spans="1:8" x14ac:dyDescent="0.25">
      <c r="A980">
        <v>977</v>
      </c>
      <c r="B980">
        <v>1.4557199999999999</v>
      </c>
      <c r="C980">
        <v>1.7367699999999999</v>
      </c>
      <c r="D980">
        <v>-4511.91</v>
      </c>
      <c r="E980">
        <v>2190.29</v>
      </c>
      <c r="F980">
        <v>-2321.62</v>
      </c>
      <c r="G980">
        <v>4.6831300000000002</v>
      </c>
      <c r="H980">
        <v>0.109807</v>
      </c>
    </row>
    <row r="981" spans="1:8" x14ac:dyDescent="0.25">
      <c r="A981">
        <v>978</v>
      </c>
      <c r="B981">
        <v>1.46418</v>
      </c>
      <c r="C981">
        <v>1.7006399999999999</v>
      </c>
      <c r="D981">
        <v>-4524.7</v>
      </c>
      <c r="E981">
        <v>2202.9899999999998</v>
      </c>
      <c r="F981">
        <v>-2321.71</v>
      </c>
      <c r="G981">
        <v>4.6873300000000002</v>
      </c>
      <c r="H981">
        <v>0.105571</v>
      </c>
    </row>
    <row r="982" spans="1:8" x14ac:dyDescent="0.25">
      <c r="A982">
        <v>979</v>
      </c>
      <c r="B982">
        <v>1.47244</v>
      </c>
      <c r="C982">
        <v>1.6652</v>
      </c>
      <c r="D982">
        <v>-4537.1499999999996</v>
      </c>
      <c r="E982">
        <v>2215.37</v>
      </c>
      <c r="F982">
        <v>-2321.77</v>
      </c>
      <c r="G982">
        <v>4.6916000000000002</v>
      </c>
      <c r="H982">
        <v>9.8834500000000006E-2</v>
      </c>
    </row>
    <row r="983" spans="1:8" x14ac:dyDescent="0.25">
      <c r="A983">
        <v>980</v>
      </c>
      <c r="B983">
        <v>1.4796</v>
      </c>
      <c r="C983">
        <v>1.63443</v>
      </c>
      <c r="D983">
        <v>-4547.8999999999996</v>
      </c>
      <c r="E983">
        <v>2226.11</v>
      </c>
      <c r="F983">
        <v>-2321.79</v>
      </c>
      <c r="G983">
        <v>4.6959499999999998</v>
      </c>
      <c r="H983">
        <v>9.0164900000000006E-2</v>
      </c>
    </row>
    <row r="984" spans="1:8" x14ac:dyDescent="0.25">
      <c r="A984">
        <v>981</v>
      </c>
      <c r="B984">
        <v>1.48522</v>
      </c>
      <c r="C984">
        <v>1.61039</v>
      </c>
      <c r="D984">
        <v>-4556.32</v>
      </c>
      <c r="E984">
        <v>2234.54</v>
      </c>
      <c r="F984">
        <v>-2321.79</v>
      </c>
      <c r="G984">
        <v>4.7003899999999996</v>
      </c>
      <c r="H984">
        <v>8.0248799999999995E-2</v>
      </c>
    </row>
    <row r="985" spans="1:8" x14ac:dyDescent="0.25">
      <c r="A985">
        <v>982</v>
      </c>
      <c r="B985">
        <v>1.48916</v>
      </c>
      <c r="C985">
        <v>1.5938399999999999</v>
      </c>
      <c r="D985">
        <v>-4562.2299999999996</v>
      </c>
      <c r="E985">
        <v>2240.4499999999998</v>
      </c>
      <c r="F985">
        <v>-2321.7800000000002</v>
      </c>
      <c r="G985">
        <v>4.7049099999999999</v>
      </c>
      <c r="H985">
        <v>6.9811999999999999E-2</v>
      </c>
    </row>
    <row r="986" spans="1:8" x14ac:dyDescent="0.25">
      <c r="A986">
        <v>983</v>
      </c>
      <c r="B986">
        <v>1.4914099999999999</v>
      </c>
      <c r="C986">
        <v>1.5850299999999999</v>
      </c>
      <c r="D986">
        <v>-4565.6000000000004</v>
      </c>
      <c r="E986">
        <v>2243.83</v>
      </c>
      <c r="F986">
        <v>-2321.77</v>
      </c>
      <c r="G986">
        <v>4.70953</v>
      </c>
      <c r="H986">
        <v>5.95428E-2</v>
      </c>
    </row>
    <row r="987" spans="1:8" x14ac:dyDescent="0.25">
      <c r="A987">
        <v>984</v>
      </c>
      <c r="B987">
        <v>1.4920800000000001</v>
      </c>
      <c r="C987">
        <v>1.5836399999999999</v>
      </c>
      <c r="D987">
        <v>-4566.5600000000004</v>
      </c>
      <c r="E987">
        <v>2244.83</v>
      </c>
      <c r="F987">
        <v>-2321.73</v>
      </c>
      <c r="G987">
        <v>4.7142600000000003</v>
      </c>
      <c r="H987">
        <v>5.0016600000000001E-2</v>
      </c>
    </row>
    <row r="988" spans="1:8" x14ac:dyDescent="0.25">
      <c r="A988">
        <v>985</v>
      </c>
      <c r="B988">
        <v>1.4915400000000001</v>
      </c>
      <c r="C988">
        <v>1.5882000000000001</v>
      </c>
      <c r="D988">
        <v>-4565.7</v>
      </c>
      <c r="E988">
        <v>2244.02</v>
      </c>
      <c r="F988">
        <v>-2321.6799999999998</v>
      </c>
      <c r="G988">
        <v>4.7191099999999997</v>
      </c>
      <c r="H988">
        <v>4.1637199999999999E-2</v>
      </c>
    </row>
    <row r="989" spans="1:8" x14ac:dyDescent="0.25">
      <c r="A989">
        <v>986</v>
      </c>
      <c r="B989">
        <v>1.4902500000000001</v>
      </c>
      <c r="C989">
        <v>1.59673</v>
      </c>
      <c r="D989">
        <v>-4563.7700000000004</v>
      </c>
      <c r="E989">
        <v>2242.09</v>
      </c>
      <c r="F989">
        <v>-2321.67</v>
      </c>
      <c r="G989">
        <v>4.7240799999999998</v>
      </c>
      <c r="H989">
        <v>3.4603399999999999E-2</v>
      </c>
    </row>
    <row r="990" spans="1:8" x14ac:dyDescent="0.25">
      <c r="A990">
        <v>987</v>
      </c>
      <c r="B990">
        <v>1.4883200000000001</v>
      </c>
      <c r="C990">
        <v>1.6087400000000001</v>
      </c>
      <c r="D990">
        <v>-4560.93</v>
      </c>
      <c r="E990">
        <v>2239.19</v>
      </c>
      <c r="F990">
        <v>-2321.7399999999998</v>
      </c>
      <c r="G990">
        <v>4.7291800000000004</v>
      </c>
      <c r="H990">
        <v>2.8910600000000002E-2</v>
      </c>
    </row>
    <row r="991" spans="1:8" x14ac:dyDescent="0.25">
      <c r="A991">
        <v>988</v>
      </c>
      <c r="B991">
        <v>1.4852000000000001</v>
      </c>
      <c r="C991">
        <v>1.6262799999999999</v>
      </c>
      <c r="D991">
        <v>-4556.34</v>
      </c>
      <c r="E991">
        <v>2234.5100000000002</v>
      </c>
      <c r="F991">
        <v>-2321.83</v>
      </c>
      <c r="G991">
        <v>4.7343999999999999</v>
      </c>
      <c r="H991">
        <v>2.4399899999999999E-2</v>
      </c>
    </row>
    <row r="992" spans="1:8" x14ac:dyDescent="0.25">
      <c r="A992">
        <v>989</v>
      </c>
      <c r="B992">
        <v>1.4802</v>
      </c>
      <c r="C992">
        <v>1.65202</v>
      </c>
      <c r="D992">
        <v>-4548.88</v>
      </c>
      <c r="E992">
        <v>2227.0100000000002</v>
      </c>
      <c r="F992">
        <v>-2321.87</v>
      </c>
      <c r="G992">
        <v>4.7397499999999999</v>
      </c>
      <c r="H992">
        <v>2.0832199999999999E-2</v>
      </c>
    </row>
    <row r="993" spans="1:8" x14ac:dyDescent="0.25">
      <c r="A993">
        <v>990</v>
      </c>
      <c r="B993">
        <v>1.47312</v>
      </c>
      <c r="C993">
        <v>1.6864399999999999</v>
      </c>
      <c r="D993">
        <v>-4538.2299999999996</v>
      </c>
      <c r="E993">
        <v>2216.39</v>
      </c>
      <c r="F993">
        <v>-2321.83</v>
      </c>
      <c r="G993">
        <v>4.7451999999999996</v>
      </c>
      <c r="H993">
        <v>1.7949300000000001E-2</v>
      </c>
    </row>
    <row r="994" spans="1:8" x14ac:dyDescent="0.25">
      <c r="A994">
        <v>991</v>
      </c>
      <c r="B994">
        <v>1.46458</v>
      </c>
      <c r="C994">
        <v>1.7266600000000001</v>
      </c>
      <c r="D994">
        <v>-4525.3100000000004</v>
      </c>
      <c r="E994">
        <v>2203.59</v>
      </c>
      <c r="F994">
        <v>-2321.7199999999998</v>
      </c>
      <c r="G994">
        <v>4.7507599999999996</v>
      </c>
      <c r="H994">
        <v>1.55099E-2</v>
      </c>
    </row>
    <row r="995" spans="1:8" x14ac:dyDescent="0.25">
      <c r="A995">
        <v>992</v>
      </c>
      <c r="B995">
        <v>1.4559</v>
      </c>
      <c r="C995">
        <v>1.76694</v>
      </c>
      <c r="D995">
        <v>-4512.13</v>
      </c>
      <c r="E995">
        <v>2190.5500000000002</v>
      </c>
      <c r="F995">
        <v>-2321.58</v>
      </c>
      <c r="G995">
        <v>4.7564000000000002</v>
      </c>
      <c r="H995">
        <v>1.3314899999999999E-2</v>
      </c>
    </row>
    <row r="996" spans="1:8" x14ac:dyDescent="0.25">
      <c r="A996">
        <v>993</v>
      </c>
      <c r="B996">
        <v>1.4486699999999999</v>
      </c>
      <c r="C996">
        <v>1.8003</v>
      </c>
      <c r="D996">
        <v>-4501.18</v>
      </c>
      <c r="E996">
        <v>2179.71</v>
      </c>
      <c r="F996">
        <v>-2321.4699999999998</v>
      </c>
      <c r="G996">
        <v>4.7621200000000004</v>
      </c>
      <c r="H996">
        <v>1.1235E-2</v>
      </c>
    </row>
    <row r="997" spans="1:8" x14ac:dyDescent="0.25">
      <c r="A997">
        <v>994</v>
      </c>
      <c r="B997">
        <v>1.44417</v>
      </c>
      <c r="C997">
        <v>1.8211999999999999</v>
      </c>
      <c r="D997">
        <v>-4494.42</v>
      </c>
      <c r="E997">
        <v>2172.9699999999998</v>
      </c>
      <c r="F997">
        <v>-2321.4499999999998</v>
      </c>
      <c r="G997">
        <v>4.7679</v>
      </c>
      <c r="H997">
        <v>9.2236100000000001E-3</v>
      </c>
    </row>
    <row r="998" spans="1:8" x14ac:dyDescent="0.25">
      <c r="A998">
        <v>995</v>
      </c>
      <c r="B998">
        <v>1.44275</v>
      </c>
      <c r="C998">
        <v>1.82802</v>
      </c>
      <c r="D998">
        <v>-4492.37</v>
      </c>
      <c r="E998">
        <v>2170.84</v>
      </c>
      <c r="F998">
        <v>-2321.54</v>
      </c>
      <c r="G998">
        <v>4.7737299999999996</v>
      </c>
      <c r="H998">
        <v>7.2881899999999999E-3</v>
      </c>
    </row>
    <row r="999" spans="1:8" x14ac:dyDescent="0.25">
      <c r="A999">
        <v>996</v>
      </c>
      <c r="B999">
        <v>1.4438500000000001</v>
      </c>
      <c r="C999">
        <v>1.82301</v>
      </c>
      <c r="D999">
        <v>-4494.1099999999997</v>
      </c>
      <c r="E999">
        <v>2172.4899999999998</v>
      </c>
      <c r="F999">
        <v>-2321.63</v>
      </c>
      <c r="G999">
        <v>4.7796200000000004</v>
      </c>
      <c r="H999">
        <v>5.42458E-3</v>
      </c>
    </row>
    <row r="1000" spans="1:8" x14ac:dyDescent="0.25">
      <c r="A1000">
        <v>997</v>
      </c>
      <c r="B1000">
        <v>1.4468099999999999</v>
      </c>
      <c r="C1000">
        <v>1.80905</v>
      </c>
      <c r="D1000">
        <v>-4498.5600000000004</v>
      </c>
      <c r="E1000">
        <v>2176.92</v>
      </c>
      <c r="F1000">
        <v>-2321.64</v>
      </c>
      <c r="G1000">
        <v>4.7855400000000001</v>
      </c>
      <c r="H1000">
        <v>3.5731399999999998E-3</v>
      </c>
    </row>
    <row r="1001" spans="1:8" x14ac:dyDescent="0.25">
      <c r="A1001">
        <v>998</v>
      </c>
      <c r="B1001">
        <v>1.4515</v>
      </c>
      <c r="C1001">
        <v>1.78677</v>
      </c>
      <c r="D1001">
        <v>-4505.57</v>
      </c>
      <c r="E1001">
        <v>2183.9699999999998</v>
      </c>
      <c r="F1001">
        <v>-2321.6</v>
      </c>
      <c r="G1001">
        <v>4.7915000000000001</v>
      </c>
      <c r="H1001">
        <v>1.6238299999999999E-3</v>
      </c>
    </row>
    <row r="1002" spans="1:8" x14ac:dyDescent="0.25">
      <c r="A1002">
        <v>999</v>
      </c>
      <c r="B1002">
        <v>1.4581599999999999</v>
      </c>
      <c r="C1002">
        <v>1.75543</v>
      </c>
      <c r="D1002">
        <v>-4515.5600000000004</v>
      </c>
      <c r="E1002">
        <v>2193.96</v>
      </c>
      <c r="F1002">
        <v>-2321.61</v>
      </c>
      <c r="G1002">
        <v>4.7974899999999998</v>
      </c>
      <c r="H1002">
        <v>-5.6885499999999995E-4</v>
      </c>
    </row>
  </sheetData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abSelected="1" workbookViewId="0">
      <selection activeCell="AC29" sqref="AC29"/>
    </sheetView>
  </sheetViews>
  <sheetFormatPr defaultRowHeight="15" x14ac:dyDescent="0.25"/>
  <cols>
    <col min="1" max="1" width="7.140625" bestFit="1" customWidth="1"/>
    <col min="2" max="2" width="13.28515625" bestFit="1" customWidth="1"/>
    <col min="3" max="3" width="9.5703125" bestFit="1" customWidth="1"/>
    <col min="4" max="4" width="16.5703125" bestFit="1" customWidth="1"/>
    <col min="5" max="5" width="14.5703125" bestFit="1" customWidth="1"/>
    <col min="6" max="6" width="12.140625" bestFit="1" customWidth="1"/>
    <col min="7" max="7" width="11" customWidth="1"/>
    <col min="8" max="8" width="19.28515625" bestFit="1" customWidth="1"/>
    <col min="10" max="10" width="33.5703125" bestFit="1" customWidth="1"/>
    <col min="11" max="11" width="11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>
        <v>5.0000000000000001E-3</v>
      </c>
    </row>
    <row r="2" spans="1:12" x14ac:dyDescent="0.25">
      <c r="J2" t="s">
        <v>9</v>
      </c>
      <c r="K2">
        <v>1000</v>
      </c>
    </row>
    <row r="3" spans="1:12" x14ac:dyDescent="0.25">
      <c r="A3">
        <v>0</v>
      </c>
      <c r="B3">
        <v>1.9832399999999999</v>
      </c>
      <c r="C3">
        <v>3.2096800000000001</v>
      </c>
      <c r="D3">
        <v>-4258.1400000000003</v>
      </c>
      <c r="E3">
        <v>2977.89</v>
      </c>
      <c r="F3">
        <v>-1280.25</v>
      </c>
      <c r="G3">
        <v>0</v>
      </c>
      <c r="H3">
        <v>5.9557700000000002</v>
      </c>
      <c r="J3" t="s">
        <v>10</v>
      </c>
      <c r="K3">
        <v>2.57979</v>
      </c>
    </row>
    <row r="4" spans="1:12" x14ac:dyDescent="0.25">
      <c r="A4">
        <v>1</v>
      </c>
      <c r="B4">
        <v>1.9716899999999999</v>
      </c>
      <c r="C4">
        <v>3.2666599999999999</v>
      </c>
      <c r="D4">
        <v>-4240.74</v>
      </c>
      <c r="E4">
        <v>2960.56</v>
      </c>
      <c r="F4">
        <v>-1280.18</v>
      </c>
      <c r="G4" s="1">
        <v>1.48694E-4</v>
      </c>
      <c r="H4">
        <v>5.9134799999999998</v>
      </c>
      <c r="J4" t="s">
        <v>11</v>
      </c>
      <c r="K4">
        <v>0.7</v>
      </c>
    </row>
    <row r="5" spans="1:12" x14ac:dyDescent="0.25">
      <c r="A5">
        <v>2</v>
      </c>
      <c r="B5">
        <v>1.96452</v>
      </c>
      <c r="C5">
        <v>3.30416</v>
      </c>
      <c r="D5">
        <v>-4230.09</v>
      </c>
      <c r="E5">
        <v>2949.8</v>
      </c>
      <c r="F5">
        <v>-1280.3</v>
      </c>
      <c r="G5" s="1">
        <v>5.9211099999999998E-4</v>
      </c>
      <c r="H5">
        <v>5.8282999999999996</v>
      </c>
      <c r="J5" t="s">
        <v>12</v>
      </c>
      <c r="K5">
        <v>2.0025400000000002</v>
      </c>
      <c r="L5">
        <v>1.8997699999999999E-2</v>
      </c>
    </row>
    <row r="6" spans="1:12" x14ac:dyDescent="0.25">
      <c r="A6">
        <v>3</v>
      </c>
      <c r="B6">
        <v>1.9610399999999999</v>
      </c>
      <c r="C6">
        <v>3.3248000000000002</v>
      </c>
      <c r="D6">
        <v>-4224.9799999999996</v>
      </c>
      <c r="E6">
        <v>2944.58</v>
      </c>
      <c r="F6">
        <v>-1280.3900000000001</v>
      </c>
      <c r="G6" s="1">
        <v>1.3253500000000001E-3</v>
      </c>
      <c r="H6">
        <v>5.7026000000000003</v>
      </c>
      <c r="J6" t="s">
        <v>13</v>
      </c>
      <c r="K6">
        <v>9.4868399999999999E-3</v>
      </c>
    </row>
    <row r="7" spans="1:12" x14ac:dyDescent="0.25">
      <c r="A7">
        <v>4</v>
      </c>
      <c r="B7">
        <v>1.96034</v>
      </c>
      <c r="C7">
        <v>3.33203</v>
      </c>
      <c r="D7">
        <v>-4223.99</v>
      </c>
      <c r="E7">
        <v>2943.54</v>
      </c>
      <c r="F7">
        <v>-1280.46</v>
      </c>
      <c r="G7" s="1">
        <v>2.3421800000000001E-3</v>
      </c>
      <c r="H7">
        <v>5.5403200000000004</v>
      </c>
      <c r="J7" t="s">
        <v>14</v>
      </c>
      <c r="K7">
        <v>3.0489899999999999</v>
      </c>
      <c r="L7">
        <v>0.10853599999999999</v>
      </c>
    </row>
    <row r="8" spans="1:12" x14ac:dyDescent="0.25">
      <c r="A8">
        <v>5</v>
      </c>
      <c r="B8">
        <v>1.96173</v>
      </c>
      <c r="C8">
        <v>3.3286199999999999</v>
      </c>
      <c r="D8">
        <v>-4226.1000000000004</v>
      </c>
      <c r="E8">
        <v>2945.61</v>
      </c>
      <c r="F8">
        <v>-1280.48</v>
      </c>
      <c r="G8" s="1">
        <v>3.63511E-3</v>
      </c>
      <c r="H8">
        <v>5.3467200000000004</v>
      </c>
      <c r="J8" t="s">
        <v>13</v>
      </c>
      <c r="K8">
        <v>3.5597299999999998E-2</v>
      </c>
    </row>
    <row r="9" spans="1:12" x14ac:dyDescent="0.25">
      <c r="A9">
        <v>6</v>
      </c>
      <c r="B9">
        <v>1.9648600000000001</v>
      </c>
      <c r="C9">
        <v>3.3162099999999999</v>
      </c>
      <c r="D9">
        <v>-4230.7299999999996</v>
      </c>
      <c r="E9">
        <v>2950.31</v>
      </c>
      <c r="F9">
        <v>-1280.43</v>
      </c>
      <c r="G9" s="1">
        <v>5.19543E-3</v>
      </c>
      <c r="H9">
        <v>5.1278800000000002</v>
      </c>
      <c r="J9" t="s">
        <v>15</v>
      </c>
      <c r="K9">
        <v>17</v>
      </c>
    </row>
    <row r="10" spans="1:12" x14ac:dyDescent="0.25">
      <c r="A10">
        <v>7</v>
      </c>
      <c r="B10">
        <v>1.97</v>
      </c>
      <c r="C10">
        <v>3.2938499999999999</v>
      </c>
      <c r="D10">
        <v>-4238.3900000000003</v>
      </c>
      <c r="E10">
        <v>2958.02</v>
      </c>
      <c r="F10">
        <v>-1280.3699999999999</v>
      </c>
      <c r="G10" s="1">
        <v>7.0136599999999997E-3</v>
      </c>
      <c r="H10">
        <v>4.8903699999999999</v>
      </c>
    </row>
    <row r="11" spans="1:12" x14ac:dyDescent="0.25">
      <c r="A11">
        <v>8</v>
      </c>
      <c r="B11">
        <v>1.97726</v>
      </c>
      <c r="C11">
        <v>3.26111</v>
      </c>
      <c r="D11">
        <v>-4249.38</v>
      </c>
      <c r="E11">
        <v>2968.92</v>
      </c>
      <c r="F11">
        <v>-1280.46</v>
      </c>
      <c r="G11">
        <v>9.0800299999999994E-3</v>
      </c>
      <c r="H11">
        <v>4.6408800000000001</v>
      </c>
    </row>
    <row r="12" spans="1:12" x14ac:dyDescent="0.25">
      <c r="A12">
        <v>9</v>
      </c>
      <c r="B12">
        <v>1.9854700000000001</v>
      </c>
      <c r="C12">
        <v>3.2230699999999999</v>
      </c>
      <c r="D12">
        <v>-4261.8999999999996</v>
      </c>
      <c r="E12">
        <v>2981.22</v>
      </c>
      <c r="F12">
        <v>-1280.67</v>
      </c>
      <c r="G12">
        <v>1.1384999999999999E-2</v>
      </c>
      <c r="H12">
        <v>4.3852900000000004</v>
      </c>
    </row>
    <row r="13" spans="1:12" x14ac:dyDescent="0.25">
      <c r="A13">
        <v>10</v>
      </c>
      <c r="B13">
        <v>1.99248</v>
      </c>
      <c r="C13">
        <v>3.1888999999999998</v>
      </c>
      <c r="D13">
        <v>-4272.57</v>
      </c>
      <c r="E13">
        <v>2991.75</v>
      </c>
      <c r="F13">
        <v>-1280.83</v>
      </c>
      <c r="G13">
        <v>1.39188E-2</v>
      </c>
      <c r="H13">
        <v>4.1276700000000002</v>
      </c>
    </row>
    <row r="14" spans="1:12" x14ac:dyDescent="0.25">
      <c r="A14">
        <v>11</v>
      </c>
      <c r="B14">
        <v>1.9966900000000001</v>
      </c>
      <c r="C14">
        <v>3.1655099999999998</v>
      </c>
      <c r="D14">
        <v>-4278.88</v>
      </c>
      <c r="E14">
        <v>2998.06</v>
      </c>
      <c r="F14">
        <v>-1280.82</v>
      </c>
      <c r="G14">
        <v>1.66707E-2</v>
      </c>
      <c r="H14">
        <v>3.8702299999999998</v>
      </c>
    </row>
    <row r="15" spans="1:12" x14ac:dyDescent="0.25">
      <c r="A15">
        <v>12</v>
      </c>
      <c r="B15">
        <v>1.9979100000000001</v>
      </c>
      <c r="C15">
        <v>3.1537899999999999</v>
      </c>
      <c r="D15">
        <v>-4280.59</v>
      </c>
      <c r="E15">
        <v>2999.89</v>
      </c>
      <c r="F15">
        <v>-1280.71</v>
      </c>
      <c r="G15">
        <v>1.9628099999999999E-2</v>
      </c>
      <c r="H15">
        <v>3.6143399999999999</v>
      </c>
    </row>
    <row r="16" spans="1:12" x14ac:dyDescent="0.25">
      <c r="A16">
        <v>13</v>
      </c>
      <c r="B16">
        <v>1.99708</v>
      </c>
      <c r="C16">
        <v>3.1500699999999999</v>
      </c>
      <c r="D16">
        <v>-4279.24</v>
      </c>
      <c r="E16">
        <v>2998.64</v>
      </c>
      <c r="F16">
        <v>-1280.5999999999999</v>
      </c>
      <c r="G16">
        <v>2.2777200000000001E-2</v>
      </c>
      <c r="H16">
        <v>3.3616700000000002</v>
      </c>
    </row>
    <row r="17" spans="1:8" x14ac:dyDescent="0.25">
      <c r="A17">
        <v>14</v>
      </c>
      <c r="B17">
        <v>1.9952700000000001</v>
      </c>
      <c r="C17">
        <v>3.15021</v>
      </c>
      <c r="D17">
        <v>-4276.49</v>
      </c>
      <c r="E17">
        <v>2995.92</v>
      </c>
      <c r="F17">
        <v>-1280.57</v>
      </c>
      <c r="G17">
        <v>2.6103700000000001E-2</v>
      </c>
      <c r="H17">
        <v>3.1146099999999999</v>
      </c>
    </row>
    <row r="18" spans="1:8" x14ac:dyDescent="0.25">
      <c r="A18">
        <v>15</v>
      </c>
      <c r="B18">
        <v>1.99291</v>
      </c>
      <c r="C18">
        <v>3.15272</v>
      </c>
      <c r="D18">
        <v>-4273</v>
      </c>
      <c r="E18">
        <v>2992.39</v>
      </c>
      <c r="F18">
        <v>-1280.6199999999999</v>
      </c>
      <c r="G18">
        <v>2.9593499999999998E-2</v>
      </c>
      <c r="H18">
        <v>2.8758900000000001</v>
      </c>
    </row>
    <row r="19" spans="1:8" x14ac:dyDescent="0.25">
      <c r="A19">
        <v>16</v>
      </c>
      <c r="B19">
        <v>1.9899500000000001</v>
      </c>
      <c r="C19">
        <v>3.1583199999999998</v>
      </c>
      <c r="D19">
        <v>-4268.59</v>
      </c>
      <c r="E19">
        <v>2987.95</v>
      </c>
      <c r="F19">
        <v>-1280.6300000000001</v>
      </c>
      <c r="G19">
        <v>3.32328E-2</v>
      </c>
      <c r="H19">
        <v>2.64791</v>
      </c>
    </row>
    <row r="20" spans="1:8" x14ac:dyDescent="0.25">
      <c r="A20">
        <v>17</v>
      </c>
      <c r="B20">
        <v>1.98668</v>
      </c>
      <c r="C20">
        <v>3.1662699999999999</v>
      </c>
      <c r="D20">
        <v>-4263.6000000000004</v>
      </c>
      <c r="E20">
        <v>2983.05</v>
      </c>
      <c r="F20">
        <v>-1280.55</v>
      </c>
      <c r="G20">
        <v>3.7008199999999998E-2</v>
      </c>
      <c r="H20">
        <v>2.4322599999999999</v>
      </c>
    </row>
    <row r="21" spans="1:8" x14ac:dyDescent="0.25">
      <c r="A21">
        <v>18</v>
      </c>
      <c r="B21">
        <v>1.98403</v>
      </c>
      <c r="C21">
        <v>3.1728000000000001</v>
      </c>
      <c r="D21">
        <v>-4259.57</v>
      </c>
      <c r="E21">
        <v>2979.06</v>
      </c>
      <c r="F21">
        <v>-1280.51</v>
      </c>
      <c r="G21">
        <v>4.0906199999999997E-2</v>
      </c>
      <c r="H21">
        <v>2.2296999999999998</v>
      </c>
    </row>
    <row r="22" spans="1:8" x14ac:dyDescent="0.25">
      <c r="A22">
        <v>19</v>
      </c>
      <c r="B22">
        <v>1.9824999999999999</v>
      </c>
      <c r="C22">
        <v>3.1756600000000001</v>
      </c>
      <c r="D22">
        <v>-4257.38</v>
      </c>
      <c r="E22">
        <v>2976.77</v>
      </c>
      <c r="F22">
        <v>-1280.6099999999999</v>
      </c>
      <c r="G22">
        <v>4.4914299999999997E-2</v>
      </c>
      <c r="H22">
        <v>2.0403500000000001</v>
      </c>
    </row>
    <row r="23" spans="1:8" x14ac:dyDescent="0.25">
      <c r="A23">
        <v>20</v>
      </c>
      <c r="B23">
        <v>1.9814000000000001</v>
      </c>
      <c r="C23">
        <v>3.1776900000000001</v>
      </c>
      <c r="D23">
        <v>-4255.8900000000003</v>
      </c>
      <c r="E23">
        <v>2975.12</v>
      </c>
      <c r="F23">
        <v>-1280.78</v>
      </c>
      <c r="G23">
        <v>4.9020899999999999E-2</v>
      </c>
      <c r="H23">
        <v>1.8638300000000001</v>
      </c>
    </row>
    <row r="24" spans="1:8" x14ac:dyDescent="0.25">
      <c r="A24">
        <v>21</v>
      </c>
      <c r="B24">
        <v>1.9792700000000001</v>
      </c>
      <c r="C24">
        <v>3.1847500000000002</v>
      </c>
      <c r="D24">
        <v>-4252.8100000000004</v>
      </c>
      <c r="E24">
        <v>2971.92</v>
      </c>
      <c r="F24">
        <v>-1280.8900000000001</v>
      </c>
      <c r="G24">
        <v>5.3215400000000003E-2</v>
      </c>
      <c r="H24">
        <v>1.6993199999999999</v>
      </c>
    </row>
    <row r="25" spans="1:8" x14ac:dyDescent="0.25">
      <c r="A25">
        <v>22</v>
      </c>
      <c r="B25">
        <v>1.97523</v>
      </c>
      <c r="C25">
        <v>3.20038</v>
      </c>
      <c r="D25">
        <v>-4246.68</v>
      </c>
      <c r="E25">
        <v>2965.86</v>
      </c>
      <c r="F25">
        <v>-1280.82</v>
      </c>
      <c r="G25">
        <v>5.7487299999999998E-2</v>
      </c>
      <c r="H25">
        <v>1.54579</v>
      </c>
    </row>
    <row r="26" spans="1:8" x14ac:dyDescent="0.25">
      <c r="A26">
        <v>23</v>
      </c>
      <c r="B26">
        <v>1.9700800000000001</v>
      </c>
      <c r="C26">
        <v>3.22119</v>
      </c>
      <c r="D26">
        <v>-4238.7299999999996</v>
      </c>
      <c r="E26">
        <v>2958.14</v>
      </c>
      <c r="F26">
        <v>-1280.5899999999999</v>
      </c>
      <c r="G26">
        <v>6.1825499999999999E-2</v>
      </c>
      <c r="H26">
        <v>1.40246</v>
      </c>
    </row>
    <row r="27" spans="1:8" x14ac:dyDescent="0.25">
      <c r="A27">
        <v>24</v>
      </c>
      <c r="B27">
        <v>1.9659199999999999</v>
      </c>
      <c r="C27">
        <v>3.2382499999999999</v>
      </c>
      <c r="D27">
        <v>-4232.3100000000004</v>
      </c>
      <c r="E27">
        <v>2951.91</v>
      </c>
      <c r="F27">
        <v>-1280.4000000000001</v>
      </c>
      <c r="G27">
        <v>6.6219200000000006E-2</v>
      </c>
      <c r="H27">
        <v>1.26939</v>
      </c>
    </row>
    <row r="28" spans="1:8" x14ac:dyDescent="0.25">
      <c r="A28">
        <v>25</v>
      </c>
      <c r="B28">
        <v>1.96458</v>
      </c>
      <c r="C28">
        <v>3.2440199999999999</v>
      </c>
      <c r="D28">
        <v>-4230.25</v>
      </c>
      <c r="E28">
        <v>2949.89</v>
      </c>
      <c r="F28">
        <v>-1280.3599999999999</v>
      </c>
      <c r="G28">
        <v>7.06595E-2</v>
      </c>
      <c r="H28">
        <v>1.1474500000000001</v>
      </c>
    </row>
    <row r="29" spans="1:8" x14ac:dyDescent="0.25">
      <c r="A29">
        <v>26</v>
      </c>
      <c r="B29">
        <v>1.96652</v>
      </c>
      <c r="C29">
        <v>3.2366299999999999</v>
      </c>
      <c r="D29">
        <v>-4233.21</v>
      </c>
      <c r="E29">
        <v>2952.8</v>
      </c>
      <c r="F29">
        <v>-1280.4100000000001</v>
      </c>
      <c r="G29">
        <v>7.5141100000000002E-2</v>
      </c>
      <c r="H29">
        <v>1.03748</v>
      </c>
    </row>
    <row r="30" spans="1:8" x14ac:dyDescent="0.25">
      <c r="A30">
        <v>27</v>
      </c>
      <c r="B30">
        <v>1.9711099999999999</v>
      </c>
      <c r="C30">
        <v>3.2185899999999998</v>
      </c>
      <c r="D30">
        <v>-4240.21</v>
      </c>
      <c r="E30">
        <v>2959.68</v>
      </c>
      <c r="F30">
        <v>-1280.53</v>
      </c>
      <c r="G30">
        <v>7.9661800000000005E-2</v>
      </c>
      <c r="H30">
        <v>0.93957299999999999</v>
      </c>
    </row>
    <row r="31" spans="1:8" x14ac:dyDescent="0.25">
      <c r="A31">
        <v>28</v>
      </c>
      <c r="B31">
        <v>1.9770399999999999</v>
      </c>
      <c r="C31">
        <v>3.1951800000000001</v>
      </c>
      <c r="D31">
        <v>-4249.24</v>
      </c>
      <c r="E31">
        <v>2968.58</v>
      </c>
      <c r="F31">
        <v>-1280.6600000000001</v>
      </c>
      <c r="G31">
        <v>8.4221299999999999E-2</v>
      </c>
      <c r="H31">
        <v>0.85298799999999997</v>
      </c>
    </row>
    <row r="32" spans="1:8" x14ac:dyDescent="0.25">
      <c r="A32">
        <v>29</v>
      </c>
      <c r="B32">
        <v>1.9827999999999999</v>
      </c>
      <c r="C32">
        <v>3.1726200000000002</v>
      </c>
      <c r="D32">
        <v>-4257.96</v>
      </c>
      <c r="E32">
        <v>2977.22</v>
      </c>
      <c r="F32">
        <v>-1280.74</v>
      </c>
      <c r="G32">
        <v>8.8820200000000002E-2</v>
      </c>
      <c r="H32">
        <v>0.77646300000000001</v>
      </c>
    </row>
    <row r="33" spans="1:24" x14ac:dyDescent="0.25">
      <c r="A33">
        <v>30</v>
      </c>
      <c r="B33">
        <v>1.98739</v>
      </c>
      <c r="C33">
        <v>3.1550099999999999</v>
      </c>
      <c r="D33">
        <v>-4264.84</v>
      </c>
      <c r="E33">
        <v>2984.1</v>
      </c>
      <c r="F33">
        <v>-1280.74</v>
      </c>
      <c r="G33">
        <v>9.3458799999999995E-2</v>
      </c>
      <c r="H33">
        <v>0.70853299999999997</v>
      </c>
    </row>
    <row r="34" spans="1:24" x14ac:dyDescent="0.25">
      <c r="A34">
        <v>31</v>
      </c>
      <c r="B34">
        <v>1.99057</v>
      </c>
      <c r="C34">
        <v>3.1433300000000002</v>
      </c>
      <c r="D34">
        <v>-4269.6000000000004</v>
      </c>
      <c r="E34">
        <v>2988.87</v>
      </c>
      <c r="F34">
        <v>-1280.72</v>
      </c>
      <c r="G34">
        <v>9.8136200000000007E-2</v>
      </c>
      <c r="H34">
        <v>0.64792899999999998</v>
      </c>
    </row>
    <row r="35" spans="1:24" x14ac:dyDescent="0.25">
      <c r="A35">
        <v>32</v>
      </c>
      <c r="B35">
        <v>1.99227</v>
      </c>
      <c r="C35">
        <v>3.1377000000000002</v>
      </c>
      <c r="D35">
        <v>-4272.21</v>
      </c>
      <c r="E35">
        <v>2991.43</v>
      </c>
      <c r="F35">
        <v>-1280.78</v>
      </c>
      <c r="G35">
        <v>0.102851</v>
      </c>
      <c r="H35">
        <v>0.59387100000000004</v>
      </c>
    </row>
    <row r="36" spans="1:24" x14ac:dyDescent="0.25">
      <c r="A36">
        <v>33</v>
      </c>
      <c r="B36">
        <v>1.9920100000000001</v>
      </c>
      <c r="C36">
        <v>3.14005</v>
      </c>
      <c r="D36">
        <v>-4271.8999999999996</v>
      </c>
      <c r="E36">
        <v>2991.04</v>
      </c>
      <c r="F36">
        <v>-1280.8599999999999</v>
      </c>
      <c r="G36">
        <v>0.107599</v>
      </c>
      <c r="H36">
        <v>0.54599699999999995</v>
      </c>
    </row>
    <row r="37" spans="1:24" x14ac:dyDescent="0.25">
      <c r="A37">
        <v>34</v>
      </c>
      <c r="B37">
        <v>1.98933</v>
      </c>
      <c r="C37">
        <v>3.15218</v>
      </c>
      <c r="D37">
        <v>-4267.84</v>
      </c>
      <c r="E37">
        <v>2987.02</v>
      </c>
      <c r="F37">
        <v>-1280.82</v>
      </c>
      <c r="G37">
        <v>0.11237900000000001</v>
      </c>
      <c r="H37">
        <v>0.504023</v>
      </c>
    </row>
    <row r="38" spans="1:24" x14ac:dyDescent="0.25">
      <c r="A38">
        <v>35</v>
      </c>
      <c r="B38">
        <v>1.98489</v>
      </c>
      <c r="C38">
        <v>3.1711200000000002</v>
      </c>
      <c r="D38">
        <v>-4260.97</v>
      </c>
      <c r="E38">
        <v>2980.36</v>
      </c>
      <c r="F38">
        <v>-1280.6199999999999</v>
      </c>
      <c r="G38">
        <v>0.117185</v>
      </c>
      <c r="H38">
        <v>0.46748899999999999</v>
      </c>
    </row>
    <row r="39" spans="1:24" x14ac:dyDescent="0.25">
      <c r="A39">
        <v>36</v>
      </c>
      <c r="B39">
        <v>1.98081</v>
      </c>
      <c r="C39">
        <v>3.18771</v>
      </c>
      <c r="D39">
        <v>-4254.57</v>
      </c>
      <c r="E39">
        <v>2974.23</v>
      </c>
      <c r="F39">
        <v>-1280.3399999999999</v>
      </c>
      <c r="G39">
        <v>0.12200900000000001</v>
      </c>
      <c r="H39">
        <v>0.43574400000000002</v>
      </c>
    </row>
    <row r="40" spans="1:24" x14ac:dyDescent="0.25">
      <c r="A40">
        <v>37</v>
      </c>
      <c r="B40">
        <v>1.9797400000000001</v>
      </c>
      <c r="C40">
        <v>3.19069</v>
      </c>
      <c r="D40">
        <v>-4252.79</v>
      </c>
      <c r="E40">
        <v>2972.63</v>
      </c>
      <c r="F40">
        <v>-1280.1600000000001</v>
      </c>
      <c r="G40">
        <v>0.12684500000000001</v>
      </c>
      <c r="H40">
        <v>0.408084</v>
      </c>
    </row>
    <row r="41" spans="1:24" x14ac:dyDescent="0.25">
      <c r="A41">
        <v>38</v>
      </c>
      <c r="B41">
        <v>1.98329</v>
      </c>
      <c r="C41">
        <v>3.1732999999999998</v>
      </c>
      <c r="D41">
        <v>-4258.1499999999996</v>
      </c>
      <c r="E41">
        <v>2977.96</v>
      </c>
      <c r="F41">
        <v>-1280.2</v>
      </c>
      <c r="G41">
        <v>0.131688</v>
      </c>
      <c r="H41">
        <v>0.38390200000000002</v>
      </c>
    </row>
    <row r="42" spans="1:24" x14ac:dyDescent="0.25">
      <c r="A42">
        <v>39</v>
      </c>
      <c r="B42">
        <v>1.9910300000000001</v>
      </c>
      <c r="C42">
        <v>3.13747</v>
      </c>
      <c r="D42">
        <v>-4269.97</v>
      </c>
      <c r="E42">
        <v>2989.57</v>
      </c>
      <c r="F42">
        <v>-1280.4000000000001</v>
      </c>
      <c r="G42">
        <v>0.13653999999999999</v>
      </c>
      <c r="H42">
        <v>0.36270200000000002</v>
      </c>
    </row>
    <row r="43" spans="1:24" x14ac:dyDescent="0.25">
      <c r="A43">
        <v>40</v>
      </c>
      <c r="B43">
        <v>2.0009000000000001</v>
      </c>
      <c r="C43">
        <v>3.09219</v>
      </c>
      <c r="D43">
        <v>-4284.99</v>
      </c>
      <c r="E43">
        <v>3004.36</v>
      </c>
      <c r="F43">
        <v>-1280.6300000000001</v>
      </c>
      <c r="G43">
        <v>0.141406</v>
      </c>
      <c r="H43">
        <v>0.34399299999999999</v>
      </c>
    </row>
    <row r="44" spans="1:24" x14ac:dyDescent="0.25">
      <c r="A44">
        <v>41</v>
      </c>
      <c r="B44">
        <v>2.0104299999999999</v>
      </c>
      <c r="C44">
        <v>3.0479699999999998</v>
      </c>
      <c r="D44">
        <v>-4299.4399999999996</v>
      </c>
      <c r="E44">
        <v>3018.67</v>
      </c>
      <c r="F44">
        <v>-1280.77</v>
      </c>
      <c r="G44">
        <v>0.14629200000000001</v>
      </c>
      <c r="H44">
        <v>0.32714399999999999</v>
      </c>
    </row>
    <row r="45" spans="1:24" x14ac:dyDescent="0.25">
      <c r="A45">
        <v>42</v>
      </c>
      <c r="B45">
        <v>2.0177999999999998</v>
      </c>
      <c r="C45">
        <v>3.0127100000000002</v>
      </c>
      <c r="D45">
        <v>-4310.59</v>
      </c>
      <c r="E45">
        <v>3029.72</v>
      </c>
      <c r="F45">
        <v>-1280.8699999999999</v>
      </c>
      <c r="G45">
        <v>0.15120500000000001</v>
      </c>
      <c r="H45">
        <v>0.31135299999999999</v>
      </c>
    </row>
    <row r="46" spans="1:24" x14ac:dyDescent="0.25">
      <c r="A46">
        <v>43</v>
      </c>
      <c r="B46">
        <v>2.0217299999999998</v>
      </c>
      <c r="C46">
        <v>2.99186</v>
      </c>
      <c r="D46">
        <v>-4316.5600000000004</v>
      </c>
      <c r="E46">
        <v>3035.61</v>
      </c>
      <c r="F46">
        <v>-1280.94</v>
      </c>
      <c r="G46">
        <v>0.15614900000000001</v>
      </c>
      <c r="H46">
        <v>0.29575000000000001</v>
      </c>
      <c r="N46" t="s">
        <v>16</v>
      </c>
      <c r="Q46" t="s">
        <v>21</v>
      </c>
      <c r="X46" t="s">
        <v>24</v>
      </c>
    </row>
    <row r="47" spans="1:24" x14ac:dyDescent="0.25">
      <c r="A47">
        <v>44</v>
      </c>
      <c r="B47">
        <v>2.02155</v>
      </c>
      <c r="C47">
        <v>2.98855</v>
      </c>
      <c r="D47">
        <v>-4316.24</v>
      </c>
      <c r="E47">
        <v>3035.35</v>
      </c>
      <c r="F47">
        <v>-1280.8800000000001</v>
      </c>
      <c r="G47">
        <v>0.16112399999999999</v>
      </c>
      <c r="H47">
        <v>0.27963399999999999</v>
      </c>
      <c r="N47">
        <f t="array" ref="N47:O49">LINEST(G102:G602,A102:A602, 1, 1)</f>
        <v>6.6297133538182635E-3</v>
      </c>
      <c r="O47">
        <v>-0.24911301637079841</v>
      </c>
      <c r="Q47" t="s">
        <v>17</v>
      </c>
      <c r="X47" t="s">
        <v>17</v>
      </c>
    </row>
    <row r="48" spans="1:24" x14ac:dyDescent="0.25">
      <c r="A48">
        <v>45</v>
      </c>
      <c r="B48">
        <v>2.0180799999999999</v>
      </c>
      <c r="C48">
        <v>2.9999400000000001</v>
      </c>
      <c r="D48">
        <v>-4310.75</v>
      </c>
      <c r="E48">
        <v>3030.14</v>
      </c>
      <c r="F48">
        <v>-1280.6099999999999</v>
      </c>
      <c r="G48">
        <v>0.16612499999999999</v>
      </c>
      <c r="H48">
        <v>0.26271299999999997</v>
      </c>
      <c r="N48">
        <v>8.1407286374959304E-6</v>
      </c>
      <c r="O48">
        <v>3.0754037995316366E-3</v>
      </c>
      <c r="Q48" t="s">
        <v>20</v>
      </c>
      <c r="X48" t="s">
        <v>20</v>
      </c>
    </row>
    <row r="49" spans="1:25" x14ac:dyDescent="0.25">
      <c r="A49">
        <v>46</v>
      </c>
      <c r="B49">
        <v>2.0139</v>
      </c>
      <c r="C49">
        <v>3.0153500000000002</v>
      </c>
      <c r="D49">
        <v>-4304.21</v>
      </c>
      <c r="E49">
        <v>3023.87</v>
      </c>
      <c r="F49">
        <v>-1280.3399999999999</v>
      </c>
      <c r="G49">
        <v>0.17114699999999999</v>
      </c>
      <c r="H49">
        <v>0.24526700000000001</v>
      </c>
      <c r="N49">
        <v>0.99924818503283741</v>
      </c>
      <c r="O49">
        <v>2.6352897867522793E-2</v>
      </c>
      <c r="Q49" s="2" t="s">
        <v>18</v>
      </c>
      <c r="R49" s="5">
        <f>N47/6 /K1</f>
        <v>0.22099044512727542</v>
      </c>
      <c r="S49" s="8" t="s">
        <v>19</v>
      </c>
      <c r="T49" s="5">
        <f>N48/6 /K1</f>
        <v>2.7135762124986433E-4</v>
      </c>
      <c r="U49" s="4"/>
      <c r="X49" s="2" t="s">
        <v>18</v>
      </c>
      <c r="Y49" s="5">
        <f>(SUM(H3:H1002))/3 * K1</f>
        <v>0.25554048509333294</v>
      </c>
    </row>
    <row r="50" spans="1:25" x14ac:dyDescent="0.25">
      <c r="A50">
        <v>47</v>
      </c>
      <c r="B50">
        <v>2.0114299999999998</v>
      </c>
      <c r="C50">
        <v>3.0245199999999999</v>
      </c>
      <c r="D50">
        <v>-4300.53</v>
      </c>
      <c r="E50">
        <v>3020.17</v>
      </c>
      <c r="F50">
        <v>-1280.3599999999999</v>
      </c>
      <c r="G50">
        <v>0.17618300000000001</v>
      </c>
      <c r="H50">
        <v>0.22808</v>
      </c>
      <c r="Q50" s="7" t="s">
        <v>22</v>
      </c>
      <c r="R50" s="5">
        <f>T49/R49</f>
        <v>1.2279156281783173E-3</v>
      </c>
    </row>
    <row r="51" spans="1:25" x14ac:dyDescent="0.25">
      <c r="A51">
        <v>48</v>
      </c>
      <c r="B51">
        <v>2.01071</v>
      </c>
      <c r="C51">
        <v>3.0275400000000001</v>
      </c>
      <c r="D51">
        <v>-4299.66</v>
      </c>
      <c r="E51">
        <v>3019.09</v>
      </c>
      <c r="F51">
        <v>-1280.57</v>
      </c>
      <c r="G51">
        <v>0.181232</v>
      </c>
      <c r="H51">
        <v>0.21202599999999999</v>
      </c>
    </row>
    <row r="52" spans="1:25" x14ac:dyDescent="0.25">
      <c r="A52">
        <v>49</v>
      </c>
      <c r="B52">
        <v>2.0099800000000001</v>
      </c>
      <c r="C52">
        <v>3.0317599999999998</v>
      </c>
      <c r="D52">
        <v>-4298.75</v>
      </c>
      <c r="E52">
        <v>3018</v>
      </c>
      <c r="F52">
        <v>-1280.75</v>
      </c>
      <c r="G52">
        <v>0.18629499999999999</v>
      </c>
      <c r="H52">
        <v>0.197606</v>
      </c>
    </row>
    <row r="53" spans="1:25" x14ac:dyDescent="0.25">
      <c r="A53">
        <v>50</v>
      </c>
      <c r="B53">
        <v>2.00753</v>
      </c>
      <c r="C53">
        <v>3.0439600000000002</v>
      </c>
      <c r="D53">
        <v>-4295.13</v>
      </c>
      <c r="E53">
        <v>3014.31</v>
      </c>
      <c r="F53">
        <v>-1280.82</v>
      </c>
      <c r="G53">
        <v>0.19137399999999999</v>
      </c>
      <c r="H53">
        <v>0.18479200000000001</v>
      </c>
    </row>
    <row r="54" spans="1:25" x14ac:dyDescent="0.25">
      <c r="A54">
        <v>51</v>
      </c>
      <c r="B54">
        <v>2.0027200000000001</v>
      </c>
      <c r="C54">
        <v>3.0665</v>
      </c>
      <c r="D54">
        <v>-4287.84</v>
      </c>
      <c r="E54">
        <v>3007.1</v>
      </c>
      <c r="F54">
        <v>-1280.74</v>
      </c>
      <c r="G54">
        <v>0.19647200000000001</v>
      </c>
      <c r="H54">
        <v>0.173124</v>
      </c>
    </row>
    <row r="55" spans="1:25" x14ac:dyDescent="0.25">
      <c r="A55">
        <v>52</v>
      </c>
      <c r="B55">
        <v>1.9964500000000001</v>
      </c>
      <c r="C55">
        <v>3.0953499999999998</v>
      </c>
      <c r="D55">
        <v>-4278.24</v>
      </c>
      <c r="E55">
        <v>2997.7</v>
      </c>
      <c r="F55">
        <v>-1280.54</v>
      </c>
      <c r="G55">
        <v>0.20158799999999999</v>
      </c>
      <c r="H55">
        <v>0.16187599999999999</v>
      </c>
    </row>
    <row r="56" spans="1:25" x14ac:dyDescent="0.25">
      <c r="A56">
        <v>53</v>
      </c>
      <c r="B56">
        <v>1.9906200000000001</v>
      </c>
      <c r="C56">
        <v>3.1221700000000001</v>
      </c>
      <c r="D56">
        <v>-4269.3100000000004</v>
      </c>
      <c r="E56">
        <v>2988.96</v>
      </c>
      <c r="F56">
        <v>-1280.3599999999999</v>
      </c>
      <c r="G56">
        <v>0.20672199999999999</v>
      </c>
      <c r="H56">
        <v>0.15029300000000001</v>
      </c>
    </row>
    <row r="57" spans="1:25" x14ac:dyDescent="0.25">
      <c r="A57">
        <v>54</v>
      </c>
      <c r="B57">
        <v>1.9870399999999999</v>
      </c>
      <c r="C57">
        <v>3.1389900000000002</v>
      </c>
      <c r="D57">
        <v>-4263.8500000000004</v>
      </c>
      <c r="E57">
        <v>2983.58</v>
      </c>
      <c r="F57">
        <v>-1280.27</v>
      </c>
      <c r="G57">
        <v>0.21187300000000001</v>
      </c>
      <c r="H57">
        <v>0.13794200000000001</v>
      </c>
    </row>
    <row r="58" spans="1:25" x14ac:dyDescent="0.25">
      <c r="A58">
        <v>55</v>
      </c>
      <c r="B58">
        <v>1.9865299999999999</v>
      </c>
      <c r="C58">
        <v>3.1419199999999998</v>
      </c>
      <c r="D58">
        <v>-4263.13</v>
      </c>
      <c r="E58">
        <v>2982.82</v>
      </c>
      <c r="F58">
        <v>-1280.31</v>
      </c>
      <c r="G58">
        <v>0.21704000000000001</v>
      </c>
      <c r="H58">
        <v>0.124976</v>
      </c>
    </row>
    <row r="59" spans="1:25" x14ac:dyDescent="0.25">
      <c r="A59">
        <v>56</v>
      </c>
      <c r="B59">
        <v>1.98874</v>
      </c>
      <c r="C59">
        <v>3.1321300000000001</v>
      </c>
      <c r="D59">
        <v>-4266.54</v>
      </c>
      <c r="E59">
        <v>2986.13</v>
      </c>
      <c r="F59">
        <v>-1280.4100000000001</v>
      </c>
      <c r="G59">
        <v>0.22222600000000001</v>
      </c>
      <c r="H59">
        <v>0.112154</v>
      </c>
    </row>
    <row r="60" spans="1:25" x14ac:dyDescent="0.25">
      <c r="A60">
        <v>57</v>
      </c>
      <c r="B60">
        <v>1.99265</v>
      </c>
      <c r="C60">
        <v>3.1136200000000001</v>
      </c>
      <c r="D60">
        <v>-4272.51</v>
      </c>
      <c r="E60">
        <v>2992</v>
      </c>
      <c r="F60">
        <v>-1280.51</v>
      </c>
      <c r="G60">
        <v>0.227433</v>
      </c>
      <c r="H60">
        <v>0.100562</v>
      </c>
    </row>
    <row r="61" spans="1:25" x14ac:dyDescent="0.25">
      <c r="A61">
        <v>58</v>
      </c>
      <c r="B61">
        <v>1.9971300000000001</v>
      </c>
      <c r="C61">
        <v>3.0911200000000001</v>
      </c>
      <c r="D61">
        <v>-4279.3100000000004</v>
      </c>
      <c r="E61">
        <v>2998.71</v>
      </c>
      <c r="F61">
        <v>-1280.5999999999999</v>
      </c>
      <c r="G61">
        <v>0.23266600000000001</v>
      </c>
      <c r="H61">
        <v>9.1190499999999994E-2</v>
      </c>
    </row>
    <row r="62" spans="1:25" x14ac:dyDescent="0.25">
      <c r="A62">
        <v>59</v>
      </c>
      <c r="B62">
        <v>2.0011700000000001</v>
      </c>
      <c r="C62">
        <v>3.0689199999999999</v>
      </c>
      <c r="D62">
        <v>-4285.43</v>
      </c>
      <c r="E62">
        <v>3004.78</v>
      </c>
      <c r="F62">
        <v>-1280.6500000000001</v>
      </c>
      <c r="G62">
        <v>0.23793</v>
      </c>
      <c r="H62">
        <v>8.4651500000000005E-2</v>
      </c>
    </row>
    <row r="63" spans="1:25" x14ac:dyDescent="0.25">
      <c r="A63">
        <v>60</v>
      </c>
      <c r="B63">
        <v>2.0042300000000002</v>
      </c>
      <c r="C63">
        <v>3.0497299999999998</v>
      </c>
      <c r="D63">
        <v>-4290.01</v>
      </c>
      <c r="E63">
        <v>3009.36</v>
      </c>
      <c r="F63">
        <v>-1280.6500000000001</v>
      </c>
      <c r="G63">
        <v>0.243225</v>
      </c>
      <c r="H63">
        <v>8.1242200000000001E-2</v>
      </c>
    </row>
    <row r="64" spans="1:25" x14ac:dyDescent="0.25">
      <c r="A64">
        <v>61</v>
      </c>
      <c r="B64">
        <v>2.0062799999999998</v>
      </c>
      <c r="C64">
        <v>3.0340699999999998</v>
      </c>
      <c r="D64">
        <v>-4293.04</v>
      </c>
      <c r="E64">
        <v>3012.45</v>
      </c>
      <c r="F64">
        <v>-1280.5999999999999</v>
      </c>
      <c r="G64">
        <v>0.248554</v>
      </c>
      <c r="H64">
        <v>8.1131400000000006E-2</v>
      </c>
    </row>
    <row r="65" spans="1:8" x14ac:dyDescent="0.25">
      <c r="A65">
        <v>62</v>
      </c>
      <c r="B65">
        <v>2.00787</v>
      </c>
      <c r="C65">
        <v>3.0202599999999999</v>
      </c>
      <c r="D65">
        <v>-4295.3500000000004</v>
      </c>
      <c r="E65">
        <v>3014.83</v>
      </c>
      <c r="F65">
        <v>-1280.52</v>
      </c>
      <c r="G65">
        <v>0.253913</v>
      </c>
      <c r="H65">
        <v>8.4372500000000003E-2</v>
      </c>
    </row>
    <row r="66" spans="1:8" x14ac:dyDescent="0.25">
      <c r="A66">
        <v>63</v>
      </c>
      <c r="B66">
        <v>2.0096500000000002</v>
      </c>
      <c r="C66">
        <v>3.00596</v>
      </c>
      <c r="D66">
        <v>-4298</v>
      </c>
      <c r="E66">
        <v>3017.5</v>
      </c>
      <c r="F66">
        <v>-1280.5</v>
      </c>
      <c r="G66">
        <v>0.25929799999999997</v>
      </c>
      <c r="H66">
        <v>9.0791300000000005E-2</v>
      </c>
    </row>
    <row r="67" spans="1:8" x14ac:dyDescent="0.25">
      <c r="A67">
        <v>64</v>
      </c>
      <c r="B67">
        <v>2.0116700000000001</v>
      </c>
      <c r="C67">
        <v>2.99125</v>
      </c>
      <c r="D67">
        <v>-4301.1000000000004</v>
      </c>
      <c r="E67">
        <v>3020.53</v>
      </c>
      <c r="F67">
        <v>-1280.57</v>
      </c>
      <c r="G67">
        <v>0.26470500000000002</v>
      </c>
      <c r="H67">
        <v>0.10003099999999999</v>
      </c>
    </row>
    <row r="68" spans="1:8" x14ac:dyDescent="0.25">
      <c r="A68">
        <v>65</v>
      </c>
      <c r="B68">
        <v>2.01329</v>
      </c>
      <c r="C68">
        <v>2.9792200000000002</v>
      </c>
      <c r="D68">
        <v>-4303.58</v>
      </c>
      <c r="E68">
        <v>3022.96</v>
      </c>
      <c r="F68">
        <v>-1280.6199999999999</v>
      </c>
      <c r="G68">
        <v>0.27013300000000001</v>
      </c>
      <c r="H68">
        <v>0.111735</v>
      </c>
    </row>
    <row r="69" spans="1:8" x14ac:dyDescent="0.25">
      <c r="A69">
        <v>66</v>
      </c>
      <c r="B69">
        <v>2.0139999999999998</v>
      </c>
      <c r="C69">
        <v>2.97228</v>
      </c>
      <c r="D69">
        <v>-4304.6000000000004</v>
      </c>
      <c r="E69">
        <v>3024.02</v>
      </c>
      <c r="F69">
        <v>-1280.58</v>
      </c>
      <c r="G69">
        <v>0.27557900000000002</v>
      </c>
      <c r="H69">
        <v>0.12554299999999999</v>
      </c>
    </row>
    <row r="70" spans="1:8" x14ac:dyDescent="0.25">
      <c r="A70">
        <v>67</v>
      </c>
      <c r="B70">
        <v>2.0139499999999999</v>
      </c>
      <c r="C70">
        <v>2.9698699999999998</v>
      </c>
      <c r="D70">
        <v>-4304.45</v>
      </c>
      <c r="E70">
        <v>3023.94</v>
      </c>
      <c r="F70">
        <v>-1280.51</v>
      </c>
      <c r="G70">
        <v>0.28104400000000002</v>
      </c>
      <c r="H70">
        <v>0.14083699999999999</v>
      </c>
    </row>
    <row r="71" spans="1:8" x14ac:dyDescent="0.25">
      <c r="A71">
        <v>68</v>
      </c>
      <c r="B71">
        <v>2.01355</v>
      </c>
      <c r="C71">
        <v>2.9703400000000002</v>
      </c>
      <c r="D71">
        <v>-4303.88</v>
      </c>
      <c r="E71">
        <v>3023.34</v>
      </c>
      <c r="F71">
        <v>-1280.54</v>
      </c>
      <c r="G71">
        <v>0.28652899999999998</v>
      </c>
      <c r="H71">
        <v>0.15658</v>
      </c>
    </row>
    <row r="72" spans="1:8" x14ac:dyDescent="0.25">
      <c r="A72">
        <v>69</v>
      </c>
      <c r="B72">
        <v>2.0125099999999998</v>
      </c>
      <c r="C72">
        <v>2.9749400000000001</v>
      </c>
      <c r="D72">
        <v>-4302.43</v>
      </c>
      <c r="E72">
        <v>3021.78</v>
      </c>
      <c r="F72">
        <v>-1280.6500000000001</v>
      </c>
      <c r="G72">
        <v>0.29203600000000002</v>
      </c>
      <c r="H72">
        <v>0.17164199999999999</v>
      </c>
    </row>
    <row r="73" spans="1:8" x14ac:dyDescent="0.25">
      <c r="A73">
        <v>70</v>
      </c>
      <c r="B73">
        <v>2.0099100000000001</v>
      </c>
      <c r="C73">
        <v>2.9876</v>
      </c>
      <c r="D73">
        <v>-4298.59</v>
      </c>
      <c r="E73">
        <v>3017.88</v>
      </c>
      <c r="F73">
        <v>-1280.71</v>
      </c>
      <c r="G73">
        <v>0.297566</v>
      </c>
      <c r="H73">
        <v>0.18535799999999999</v>
      </c>
    </row>
    <row r="74" spans="1:8" x14ac:dyDescent="0.25">
      <c r="A74">
        <v>71</v>
      </c>
      <c r="B74">
        <v>2.0052500000000002</v>
      </c>
      <c r="C74">
        <v>3.0102500000000001</v>
      </c>
      <c r="D74">
        <v>-4291.58</v>
      </c>
      <c r="E74">
        <v>3010.9</v>
      </c>
      <c r="F74">
        <v>-1280.68</v>
      </c>
      <c r="G74">
        <v>0.30311700000000003</v>
      </c>
      <c r="H74">
        <v>0.19761100000000001</v>
      </c>
    </row>
    <row r="75" spans="1:8" x14ac:dyDescent="0.25">
      <c r="A75">
        <v>72</v>
      </c>
      <c r="B75">
        <v>1.9988300000000001</v>
      </c>
      <c r="C75">
        <v>3.0413299999999999</v>
      </c>
      <c r="D75">
        <v>-4281.88</v>
      </c>
      <c r="E75">
        <v>3001.27</v>
      </c>
      <c r="F75">
        <v>-1280.6099999999999</v>
      </c>
      <c r="G75">
        <v>0.30869099999999999</v>
      </c>
      <c r="H75">
        <v>0.20838100000000001</v>
      </c>
    </row>
    <row r="76" spans="1:8" x14ac:dyDescent="0.25">
      <c r="A76">
        <v>73</v>
      </c>
      <c r="B76">
        <v>1.9914400000000001</v>
      </c>
      <c r="C76">
        <v>3.07728</v>
      </c>
      <c r="D76">
        <v>-4270.72</v>
      </c>
      <c r="E76">
        <v>2990.19</v>
      </c>
      <c r="F76">
        <v>-1280.54</v>
      </c>
      <c r="G76">
        <v>0.31428499999999998</v>
      </c>
      <c r="H76">
        <v>0.21729999999999999</v>
      </c>
    </row>
    <row r="77" spans="1:8" x14ac:dyDescent="0.25">
      <c r="A77">
        <v>74</v>
      </c>
      <c r="B77">
        <v>1.9839899999999999</v>
      </c>
      <c r="C77">
        <v>3.1139999999999999</v>
      </c>
      <c r="D77">
        <v>-4259.47</v>
      </c>
      <c r="E77">
        <v>2979</v>
      </c>
      <c r="F77">
        <v>-1280.47</v>
      </c>
      <c r="G77">
        <v>0.31989699999999999</v>
      </c>
      <c r="H77">
        <v>0.223603</v>
      </c>
    </row>
    <row r="78" spans="1:8" x14ac:dyDescent="0.25">
      <c r="A78">
        <v>75</v>
      </c>
      <c r="B78">
        <v>1.9773099999999999</v>
      </c>
      <c r="C78">
        <v>3.1476299999999999</v>
      </c>
      <c r="D78">
        <v>-4249.37</v>
      </c>
      <c r="E78">
        <v>2968.98</v>
      </c>
      <c r="F78">
        <v>-1280.3900000000001</v>
      </c>
      <c r="G78">
        <v>0.32552300000000001</v>
      </c>
      <c r="H78">
        <v>0.22652600000000001</v>
      </c>
    </row>
    <row r="79" spans="1:8" x14ac:dyDescent="0.25">
      <c r="A79">
        <v>76</v>
      </c>
      <c r="B79">
        <v>1.97237</v>
      </c>
      <c r="C79">
        <v>3.17388</v>
      </c>
      <c r="D79">
        <v>-4241.8500000000004</v>
      </c>
      <c r="E79">
        <v>2961.58</v>
      </c>
      <c r="F79">
        <v>-1280.27</v>
      </c>
      <c r="G79">
        <v>0.33115800000000001</v>
      </c>
      <c r="H79">
        <v>0.22583500000000001</v>
      </c>
    </row>
    <row r="80" spans="1:8" x14ac:dyDescent="0.25">
      <c r="A80">
        <v>77</v>
      </c>
      <c r="B80">
        <v>1.97044</v>
      </c>
      <c r="C80">
        <v>3.1872199999999999</v>
      </c>
      <c r="D80">
        <v>-4238.84</v>
      </c>
      <c r="E80">
        <v>2958.68</v>
      </c>
      <c r="F80">
        <v>-1280.1600000000001</v>
      </c>
      <c r="G80">
        <v>0.33679700000000001</v>
      </c>
      <c r="H80">
        <v>0.22207299999999999</v>
      </c>
    </row>
    <row r="81" spans="1:8" x14ac:dyDescent="0.25">
      <c r="A81">
        <v>78</v>
      </c>
      <c r="B81">
        <v>1.97254</v>
      </c>
      <c r="C81">
        <v>3.1831700000000001</v>
      </c>
      <c r="D81">
        <v>-4241.99</v>
      </c>
      <c r="E81">
        <v>2961.83</v>
      </c>
      <c r="F81">
        <v>-1280.1500000000001</v>
      </c>
      <c r="G81">
        <v>0.34243699999999999</v>
      </c>
      <c r="H81">
        <v>0.216423</v>
      </c>
    </row>
    <row r="82" spans="1:8" x14ac:dyDescent="0.25">
      <c r="A82">
        <v>79</v>
      </c>
      <c r="B82">
        <v>1.9786900000000001</v>
      </c>
      <c r="C82">
        <v>3.1616900000000001</v>
      </c>
      <c r="D82">
        <v>-4251.33</v>
      </c>
      <c r="E82">
        <v>2971.05</v>
      </c>
      <c r="F82">
        <v>-1280.28</v>
      </c>
      <c r="G82">
        <v>0.34807500000000002</v>
      </c>
      <c r="H82">
        <v>0.21032699999999999</v>
      </c>
    </row>
    <row r="83" spans="1:8" x14ac:dyDescent="0.25">
      <c r="A83">
        <v>80</v>
      </c>
      <c r="B83">
        <v>1.98767</v>
      </c>
      <c r="C83">
        <v>3.1279499999999998</v>
      </c>
      <c r="D83">
        <v>-4264.9799999999996</v>
      </c>
      <c r="E83">
        <v>2984.53</v>
      </c>
      <c r="F83">
        <v>-1280.45</v>
      </c>
      <c r="G83">
        <v>0.35371599999999997</v>
      </c>
      <c r="H83">
        <v>0.20501</v>
      </c>
    </row>
    <row r="84" spans="1:8" x14ac:dyDescent="0.25">
      <c r="A84">
        <v>81</v>
      </c>
      <c r="B84">
        <v>1.9976799999999999</v>
      </c>
      <c r="C84">
        <v>3.08961</v>
      </c>
      <c r="D84">
        <v>-4280.16</v>
      </c>
      <c r="E84">
        <v>2999.54</v>
      </c>
      <c r="F84">
        <v>-1280.6199999999999</v>
      </c>
      <c r="G84">
        <v>0.35936400000000002</v>
      </c>
      <c r="H84">
        <v>0.201101</v>
      </c>
    </row>
    <row r="85" spans="1:8" x14ac:dyDescent="0.25">
      <c r="A85">
        <v>82</v>
      </c>
      <c r="B85">
        <v>2.0065900000000001</v>
      </c>
      <c r="C85">
        <v>3.05518</v>
      </c>
      <c r="D85">
        <v>-4293.75</v>
      </c>
      <c r="E85">
        <v>3012.91</v>
      </c>
      <c r="F85">
        <v>-1280.8399999999999</v>
      </c>
      <c r="G85">
        <v>0.36502899999999999</v>
      </c>
      <c r="H85">
        <v>0.198569</v>
      </c>
    </row>
    <row r="86" spans="1:8" x14ac:dyDescent="0.25">
      <c r="A86">
        <v>83</v>
      </c>
      <c r="B86">
        <v>2.0120800000000001</v>
      </c>
      <c r="C86">
        <v>3.0343100000000001</v>
      </c>
      <c r="D86">
        <v>-4302.1400000000003</v>
      </c>
      <c r="E86">
        <v>3021.14</v>
      </c>
      <c r="F86">
        <v>-1281</v>
      </c>
      <c r="G86">
        <v>0.37071599999999999</v>
      </c>
      <c r="H86">
        <v>0.19701399999999999</v>
      </c>
    </row>
    <row r="87" spans="1:8" x14ac:dyDescent="0.25">
      <c r="A87">
        <v>84</v>
      </c>
      <c r="B87">
        <v>2.0125299999999999</v>
      </c>
      <c r="C87">
        <v>3.0336500000000002</v>
      </c>
      <c r="D87">
        <v>-4302.72</v>
      </c>
      <c r="E87">
        <v>3021.81</v>
      </c>
      <c r="F87">
        <v>-1280.9100000000001</v>
      </c>
      <c r="G87">
        <v>0.37643300000000002</v>
      </c>
      <c r="H87">
        <v>0.19608500000000001</v>
      </c>
    </row>
    <row r="88" spans="1:8" x14ac:dyDescent="0.25">
      <c r="A88">
        <v>85</v>
      </c>
      <c r="B88">
        <v>2.00868</v>
      </c>
      <c r="C88">
        <v>3.0500500000000001</v>
      </c>
      <c r="D88">
        <v>-4296.6000000000004</v>
      </c>
      <c r="E88">
        <v>3016.04</v>
      </c>
      <c r="F88">
        <v>-1280.56</v>
      </c>
      <c r="G88">
        <v>0.38218000000000002</v>
      </c>
      <c r="H88">
        <v>0.19573599999999999</v>
      </c>
    </row>
    <row r="89" spans="1:8" x14ac:dyDescent="0.25">
      <c r="A89">
        <v>86</v>
      </c>
      <c r="B89">
        <v>2.0036999999999998</v>
      </c>
      <c r="C89">
        <v>3.0702600000000002</v>
      </c>
      <c r="D89">
        <v>-4288.71</v>
      </c>
      <c r="E89">
        <v>3008.58</v>
      </c>
      <c r="F89">
        <v>-1280.1300000000001</v>
      </c>
      <c r="G89">
        <v>0.38795400000000002</v>
      </c>
      <c r="H89">
        <v>0.19623299999999999</v>
      </c>
    </row>
    <row r="90" spans="1:8" x14ac:dyDescent="0.25">
      <c r="A90">
        <v>87</v>
      </c>
      <c r="B90">
        <v>2.0015999999999998</v>
      </c>
      <c r="C90">
        <v>3.0777800000000002</v>
      </c>
      <c r="D90">
        <v>-4285.25</v>
      </c>
      <c r="E90">
        <v>3005.42</v>
      </c>
      <c r="F90">
        <v>-1279.83</v>
      </c>
      <c r="G90">
        <v>0.39374900000000002</v>
      </c>
      <c r="H90">
        <v>0.197908</v>
      </c>
    </row>
    <row r="91" spans="1:8" x14ac:dyDescent="0.25">
      <c r="A91">
        <v>88</v>
      </c>
      <c r="B91">
        <v>2.00515</v>
      </c>
      <c r="C91">
        <v>3.0612200000000001</v>
      </c>
      <c r="D91">
        <v>-4290.5600000000004</v>
      </c>
      <c r="E91">
        <v>3010.75</v>
      </c>
      <c r="F91">
        <v>-1279.81</v>
      </c>
      <c r="G91">
        <v>0.399563</v>
      </c>
      <c r="H91">
        <v>0.20080000000000001</v>
      </c>
    </row>
    <row r="92" spans="1:8" x14ac:dyDescent="0.25">
      <c r="A92">
        <v>89</v>
      </c>
      <c r="B92">
        <v>2.0145499999999998</v>
      </c>
      <c r="C92">
        <v>3.0201199999999999</v>
      </c>
      <c r="D92">
        <v>-4304.8999999999996</v>
      </c>
      <c r="E92">
        <v>3024.85</v>
      </c>
      <c r="F92">
        <v>-1280.05</v>
      </c>
      <c r="G92">
        <v>0.405393</v>
      </c>
      <c r="H92">
        <v>0.20442299999999999</v>
      </c>
    </row>
    <row r="93" spans="1:8" x14ac:dyDescent="0.25">
      <c r="A93">
        <v>90</v>
      </c>
      <c r="B93">
        <v>2.02738</v>
      </c>
      <c r="C93">
        <v>2.9648500000000002</v>
      </c>
      <c r="D93">
        <v>-4324.49</v>
      </c>
      <c r="E93">
        <v>3044.09</v>
      </c>
      <c r="F93">
        <v>-1280.4000000000001</v>
      </c>
      <c r="G93">
        <v>0.411242</v>
      </c>
      <c r="H93">
        <v>0.207896</v>
      </c>
    </row>
    <row r="94" spans="1:8" x14ac:dyDescent="0.25">
      <c r="A94">
        <v>91</v>
      </c>
      <c r="B94">
        <v>2.0401500000000001</v>
      </c>
      <c r="C94">
        <v>2.9102800000000002</v>
      </c>
      <c r="D94">
        <v>-4343.8999999999996</v>
      </c>
      <c r="E94">
        <v>3063.25</v>
      </c>
      <c r="F94">
        <v>-1280.6500000000001</v>
      </c>
      <c r="G94">
        <v>0.41711500000000001</v>
      </c>
      <c r="H94">
        <v>0.21035999999999999</v>
      </c>
    </row>
    <row r="95" spans="1:8" x14ac:dyDescent="0.25">
      <c r="A95">
        <v>92</v>
      </c>
      <c r="B95">
        <v>2.0500500000000001</v>
      </c>
      <c r="C95">
        <v>2.8683399999999999</v>
      </c>
      <c r="D95">
        <v>-4358.8599999999997</v>
      </c>
      <c r="E95">
        <v>3078.1</v>
      </c>
      <c r="F95">
        <v>-1280.77</v>
      </c>
      <c r="G95">
        <v>0.423014</v>
      </c>
      <c r="H95">
        <v>0.21133299999999999</v>
      </c>
    </row>
    <row r="96" spans="1:8" x14ac:dyDescent="0.25">
      <c r="A96">
        <v>93</v>
      </c>
      <c r="B96">
        <v>2.0555099999999999</v>
      </c>
      <c r="C96">
        <v>2.84552</v>
      </c>
      <c r="D96">
        <v>-4367.1000000000004</v>
      </c>
      <c r="E96">
        <v>3086.29</v>
      </c>
      <c r="F96">
        <v>-1280.81</v>
      </c>
      <c r="G96">
        <v>0.42894199999999999</v>
      </c>
      <c r="H96">
        <v>0.210787</v>
      </c>
    </row>
    <row r="97" spans="1:8" x14ac:dyDescent="0.25">
      <c r="A97">
        <v>94</v>
      </c>
      <c r="B97">
        <v>2.0558800000000002</v>
      </c>
      <c r="C97">
        <v>2.8445800000000001</v>
      </c>
      <c r="D97">
        <v>-4367.66</v>
      </c>
      <c r="E97">
        <v>3086.84</v>
      </c>
      <c r="F97">
        <v>-1280.82</v>
      </c>
      <c r="G97">
        <v>0.43489699999999998</v>
      </c>
      <c r="H97">
        <v>0.209063</v>
      </c>
    </row>
    <row r="98" spans="1:8" x14ac:dyDescent="0.25">
      <c r="A98">
        <v>95</v>
      </c>
      <c r="B98">
        <v>2.0510899999999999</v>
      </c>
      <c r="C98">
        <v>2.8656700000000002</v>
      </c>
      <c r="D98">
        <v>-4360.42</v>
      </c>
      <c r="E98">
        <v>3079.65</v>
      </c>
      <c r="F98">
        <v>-1280.77</v>
      </c>
      <c r="G98">
        <v>0.44087599999999999</v>
      </c>
      <c r="H98">
        <v>0.20682800000000001</v>
      </c>
    </row>
    <row r="99" spans="1:8" x14ac:dyDescent="0.25">
      <c r="A99">
        <v>96</v>
      </c>
      <c r="B99">
        <v>2.0419200000000002</v>
      </c>
      <c r="C99">
        <v>2.9053200000000001</v>
      </c>
      <c r="D99">
        <v>-4346.51</v>
      </c>
      <c r="E99">
        <v>3065.9</v>
      </c>
      <c r="F99">
        <v>-1280.6199999999999</v>
      </c>
      <c r="G99">
        <v>0.44687100000000002</v>
      </c>
      <c r="H99">
        <v>0.205013</v>
      </c>
    </row>
    <row r="100" spans="1:8" x14ac:dyDescent="0.25">
      <c r="A100">
        <v>97</v>
      </c>
      <c r="B100">
        <v>2.0303300000000002</v>
      </c>
      <c r="C100">
        <v>2.9550900000000002</v>
      </c>
      <c r="D100">
        <v>-4328.88</v>
      </c>
      <c r="E100">
        <v>3048.52</v>
      </c>
      <c r="F100">
        <v>-1280.3599999999999</v>
      </c>
      <c r="G100">
        <v>0.452872</v>
      </c>
      <c r="H100">
        <v>0.204595</v>
      </c>
    </row>
    <row r="101" spans="1:8" x14ac:dyDescent="0.25">
      <c r="A101">
        <v>98</v>
      </c>
      <c r="B101">
        <v>2.01925</v>
      </c>
      <c r="C101">
        <v>3.0025400000000002</v>
      </c>
      <c r="D101">
        <v>-4312</v>
      </c>
      <c r="E101">
        <v>3031.89</v>
      </c>
      <c r="F101">
        <v>-1280.1099999999999</v>
      </c>
      <c r="G101">
        <v>0.458866</v>
      </c>
      <c r="H101">
        <v>0.206176</v>
      </c>
    </row>
    <row r="102" spans="1:8" x14ac:dyDescent="0.25">
      <c r="A102">
        <v>99</v>
      </c>
      <c r="B102">
        <v>2.0113500000000002</v>
      </c>
      <c r="C102">
        <v>3.0360299999999998</v>
      </c>
      <c r="D102">
        <v>-4300.09</v>
      </c>
      <c r="E102">
        <v>3020.05</v>
      </c>
      <c r="F102">
        <v>-1280.04</v>
      </c>
      <c r="G102">
        <v>0.46484500000000001</v>
      </c>
      <c r="H102">
        <v>0.20960899999999999</v>
      </c>
    </row>
    <row r="103" spans="1:8" x14ac:dyDescent="0.25">
      <c r="A103">
        <v>100</v>
      </c>
      <c r="B103">
        <v>2.0077600000000002</v>
      </c>
      <c r="C103">
        <v>3.0507499999999999</v>
      </c>
      <c r="D103">
        <v>-4294.8100000000004</v>
      </c>
      <c r="E103">
        <v>3014.66</v>
      </c>
      <c r="F103">
        <v>-1280.1500000000001</v>
      </c>
      <c r="G103">
        <v>0.47080300000000003</v>
      </c>
      <c r="H103">
        <v>0.21406500000000001</v>
      </c>
    </row>
    <row r="104" spans="1:8" x14ac:dyDescent="0.25">
      <c r="A104">
        <v>101</v>
      </c>
      <c r="B104">
        <v>2.0077600000000002</v>
      </c>
      <c r="C104">
        <v>3.0496300000000001</v>
      </c>
      <c r="D104">
        <v>-4295</v>
      </c>
      <c r="E104">
        <v>3014.66</v>
      </c>
      <c r="F104">
        <v>-1280.3399999999999</v>
      </c>
      <c r="G104">
        <v>0.47674100000000003</v>
      </c>
      <c r="H104">
        <v>0.218611</v>
      </c>
    </row>
    <row r="105" spans="1:8" x14ac:dyDescent="0.25">
      <c r="A105">
        <v>102</v>
      </c>
      <c r="B105">
        <v>2.0096500000000002</v>
      </c>
      <c r="C105">
        <v>3.0396299999999998</v>
      </c>
      <c r="D105">
        <v>-4298.0600000000004</v>
      </c>
      <c r="E105">
        <v>3017.49</v>
      </c>
      <c r="F105">
        <v>-1280.57</v>
      </c>
      <c r="G105">
        <v>0.482659</v>
      </c>
      <c r="H105">
        <v>0.222802</v>
      </c>
    </row>
    <row r="106" spans="1:8" x14ac:dyDescent="0.25">
      <c r="A106">
        <v>103</v>
      </c>
      <c r="B106">
        <v>2.0113400000000001</v>
      </c>
      <c r="C106">
        <v>3.0293700000000001</v>
      </c>
      <c r="D106">
        <v>-4300.82</v>
      </c>
      <c r="E106">
        <v>3020.03</v>
      </c>
      <c r="F106">
        <v>-1280.79</v>
      </c>
      <c r="G106">
        <v>0.488564</v>
      </c>
      <c r="H106">
        <v>0.22681100000000001</v>
      </c>
    </row>
    <row r="107" spans="1:8" x14ac:dyDescent="0.25">
      <c r="A107">
        <v>104</v>
      </c>
      <c r="B107">
        <v>2.01098</v>
      </c>
      <c r="C107">
        <v>3.02691</v>
      </c>
      <c r="D107">
        <v>-4300.3599999999997</v>
      </c>
      <c r="E107">
        <v>3019.5</v>
      </c>
      <c r="F107">
        <v>-1280.8699999999999</v>
      </c>
      <c r="G107">
        <v>0.49445899999999998</v>
      </c>
      <c r="H107">
        <v>0.231125</v>
      </c>
    </row>
    <row r="108" spans="1:8" x14ac:dyDescent="0.25">
      <c r="A108">
        <v>105</v>
      </c>
      <c r="B108">
        <v>2.0081899999999999</v>
      </c>
      <c r="C108">
        <v>3.0344500000000001</v>
      </c>
      <c r="D108">
        <v>-4296.01</v>
      </c>
      <c r="E108">
        <v>3015.31</v>
      </c>
      <c r="F108">
        <v>-1280.7</v>
      </c>
      <c r="G108">
        <v>0.50035099999999999</v>
      </c>
      <c r="H108">
        <v>0.23608100000000001</v>
      </c>
    </row>
    <row r="109" spans="1:8" x14ac:dyDescent="0.25">
      <c r="A109">
        <v>106</v>
      </c>
      <c r="B109">
        <v>2.00454</v>
      </c>
      <c r="C109">
        <v>3.0455999999999999</v>
      </c>
      <c r="D109">
        <v>-4290.34</v>
      </c>
      <c r="E109">
        <v>3009.83</v>
      </c>
      <c r="F109">
        <v>-1280.51</v>
      </c>
      <c r="G109">
        <v>0.50624499999999995</v>
      </c>
      <c r="H109">
        <v>0.24150099999999999</v>
      </c>
    </row>
    <row r="110" spans="1:8" x14ac:dyDescent="0.25">
      <c r="A110">
        <v>107</v>
      </c>
      <c r="B110">
        <v>2.0016799999999999</v>
      </c>
      <c r="C110">
        <v>3.0533899999999998</v>
      </c>
      <c r="D110">
        <v>-4286.1099999999997</v>
      </c>
      <c r="E110">
        <v>3005.54</v>
      </c>
      <c r="F110">
        <v>-1280.57</v>
      </c>
      <c r="G110">
        <v>0.51214400000000004</v>
      </c>
      <c r="H110">
        <v>0.24662200000000001</v>
      </c>
    </row>
    <row r="111" spans="1:8" x14ac:dyDescent="0.25">
      <c r="A111">
        <v>108</v>
      </c>
      <c r="B111">
        <v>1.9992099999999999</v>
      </c>
      <c r="C111">
        <v>3.0596000000000001</v>
      </c>
      <c r="D111">
        <v>-4282.63</v>
      </c>
      <c r="E111">
        <v>3001.84</v>
      </c>
      <c r="F111">
        <v>-1280.79</v>
      </c>
      <c r="G111">
        <v>0.51804899999999998</v>
      </c>
      <c r="H111">
        <v>0.25049700000000003</v>
      </c>
    </row>
    <row r="112" spans="1:8" x14ac:dyDescent="0.25">
      <c r="A112">
        <v>109</v>
      </c>
      <c r="B112">
        <v>1.9953799999999999</v>
      </c>
      <c r="C112">
        <v>3.0715400000000002</v>
      </c>
      <c r="D112">
        <v>-4276.9799999999996</v>
      </c>
      <c r="E112">
        <v>2996.1</v>
      </c>
      <c r="F112">
        <v>-1280.8900000000001</v>
      </c>
      <c r="G112">
        <v>0.52396100000000001</v>
      </c>
      <c r="H112">
        <v>0.25259399999999999</v>
      </c>
    </row>
    <row r="113" spans="1:8" x14ac:dyDescent="0.25">
      <c r="A113">
        <v>110</v>
      </c>
      <c r="B113">
        <v>1.98942</v>
      </c>
      <c r="C113">
        <v>3.09226</v>
      </c>
      <c r="D113">
        <v>-4267.91</v>
      </c>
      <c r="E113">
        <v>2987.15</v>
      </c>
      <c r="F113">
        <v>-1280.75</v>
      </c>
      <c r="G113">
        <v>0.52987300000000004</v>
      </c>
      <c r="H113">
        <v>0.252998</v>
      </c>
    </row>
    <row r="114" spans="1:8" x14ac:dyDescent="0.25">
      <c r="A114">
        <v>111</v>
      </c>
      <c r="B114">
        <v>1.9825600000000001</v>
      </c>
      <c r="C114">
        <v>3.11639</v>
      </c>
      <c r="D114">
        <v>-4257.37</v>
      </c>
      <c r="E114">
        <v>2976.87</v>
      </c>
      <c r="F114">
        <v>-1280.5</v>
      </c>
      <c r="G114">
        <v>0.53577600000000003</v>
      </c>
      <c r="H114">
        <v>0.25216300000000003</v>
      </c>
    </row>
    <row r="115" spans="1:8" x14ac:dyDescent="0.25">
      <c r="A115">
        <v>112</v>
      </c>
      <c r="B115">
        <v>1.97715</v>
      </c>
      <c r="C115">
        <v>3.13415</v>
      </c>
      <c r="D115">
        <v>-4249.08</v>
      </c>
      <c r="E115">
        <v>2968.74</v>
      </c>
      <c r="F115">
        <v>-1280.3399999999999</v>
      </c>
      <c r="G115">
        <v>0.54165600000000003</v>
      </c>
      <c r="H115">
        <v>0.25059500000000001</v>
      </c>
    </row>
    <row r="116" spans="1:8" x14ac:dyDescent="0.25">
      <c r="A116">
        <v>113</v>
      </c>
      <c r="B116">
        <v>1.97475</v>
      </c>
      <c r="C116">
        <v>3.1389100000000001</v>
      </c>
      <c r="D116">
        <v>-4245.53</v>
      </c>
      <c r="E116">
        <v>2965.15</v>
      </c>
      <c r="F116">
        <v>-1280.3800000000001</v>
      </c>
      <c r="G116">
        <v>0.54750399999999999</v>
      </c>
      <c r="H116">
        <v>0.248615</v>
      </c>
    </row>
    <row r="117" spans="1:8" x14ac:dyDescent="0.25">
      <c r="A117">
        <v>114</v>
      </c>
      <c r="B117">
        <v>1.9751300000000001</v>
      </c>
      <c r="C117">
        <v>3.1318199999999998</v>
      </c>
      <c r="D117">
        <v>-4246.2700000000004</v>
      </c>
      <c r="E117">
        <v>2965.71</v>
      </c>
      <c r="F117">
        <v>-1280.55</v>
      </c>
      <c r="G117">
        <v>0.55330999999999997</v>
      </c>
      <c r="H117">
        <v>0.246171</v>
      </c>
    </row>
    <row r="118" spans="1:8" x14ac:dyDescent="0.25">
      <c r="A118">
        <v>115</v>
      </c>
      <c r="B118">
        <v>1.97682</v>
      </c>
      <c r="C118">
        <v>3.11904</v>
      </c>
      <c r="D118">
        <v>-4248.91</v>
      </c>
      <c r="E118">
        <v>2968.26</v>
      </c>
      <c r="F118">
        <v>-1280.6500000000001</v>
      </c>
      <c r="G118">
        <v>0.55907099999999998</v>
      </c>
      <c r="H118">
        <v>0.24281</v>
      </c>
    </row>
    <row r="119" spans="1:8" x14ac:dyDescent="0.25">
      <c r="A119">
        <v>116</v>
      </c>
      <c r="B119">
        <v>1.9788399999999999</v>
      </c>
      <c r="C119">
        <v>3.1047899999999999</v>
      </c>
      <c r="D119">
        <v>-4251.87</v>
      </c>
      <c r="E119">
        <v>2971.29</v>
      </c>
      <c r="F119">
        <v>-1280.58</v>
      </c>
      <c r="G119">
        <v>0.56478499999999998</v>
      </c>
      <c r="H119">
        <v>0.23790700000000001</v>
      </c>
    </row>
    <row r="120" spans="1:8" x14ac:dyDescent="0.25">
      <c r="A120">
        <v>117</v>
      </c>
      <c r="B120">
        <v>1.9815400000000001</v>
      </c>
      <c r="C120">
        <v>3.08751</v>
      </c>
      <c r="D120">
        <v>-4255.76</v>
      </c>
      <c r="E120">
        <v>2975.33</v>
      </c>
      <c r="F120">
        <v>-1280.43</v>
      </c>
      <c r="G120">
        <v>0.57045199999999996</v>
      </c>
      <c r="H120">
        <v>0.231072</v>
      </c>
    </row>
    <row r="121" spans="1:8" x14ac:dyDescent="0.25">
      <c r="A121">
        <v>118</v>
      </c>
      <c r="B121">
        <v>1.98597</v>
      </c>
      <c r="C121">
        <v>3.0628500000000001</v>
      </c>
      <c r="D121">
        <v>-4262.32</v>
      </c>
      <c r="E121">
        <v>2981.98</v>
      </c>
      <c r="F121">
        <v>-1280.3399999999999</v>
      </c>
      <c r="G121">
        <v>0.57607900000000001</v>
      </c>
      <c r="H121">
        <v>0.22237399999999999</v>
      </c>
    </row>
    <row r="122" spans="1:8" x14ac:dyDescent="0.25">
      <c r="A122">
        <v>119</v>
      </c>
      <c r="B122">
        <v>1.99264</v>
      </c>
      <c r="C122">
        <v>3.02887</v>
      </c>
      <c r="D122">
        <v>-4272.3599999999997</v>
      </c>
      <c r="E122">
        <v>2991.98</v>
      </c>
      <c r="F122">
        <v>-1280.3699999999999</v>
      </c>
      <c r="G122">
        <v>0.58167199999999997</v>
      </c>
      <c r="H122">
        <v>0.212201</v>
      </c>
    </row>
    <row r="123" spans="1:8" x14ac:dyDescent="0.25">
      <c r="A123">
        <v>120</v>
      </c>
      <c r="B123">
        <v>2.0009000000000001</v>
      </c>
      <c r="C123">
        <v>2.9884400000000002</v>
      </c>
      <c r="D123">
        <v>-4284.87</v>
      </c>
      <c r="E123">
        <v>3004.37</v>
      </c>
      <c r="F123">
        <v>-1280.5</v>
      </c>
      <c r="G123">
        <v>0.58724200000000004</v>
      </c>
      <c r="H123">
        <v>0.200879</v>
      </c>
    </row>
    <row r="124" spans="1:8" x14ac:dyDescent="0.25">
      <c r="A124">
        <v>121</v>
      </c>
      <c r="B124">
        <v>2.0091199999999998</v>
      </c>
      <c r="C124">
        <v>2.9483600000000001</v>
      </c>
      <c r="D124">
        <v>-4297.37</v>
      </c>
      <c r="E124">
        <v>3016.7</v>
      </c>
      <c r="F124">
        <v>-1280.6600000000001</v>
      </c>
      <c r="G124">
        <v>0.59280200000000005</v>
      </c>
      <c r="H124">
        <v>0.18845500000000001</v>
      </c>
    </row>
    <row r="125" spans="1:8" x14ac:dyDescent="0.25">
      <c r="A125">
        <v>122</v>
      </c>
      <c r="B125">
        <v>2.0155400000000001</v>
      </c>
      <c r="C125">
        <v>2.9161800000000002</v>
      </c>
      <c r="D125">
        <v>-4307.0600000000004</v>
      </c>
      <c r="E125">
        <v>3026.33</v>
      </c>
      <c r="F125">
        <v>-1280.73</v>
      </c>
      <c r="G125">
        <v>0.59836199999999995</v>
      </c>
      <c r="H125">
        <v>0.17481099999999999</v>
      </c>
    </row>
    <row r="126" spans="1:8" x14ac:dyDescent="0.25">
      <c r="A126">
        <v>123</v>
      </c>
      <c r="B126">
        <v>2.01939</v>
      </c>
      <c r="C126">
        <v>2.89527</v>
      </c>
      <c r="D126">
        <v>-4312.71</v>
      </c>
      <c r="E126">
        <v>3032.11</v>
      </c>
      <c r="F126">
        <v>-1280.5999999999999</v>
      </c>
      <c r="G126">
        <v>0.60392800000000002</v>
      </c>
      <c r="H126">
        <v>0.159941</v>
      </c>
    </row>
    <row r="127" spans="1:8" x14ac:dyDescent="0.25">
      <c r="A127">
        <v>124</v>
      </c>
      <c r="B127">
        <v>2.0215900000000002</v>
      </c>
      <c r="C127">
        <v>2.8818899999999998</v>
      </c>
      <c r="D127">
        <v>-4315.8</v>
      </c>
      <c r="E127">
        <v>3035.4</v>
      </c>
      <c r="F127">
        <v>-1280.4000000000001</v>
      </c>
      <c r="G127">
        <v>0.60950700000000002</v>
      </c>
      <c r="H127">
        <v>0.144126</v>
      </c>
    </row>
    <row r="128" spans="1:8" x14ac:dyDescent="0.25">
      <c r="A128">
        <v>125</v>
      </c>
      <c r="B128">
        <v>2.0236800000000001</v>
      </c>
      <c r="C128">
        <v>2.86937</v>
      </c>
      <c r="D128">
        <v>-4318.87</v>
      </c>
      <c r="E128">
        <v>3038.55</v>
      </c>
      <c r="F128">
        <v>-1280.32</v>
      </c>
      <c r="G128">
        <v>0.61510299999999996</v>
      </c>
      <c r="H128">
        <v>0.12794700000000001</v>
      </c>
    </row>
    <row r="129" spans="1:8" x14ac:dyDescent="0.25">
      <c r="A129">
        <v>126</v>
      </c>
      <c r="B129">
        <v>2.02637</v>
      </c>
      <c r="C129">
        <v>2.8549799999999999</v>
      </c>
      <c r="D129">
        <v>-4322.91</v>
      </c>
      <c r="E129">
        <v>3042.58</v>
      </c>
      <c r="F129">
        <v>-1280.33</v>
      </c>
      <c r="G129">
        <v>0.62072099999999997</v>
      </c>
      <c r="H129">
        <v>0.11221100000000001</v>
      </c>
    </row>
    <row r="130" spans="1:8" x14ac:dyDescent="0.25">
      <c r="A130">
        <v>127</v>
      </c>
      <c r="B130">
        <v>2.02956</v>
      </c>
      <c r="C130">
        <v>2.8391999999999999</v>
      </c>
      <c r="D130">
        <v>-4327.67</v>
      </c>
      <c r="E130">
        <v>3047.36</v>
      </c>
      <c r="F130">
        <v>-1280.31</v>
      </c>
      <c r="G130">
        <v>0.62636700000000001</v>
      </c>
      <c r="H130">
        <v>9.7754099999999997E-2</v>
      </c>
    </row>
    <row r="131" spans="1:8" x14ac:dyDescent="0.25">
      <c r="A131">
        <v>128</v>
      </c>
      <c r="B131">
        <v>2.0333100000000002</v>
      </c>
      <c r="C131">
        <v>2.8216299999999999</v>
      </c>
      <c r="D131">
        <v>-4333.26</v>
      </c>
      <c r="E131">
        <v>3052.98</v>
      </c>
      <c r="F131">
        <v>-1280.28</v>
      </c>
      <c r="G131">
        <v>0.63204800000000005</v>
      </c>
      <c r="H131">
        <v>8.5240899999999994E-2</v>
      </c>
    </row>
    <row r="132" spans="1:8" x14ac:dyDescent="0.25">
      <c r="A132">
        <v>129</v>
      </c>
      <c r="B132">
        <v>2.0377299999999998</v>
      </c>
      <c r="C132">
        <v>2.80165</v>
      </c>
      <c r="D132">
        <v>-4339.92</v>
      </c>
      <c r="E132">
        <v>3059.62</v>
      </c>
      <c r="F132">
        <v>-1280.31</v>
      </c>
      <c r="G132">
        <v>0.63776600000000006</v>
      </c>
      <c r="H132">
        <v>7.5106800000000001E-2</v>
      </c>
    </row>
    <row r="133" spans="1:8" x14ac:dyDescent="0.25">
      <c r="A133">
        <v>130</v>
      </c>
      <c r="B133">
        <v>2.04257</v>
      </c>
      <c r="C133">
        <v>2.7804600000000002</v>
      </c>
      <c r="D133">
        <v>-4347.24</v>
      </c>
      <c r="E133">
        <v>3066.87</v>
      </c>
      <c r="F133">
        <v>-1280.3699999999999</v>
      </c>
      <c r="G133">
        <v>0.64352200000000004</v>
      </c>
      <c r="H133">
        <v>6.7680599999999994E-2</v>
      </c>
    </row>
    <row r="134" spans="1:8" x14ac:dyDescent="0.25">
      <c r="A134">
        <v>131</v>
      </c>
      <c r="B134">
        <v>2.0472999999999999</v>
      </c>
      <c r="C134">
        <v>2.7604299999999999</v>
      </c>
      <c r="D134">
        <v>-4354.3999999999996</v>
      </c>
      <c r="E134">
        <v>3073.97</v>
      </c>
      <c r="F134">
        <v>-1280.43</v>
      </c>
      <c r="G134">
        <v>0.649316</v>
      </c>
      <c r="H134">
        <v>6.3315300000000005E-2</v>
      </c>
    </row>
    <row r="135" spans="1:8" x14ac:dyDescent="0.25">
      <c r="A135">
        <v>132</v>
      </c>
      <c r="B135">
        <v>2.05145</v>
      </c>
      <c r="C135">
        <v>2.7437200000000002</v>
      </c>
      <c r="D135">
        <v>-4360.67</v>
      </c>
      <c r="E135">
        <v>3080.2</v>
      </c>
      <c r="F135">
        <v>-1280.48</v>
      </c>
      <c r="G135">
        <v>0.65514499999999998</v>
      </c>
      <c r="H135">
        <v>6.2431199999999999E-2</v>
      </c>
    </row>
    <row r="136" spans="1:8" x14ac:dyDescent="0.25">
      <c r="A136">
        <v>133</v>
      </c>
      <c r="B136">
        <v>2.0545200000000001</v>
      </c>
      <c r="C136">
        <v>2.7325400000000002</v>
      </c>
      <c r="D136">
        <v>-4365.38</v>
      </c>
      <c r="E136">
        <v>3084.8</v>
      </c>
      <c r="F136">
        <v>-1280.58</v>
      </c>
      <c r="G136">
        <v>0.66100300000000001</v>
      </c>
      <c r="H136">
        <v>6.5505999999999995E-2</v>
      </c>
    </row>
    <row r="137" spans="1:8" x14ac:dyDescent="0.25">
      <c r="A137">
        <v>134</v>
      </c>
      <c r="B137">
        <v>2.0555599999999998</v>
      </c>
      <c r="C137">
        <v>2.7308300000000001</v>
      </c>
      <c r="D137">
        <v>-4367.12</v>
      </c>
      <c r="E137">
        <v>3086.37</v>
      </c>
      <c r="F137">
        <v>-1280.75</v>
      </c>
      <c r="G137">
        <v>0.66688599999999998</v>
      </c>
      <c r="H137">
        <v>7.2991100000000003E-2</v>
      </c>
    </row>
    <row r="138" spans="1:8" x14ac:dyDescent="0.25">
      <c r="A138">
        <v>135</v>
      </c>
      <c r="B138">
        <v>2.0531600000000001</v>
      </c>
      <c r="C138">
        <v>2.74458</v>
      </c>
      <c r="D138">
        <v>-4363.67</v>
      </c>
      <c r="E138">
        <v>3082.76</v>
      </c>
      <c r="F138">
        <v>-1280.9100000000001</v>
      </c>
      <c r="G138">
        <v>0.67278899999999997</v>
      </c>
      <c r="H138">
        <v>8.5083300000000001E-2</v>
      </c>
    </row>
    <row r="139" spans="1:8" x14ac:dyDescent="0.25">
      <c r="A139">
        <v>136</v>
      </c>
      <c r="B139">
        <v>2.0462699999999998</v>
      </c>
      <c r="C139">
        <v>2.7782100000000001</v>
      </c>
      <c r="D139">
        <v>-4353.32</v>
      </c>
      <c r="E139">
        <v>3072.43</v>
      </c>
      <c r="F139">
        <v>-1280.8900000000001</v>
      </c>
      <c r="G139">
        <v>0.67870900000000001</v>
      </c>
      <c r="H139">
        <v>0.101425</v>
      </c>
    </row>
    <row r="140" spans="1:8" x14ac:dyDescent="0.25">
      <c r="A140">
        <v>137</v>
      </c>
      <c r="B140">
        <v>2.0355300000000001</v>
      </c>
      <c r="C140">
        <v>2.8291599999999999</v>
      </c>
      <c r="D140">
        <v>-4336.9799999999996</v>
      </c>
      <c r="E140">
        <v>3056.32</v>
      </c>
      <c r="F140">
        <v>-1280.67</v>
      </c>
      <c r="G140">
        <v>0.684643</v>
      </c>
      <c r="H140">
        <v>0.120874</v>
      </c>
    </row>
    <row r="141" spans="1:8" x14ac:dyDescent="0.25">
      <c r="A141">
        <v>138</v>
      </c>
      <c r="B141">
        <v>2.0233500000000002</v>
      </c>
      <c r="C141">
        <v>2.8871500000000001</v>
      </c>
      <c r="D141">
        <v>-4318.5</v>
      </c>
      <c r="E141">
        <v>3038.05</v>
      </c>
      <c r="F141">
        <v>-1280.45</v>
      </c>
      <c r="G141">
        <v>0.69058600000000003</v>
      </c>
      <c r="H141">
        <v>0.14141100000000001</v>
      </c>
    </row>
    <row r="142" spans="1:8" x14ac:dyDescent="0.25">
      <c r="A142">
        <v>139</v>
      </c>
      <c r="B142">
        <v>2.0119899999999999</v>
      </c>
      <c r="C142">
        <v>2.9423499999999998</v>
      </c>
      <c r="D142">
        <v>-4301.4799999999996</v>
      </c>
      <c r="E142">
        <v>3021.01</v>
      </c>
      <c r="F142">
        <v>-1280.48</v>
      </c>
      <c r="G142">
        <v>0.69653299999999996</v>
      </c>
      <c r="H142">
        <v>0.160417</v>
      </c>
    </row>
    <row r="143" spans="1:8" x14ac:dyDescent="0.25">
      <c r="A143">
        <v>140</v>
      </c>
      <c r="B143">
        <v>2.0017100000000001</v>
      </c>
      <c r="C143">
        <v>2.9935399999999999</v>
      </c>
      <c r="D143">
        <v>-4286.2</v>
      </c>
      <c r="E143">
        <v>3005.59</v>
      </c>
      <c r="F143">
        <v>-1280.6099999999999</v>
      </c>
      <c r="G143">
        <v>0.70248100000000002</v>
      </c>
      <c r="H143">
        <v>0.17552400000000001</v>
      </c>
    </row>
    <row r="144" spans="1:8" x14ac:dyDescent="0.25">
      <c r="A144">
        <v>141</v>
      </c>
      <c r="B144">
        <v>1.9918100000000001</v>
      </c>
      <c r="C144">
        <v>3.0436299999999998</v>
      </c>
      <c r="D144">
        <v>-4271.33</v>
      </c>
      <c r="E144">
        <v>2990.74</v>
      </c>
      <c r="F144">
        <v>-1280.5899999999999</v>
      </c>
      <c r="G144">
        <v>0.70842400000000005</v>
      </c>
      <c r="H144">
        <v>0.185529</v>
      </c>
    </row>
    <row r="145" spans="1:8" x14ac:dyDescent="0.25">
      <c r="A145">
        <v>142</v>
      </c>
      <c r="B145">
        <v>1.98247</v>
      </c>
      <c r="C145">
        <v>3.0914600000000001</v>
      </c>
      <c r="D145">
        <v>-4257.2</v>
      </c>
      <c r="E145">
        <v>2976.72</v>
      </c>
      <c r="F145">
        <v>-1280.47</v>
      </c>
      <c r="G145">
        <v>0.71435899999999997</v>
      </c>
      <c r="H145">
        <v>0.19064400000000001</v>
      </c>
    </row>
    <row r="146" spans="1:8" x14ac:dyDescent="0.25">
      <c r="A146">
        <v>143</v>
      </c>
      <c r="B146">
        <v>1.97461</v>
      </c>
      <c r="C146">
        <v>3.1327699999999998</v>
      </c>
      <c r="D146">
        <v>-4245.3599999999997</v>
      </c>
      <c r="E146">
        <v>2964.94</v>
      </c>
      <c r="F146">
        <v>-1280.42</v>
      </c>
      <c r="G146">
        <v>0.72028199999999998</v>
      </c>
      <c r="H146">
        <v>0.19203899999999999</v>
      </c>
    </row>
    <row r="147" spans="1:8" x14ac:dyDescent="0.25">
      <c r="A147">
        <v>144</v>
      </c>
      <c r="B147">
        <v>1.96865</v>
      </c>
      <c r="C147">
        <v>3.16574</v>
      </c>
      <c r="D147">
        <v>-4236.4799999999996</v>
      </c>
      <c r="E147">
        <v>2956</v>
      </c>
      <c r="F147">
        <v>-1280.48</v>
      </c>
      <c r="G147">
        <v>0.72618899999999997</v>
      </c>
      <c r="H147">
        <v>0.19117500000000001</v>
      </c>
    </row>
    <row r="148" spans="1:8" x14ac:dyDescent="0.25">
      <c r="A148">
        <v>145</v>
      </c>
      <c r="B148">
        <v>1.96411</v>
      </c>
      <c r="C148">
        <v>3.1922999999999999</v>
      </c>
      <c r="D148">
        <v>-4229.76</v>
      </c>
      <c r="E148">
        <v>2949.19</v>
      </c>
      <c r="F148">
        <v>-1280.57</v>
      </c>
      <c r="G148">
        <v>0.73207599999999995</v>
      </c>
      <c r="H148">
        <v>0.189329</v>
      </c>
    </row>
    <row r="149" spans="1:8" x14ac:dyDescent="0.25">
      <c r="A149">
        <v>146</v>
      </c>
      <c r="B149">
        <v>1.9601200000000001</v>
      </c>
      <c r="C149">
        <v>3.2158699999999998</v>
      </c>
      <c r="D149">
        <v>-4223.8599999999997</v>
      </c>
      <c r="E149">
        <v>2943.19</v>
      </c>
      <c r="F149">
        <v>-1280.6600000000001</v>
      </c>
      <c r="G149">
        <v>0.73794199999999999</v>
      </c>
      <c r="H149">
        <v>0.18740499999999999</v>
      </c>
    </row>
    <row r="150" spans="1:8" x14ac:dyDescent="0.25">
      <c r="A150">
        <v>147</v>
      </c>
      <c r="B150">
        <v>1.9557500000000001</v>
      </c>
      <c r="C150">
        <v>3.2398899999999999</v>
      </c>
      <c r="D150">
        <v>-4217.3999999999996</v>
      </c>
      <c r="E150">
        <v>2936.65</v>
      </c>
      <c r="F150">
        <v>-1280.75</v>
      </c>
      <c r="G150">
        <v>0.743784</v>
      </c>
      <c r="H150">
        <v>0.186006</v>
      </c>
    </row>
    <row r="151" spans="1:8" x14ac:dyDescent="0.25">
      <c r="A151">
        <v>148</v>
      </c>
      <c r="B151">
        <v>1.9503900000000001</v>
      </c>
      <c r="C151">
        <v>3.2667000000000002</v>
      </c>
      <c r="D151">
        <v>-4209.38</v>
      </c>
      <c r="E151">
        <v>2928.61</v>
      </c>
      <c r="F151">
        <v>-1280.77</v>
      </c>
      <c r="G151">
        <v>0.74959699999999996</v>
      </c>
      <c r="H151">
        <v>0.18563499999999999</v>
      </c>
    </row>
    <row r="152" spans="1:8" x14ac:dyDescent="0.25">
      <c r="A152">
        <v>149</v>
      </c>
      <c r="B152">
        <v>1.9442999999999999</v>
      </c>
      <c r="C152">
        <v>3.29522</v>
      </c>
      <c r="D152">
        <v>-4200.1099999999997</v>
      </c>
      <c r="E152">
        <v>2919.47</v>
      </c>
      <c r="F152">
        <v>-1280.6400000000001</v>
      </c>
      <c r="G152">
        <v>0.75538000000000005</v>
      </c>
      <c r="H152">
        <v>0.18679499999999999</v>
      </c>
    </row>
    <row r="153" spans="1:8" x14ac:dyDescent="0.25">
      <c r="A153">
        <v>150</v>
      </c>
      <c r="B153">
        <v>1.9391700000000001</v>
      </c>
      <c r="C153">
        <v>3.3183799999999999</v>
      </c>
      <c r="D153">
        <v>-4192.17</v>
      </c>
      <c r="E153">
        <v>2911.78</v>
      </c>
      <c r="F153">
        <v>-1280.3900000000001</v>
      </c>
      <c r="G153">
        <v>0.76113299999999995</v>
      </c>
      <c r="H153">
        <v>0.189889</v>
      </c>
    </row>
    <row r="154" spans="1:8" x14ac:dyDescent="0.25">
      <c r="A154">
        <v>151</v>
      </c>
      <c r="B154">
        <v>1.93777</v>
      </c>
      <c r="C154">
        <v>3.3248700000000002</v>
      </c>
      <c r="D154">
        <v>-4189.83</v>
      </c>
      <c r="E154">
        <v>2909.67</v>
      </c>
      <c r="F154">
        <v>-1280.1500000000001</v>
      </c>
      <c r="G154">
        <v>0.76685599999999998</v>
      </c>
      <c r="H154">
        <v>0.19498599999999999</v>
      </c>
    </row>
    <row r="155" spans="1:8" x14ac:dyDescent="0.25">
      <c r="A155">
        <v>152</v>
      </c>
      <c r="B155">
        <v>1.94249</v>
      </c>
      <c r="C155">
        <v>3.3049300000000001</v>
      </c>
      <c r="D155">
        <v>-4196.8500000000004</v>
      </c>
      <c r="E155">
        <v>2916.75</v>
      </c>
      <c r="F155">
        <v>-1280.0899999999999</v>
      </c>
      <c r="G155">
        <v>0.77255799999999997</v>
      </c>
      <c r="H155">
        <v>0.20158000000000001</v>
      </c>
    </row>
    <row r="156" spans="1:8" x14ac:dyDescent="0.25">
      <c r="A156">
        <v>153</v>
      </c>
      <c r="B156">
        <v>1.9536500000000001</v>
      </c>
      <c r="C156">
        <v>3.2571500000000002</v>
      </c>
      <c r="D156">
        <v>-4213.88</v>
      </c>
      <c r="E156">
        <v>2933.5</v>
      </c>
      <c r="F156">
        <v>-1280.3699999999999</v>
      </c>
      <c r="G156">
        <v>0.77824899999999997</v>
      </c>
      <c r="H156">
        <v>0.20846400000000001</v>
      </c>
    </row>
    <row r="157" spans="1:8" x14ac:dyDescent="0.25">
      <c r="A157">
        <v>154</v>
      </c>
      <c r="B157">
        <v>1.9684299999999999</v>
      </c>
      <c r="C157">
        <v>3.1936800000000001</v>
      </c>
      <c r="D157">
        <v>-4236.47</v>
      </c>
      <c r="E157">
        <v>2955.67</v>
      </c>
      <c r="F157">
        <v>-1280.8</v>
      </c>
      <c r="G157">
        <v>0.78394799999999998</v>
      </c>
      <c r="H157">
        <v>0.214089</v>
      </c>
    </row>
    <row r="158" spans="1:8" x14ac:dyDescent="0.25">
      <c r="A158">
        <v>155</v>
      </c>
      <c r="B158">
        <v>1.98248</v>
      </c>
      <c r="C158">
        <v>3.1330499999999999</v>
      </c>
      <c r="D158">
        <v>-4257.79</v>
      </c>
      <c r="E158">
        <v>2976.75</v>
      </c>
      <c r="F158">
        <v>-1281.05</v>
      </c>
      <c r="G158">
        <v>0.78967100000000001</v>
      </c>
      <c r="H158">
        <v>0.21728</v>
      </c>
    </row>
    <row r="159" spans="1:8" x14ac:dyDescent="0.25">
      <c r="A159">
        <v>156</v>
      </c>
      <c r="B159">
        <v>1.9927699999999999</v>
      </c>
      <c r="C159">
        <v>3.0879799999999999</v>
      </c>
      <c r="D159">
        <v>-4273.2700000000004</v>
      </c>
      <c r="E159">
        <v>2992.18</v>
      </c>
      <c r="F159">
        <v>-1281.08</v>
      </c>
      <c r="G159">
        <v>0.79543399999999997</v>
      </c>
      <c r="H159">
        <v>0.21760099999999999</v>
      </c>
    </row>
    <row r="160" spans="1:8" x14ac:dyDescent="0.25">
      <c r="A160">
        <v>157</v>
      </c>
      <c r="B160">
        <v>1.9982800000000001</v>
      </c>
      <c r="C160">
        <v>3.0628299999999999</v>
      </c>
      <c r="D160">
        <v>-4281.46</v>
      </c>
      <c r="E160">
        <v>3000.44</v>
      </c>
      <c r="F160">
        <v>-1281.02</v>
      </c>
      <c r="G160">
        <v>0.80124600000000001</v>
      </c>
      <c r="H160">
        <v>0.215311</v>
      </c>
    </row>
    <row r="161" spans="1:8" x14ac:dyDescent="0.25">
      <c r="A161">
        <v>158</v>
      </c>
      <c r="B161">
        <v>1.99935</v>
      </c>
      <c r="C161">
        <v>3.05646</v>
      </c>
      <c r="D161">
        <v>-4282.91</v>
      </c>
      <c r="E161">
        <v>3002.04</v>
      </c>
      <c r="F161">
        <v>-1280.8699999999999</v>
      </c>
      <c r="G161">
        <v>0.80710800000000005</v>
      </c>
      <c r="H161">
        <v>0.21118799999999999</v>
      </c>
    </row>
    <row r="162" spans="1:8" x14ac:dyDescent="0.25">
      <c r="A162">
        <v>159</v>
      </c>
      <c r="B162">
        <v>1.9974700000000001</v>
      </c>
      <c r="C162">
        <v>3.0630799999999998</v>
      </c>
      <c r="D162">
        <v>-4279.84</v>
      </c>
      <c r="E162">
        <v>2999.22</v>
      </c>
      <c r="F162">
        <v>-1280.6199999999999</v>
      </c>
      <c r="G162">
        <v>0.81301900000000005</v>
      </c>
      <c r="H162">
        <v>0.20624100000000001</v>
      </c>
    </row>
    <row r="163" spans="1:8" x14ac:dyDescent="0.25">
      <c r="A163">
        <v>160</v>
      </c>
      <c r="B163">
        <v>1.99502</v>
      </c>
      <c r="C163">
        <v>3.07287</v>
      </c>
      <c r="D163">
        <v>-4275.9399999999996</v>
      </c>
      <c r="E163">
        <v>2995.55</v>
      </c>
      <c r="F163">
        <v>-1280.4000000000001</v>
      </c>
      <c r="G163">
        <v>0.818971</v>
      </c>
      <c r="H163">
        <v>0.20124700000000001</v>
      </c>
    </row>
    <row r="164" spans="1:8" x14ac:dyDescent="0.25">
      <c r="A164">
        <v>161</v>
      </c>
      <c r="B164">
        <v>1.99404</v>
      </c>
      <c r="C164">
        <v>3.0771600000000001</v>
      </c>
      <c r="D164">
        <v>-4274.47</v>
      </c>
      <c r="E164">
        <v>2994.09</v>
      </c>
      <c r="F164">
        <v>-1280.3800000000001</v>
      </c>
      <c r="G164">
        <v>0.82495799999999997</v>
      </c>
      <c r="H164">
        <v>0.19639499999999999</v>
      </c>
    </row>
    <row r="165" spans="1:8" x14ac:dyDescent="0.25">
      <c r="A165">
        <v>162</v>
      </c>
      <c r="B165">
        <v>1.9948300000000001</v>
      </c>
      <c r="C165">
        <v>3.07477</v>
      </c>
      <c r="D165">
        <v>-4275.84</v>
      </c>
      <c r="E165">
        <v>2995.26</v>
      </c>
      <c r="F165">
        <v>-1280.58</v>
      </c>
      <c r="G165">
        <v>0.83097699999999997</v>
      </c>
      <c r="H165">
        <v>0.19129199999999999</v>
      </c>
    </row>
    <row r="166" spans="1:8" x14ac:dyDescent="0.25">
      <c r="A166">
        <v>163</v>
      </c>
      <c r="B166">
        <v>1.9957800000000001</v>
      </c>
      <c r="C166">
        <v>3.0722499999999999</v>
      </c>
      <c r="D166">
        <v>-4277.53</v>
      </c>
      <c r="E166">
        <v>2996.7</v>
      </c>
      <c r="F166">
        <v>-1280.83</v>
      </c>
      <c r="G166">
        <v>0.83702600000000005</v>
      </c>
      <c r="H166">
        <v>0.185361</v>
      </c>
    </row>
    <row r="167" spans="1:8" x14ac:dyDescent="0.25">
      <c r="A167">
        <v>164</v>
      </c>
      <c r="B167">
        <v>1.99468</v>
      </c>
      <c r="C167">
        <v>3.0787599999999999</v>
      </c>
      <c r="D167">
        <v>-4276.08</v>
      </c>
      <c r="E167">
        <v>2995.04</v>
      </c>
      <c r="F167">
        <v>-1281.04</v>
      </c>
      <c r="G167">
        <v>0.84310200000000002</v>
      </c>
      <c r="H167">
        <v>0.178316</v>
      </c>
    </row>
    <row r="168" spans="1:8" x14ac:dyDescent="0.25">
      <c r="A168">
        <v>165</v>
      </c>
      <c r="B168">
        <v>1.9898499999999999</v>
      </c>
      <c r="C168">
        <v>3.1011600000000001</v>
      </c>
      <c r="D168">
        <v>-4268.8900000000003</v>
      </c>
      <c r="E168">
        <v>2987.79</v>
      </c>
      <c r="F168">
        <v>-1281.0999999999999</v>
      </c>
      <c r="G168">
        <v>0.84920200000000001</v>
      </c>
      <c r="H168">
        <v>0.17035800000000001</v>
      </c>
    </row>
    <row r="169" spans="1:8" x14ac:dyDescent="0.25">
      <c r="A169">
        <v>166</v>
      </c>
      <c r="B169">
        <v>1.9811000000000001</v>
      </c>
      <c r="C169">
        <v>3.1402800000000002</v>
      </c>
      <c r="D169">
        <v>-4255.6499999999996</v>
      </c>
      <c r="E169">
        <v>2974.67</v>
      </c>
      <c r="F169">
        <v>-1280.98</v>
      </c>
      <c r="G169">
        <v>0.85531599999999997</v>
      </c>
      <c r="H169">
        <v>0.16195799999999999</v>
      </c>
    </row>
    <row r="170" spans="1:8" x14ac:dyDescent="0.25">
      <c r="A170">
        <v>167</v>
      </c>
      <c r="B170">
        <v>1.9698500000000001</v>
      </c>
      <c r="C170">
        <v>3.1900499999999998</v>
      </c>
      <c r="D170">
        <v>-4238.62</v>
      </c>
      <c r="E170">
        <v>2957.8</v>
      </c>
      <c r="F170">
        <v>-1280.83</v>
      </c>
      <c r="G170">
        <v>0.86143099999999995</v>
      </c>
      <c r="H170">
        <v>0.15343300000000001</v>
      </c>
    </row>
    <row r="171" spans="1:8" x14ac:dyDescent="0.25">
      <c r="A171">
        <v>168</v>
      </c>
      <c r="B171">
        <v>1.9578199999999999</v>
      </c>
      <c r="C171">
        <v>3.2428699999999999</v>
      </c>
      <c r="D171">
        <v>-4220.58</v>
      </c>
      <c r="E171">
        <v>2939.75</v>
      </c>
      <c r="F171">
        <v>-1280.83</v>
      </c>
      <c r="G171">
        <v>0.86753499999999995</v>
      </c>
      <c r="H171">
        <v>0.14467099999999999</v>
      </c>
    </row>
    <row r="172" spans="1:8" x14ac:dyDescent="0.25">
      <c r="A172">
        <v>169</v>
      </c>
      <c r="B172">
        <v>1.94563</v>
      </c>
      <c r="C172">
        <v>3.2957000000000001</v>
      </c>
      <c r="D172">
        <v>-4202.42</v>
      </c>
      <c r="E172">
        <v>2921.47</v>
      </c>
      <c r="F172">
        <v>-1280.96</v>
      </c>
      <c r="G172">
        <v>0.87361500000000003</v>
      </c>
      <c r="H172">
        <v>0.13530500000000001</v>
      </c>
    </row>
    <row r="173" spans="1:8" x14ac:dyDescent="0.25">
      <c r="A173">
        <v>170</v>
      </c>
      <c r="B173">
        <v>1.93336</v>
      </c>
      <c r="C173">
        <v>3.3483000000000001</v>
      </c>
      <c r="D173">
        <v>-4183.96</v>
      </c>
      <c r="E173">
        <v>2903.07</v>
      </c>
      <c r="F173">
        <v>-1280.8900000000001</v>
      </c>
      <c r="G173">
        <v>0.87965700000000002</v>
      </c>
      <c r="H173">
        <v>0.12515299999999999</v>
      </c>
    </row>
    <row r="174" spans="1:8" x14ac:dyDescent="0.25">
      <c r="A174">
        <v>171</v>
      </c>
      <c r="B174">
        <v>1.9228799999999999</v>
      </c>
      <c r="C174">
        <v>3.39296</v>
      </c>
      <c r="D174">
        <v>-4167.9399999999996</v>
      </c>
      <c r="E174">
        <v>2887.34</v>
      </c>
      <c r="F174">
        <v>-1280.5899999999999</v>
      </c>
      <c r="G174">
        <v>0.88564699999999996</v>
      </c>
      <c r="H174">
        <v>0.11473</v>
      </c>
    </row>
    <row r="175" spans="1:8" x14ac:dyDescent="0.25">
      <c r="A175">
        <v>172</v>
      </c>
      <c r="B175">
        <v>1.9169099999999999</v>
      </c>
      <c r="C175">
        <v>3.4166599999999998</v>
      </c>
      <c r="D175">
        <v>-4159.21</v>
      </c>
      <c r="E175">
        <v>2878.39</v>
      </c>
      <c r="F175">
        <v>-1280.82</v>
      </c>
      <c r="G175">
        <v>0.891571</v>
      </c>
      <c r="H175">
        <v>0.105534</v>
      </c>
    </row>
    <row r="176" spans="1:8" x14ac:dyDescent="0.25">
      <c r="A176">
        <v>173</v>
      </c>
      <c r="B176">
        <v>1.9150400000000001</v>
      </c>
      <c r="C176">
        <v>3.4228000000000001</v>
      </c>
      <c r="D176">
        <v>-4156.42</v>
      </c>
      <c r="E176">
        <v>2875.59</v>
      </c>
      <c r="F176">
        <v>-1280.8399999999999</v>
      </c>
      <c r="G176">
        <v>0.89742100000000002</v>
      </c>
      <c r="H176">
        <v>9.9264599999999995E-2</v>
      </c>
    </row>
    <row r="177" spans="1:8" x14ac:dyDescent="0.25">
      <c r="A177">
        <v>174</v>
      </c>
      <c r="B177">
        <v>1.91723</v>
      </c>
      <c r="C177">
        <v>3.4118599999999999</v>
      </c>
      <c r="D177">
        <v>-4159.46</v>
      </c>
      <c r="E177">
        <v>2878.87</v>
      </c>
      <c r="F177">
        <v>-1280.5899999999999</v>
      </c>
      <c r="G177">
        <v>0.90319499999999997</v>
      </c>
      <c r="H177">
        <v>9.6442299999999995E-2</v>
      </c>
    </row>
    <row r="178" spans="1:8" x14ac:dyDescent="0.25">
      <c r="A178">
        <v>175</v>
      </c>
      <c r="B178">
        <v>1.92418</v>
      </c>
      <c r="C178">
        <v>3.3793700000000002</v>
      </c>
      <c r="D178">
        <v>-4170.17</v>
      </c>
      <c r="E178">
        <v>2889.29</v>
      </c>
      <c r="F178">
        <v>-1280.8800000000001</v>
      </c>
      <c r="G178">
        <v>0.90889799999999998</v>
      </c>
      <c r="H178">
        <v>9.6532499999999993E-2</v>
      </c>
    </row>
    <row r="179" spans="1:8" x14ac:dyDescent="0.25">
      <c r="A179">
        <v>176</v>
      </c>
      <c r="B179">
        <v>1.9333199999999999</v>
      </c>
      <c r="C179">
        <v>3.3372700000000002</v>
      </c>
      <c r="D179">
        <v>-4184.07</v>
      </c>
      <c r="E179">
        <v>2903</v>
      </c>
      <c r="F179">
        <v>-1281.07</v>
      </c>
      <c r="G179">
        <v>0.914547</v>
      </c>
      <c r="H179">
        <v>9.9352999999999997E-2</v>
      </c>
    </row>
    <row r="180" spans="1:8" x14ac:dyDescent="0.25">
      <c r="A180">
        <v>177</v>
      </c>
      <c r="B180">
        <v>1.9421600000000001</v>
      </c>
      <c r="C180">
        <v>3.2959299999999998</v>
      </c>
      <c r="D180">
        <v>-4197.25</v>
      </c>
      <c r="E180">
        <v>2916.26</v>
      </c>
      <c r="F180">
        <v>-1281</v>
      </c>
      <c r="G180">
        <v>0.920157</v>
      </c>
      <c r="H180">
        <v>0.105445</v>
      </c>
    </row>
    <row r="181" spans="1:8" x14ac:dyDescent="0.25">
      <c r="A181">
        <v>178</v>
      </c>
      <c r="B181">
        <v>1.9505600000000001</v>
      </c>
      <c r="C181">
        <v>3.2557700000000001</v>
      </c>
      <c r="D181">
        <v>-4209.6899999999996</v>
      </c>
      <c r="E181">
        <v>2928.86</v>
      </c>
      <c r="F181">
        <v>-1280.83</v>
      </c>
      <c r="G181">
        <v>0.92574199999999995</v>
      </c>
      <c r="H181">
        <v>0.11508</v>
      </c>
    </row>
    <row r="182" spans="1:8" x14ac:dyDescent="0.25">
      <c r="A182">
        <v>179</v>
      </c>
      <c r="B182">
        <v>1.95919</v>
      </c>
      <c r="C182">
        <v>3.21394</v>
      </c>
      <c r="D182">
        <v>-4222.6400000000003</v>
      </c>
      <c r="E182">
        <v>2941.8</v>
      </c>
      <c r="F182">
        <v>-1280.8399999999999</v>
      </c>
      <c r="G182">
        <v>0.93131200000000003</v>
      </c>
      <c r="H182">
        <v>0.12764700000000001</v>
      </c>
    </row>
    <row r="183" spans="1:8" x14ac:dyDescent="0.25">
      <c r="A183">
        <v>180</v>
      </c>
      <c r="B183">
        <v>1.9675800000000001</v>
      </c>
      <c r="C183">
        <v>3.1726999999999999</v>
      </c>
      <c r="D183">
        <v>-4235.29</v>
      </c>
      <c r="E183">
        <v>2954.39</v>
      </c>
      <c r="F183">
        <v>-1280.9000000000001</v>
      </c>
      <c r="G183">
        <v>0.93687299999999996</v>
      </c>
      <c r="H183">
        <v>0.14225599999999999</v>
      </c>
    </row>
    <row r="184" spans="1:8" x14ac:dyDescent="0.25">
      <c r="A184">
        <v>181</v>
      </c>
      <c r="B184">
        <v>1.97488</v>
      </c>
      <c r="C184">
        <v>3.1360800000000002</v>
      </c>
      <c r="D184">
        <v>-4246.1400000000003</v>
      </c>
      <c r="E184">
        <v>2965.34</v>
      </c>
      <c r="F184">
        <v>-1280.79</v>
      </c>
      <c r="G184">
        <v>0.94242999999999999</v>
      </c>
      <c r="H184">
        <v>0.15847800000000001</v>
      </c>
    </row>
    <row r="185" spans="1:8" x14ac:dyDescent="0.25">
      <c r="A185">
        <v>182</v>
      </c>
      <c r="B185">
        <v>1.9814499999999999</v>
      </c>
      <c r="C185">
        <v>3.1025</v>
      </c>
      <c r="D185">
        <v>-4255.83</v>
      </c>
      <c r="E185">
        <v>2975.2</v>
      </c>
      <c r="F185">
        <v>-1280.6300000000001</v>
      </c>
      <c r="G185">
        <v>0.94798499999999997</v>
      </c>
      <c r="H185">
        <v>0.17616399999999999</v>
      </c>
    </row>
    <row r="186" spans="1:8" x14ac:dyDescent="0.25">
      <c r="A186">
        <v>183</v>
      </c>
      <c r="B186">
        <v>1.9881800000000001</v>
      </c>
      <c r="C186">
        <v>3.06813</v>
      </c>
      <c r="D186">
        <v>-4265.8999999999996</v>
      </c>
      <c r="E186">
        <v>2985.29</v>
      </c>
      <c r="F186">
        <v>-1280.6099999999999</v>
      </c>
      <c r="G186">
        <v>0.95354300000000003</v>
      </c>
      <c r="H186">
        <v>0.194912</v>
      </c>
    </row>
    <row r="187" spans="1:8" x14ac:dyDescent="0.25">
      <c r="A187">
        <v>184</v>
      </c>
      <c r="B187">
        <v>1.9949699999999999</v>
      </c>
      <c r="C187">
        <v>3.03363</v>
      </c>
      <c r="D187">
        <v>-4276.16</v>
      </c>
      <c r="E187">
        <v>2995.48</v>
      </c>
      <c r="F187">
        <v>-1280.69</v>
      </c>
      <c r="G187">
        <v>0.95910899999999999</v>
      </c>
      <c r="H187">
        <v>0.21399399999999999</v>
      </c>
    </row>
    <row r="188" spans="1:8" x14ac:dyDescent="0.25">
      <c r="A188">
        <v>185</v>
      </c>
      <c r="B188">
        <v>2.0009399999999999</v>
      </c>
      <c r="C188">
        <v>3.0030999999999999</v>
      </c>
      <c r="D188">
        <v>-4285.12</v>
      </c>
      <c r="E188">
        <v>3004.43</v>
      </c>
      <c r="F188">
        <v>-1280.7</v>
      </c>
      <c r="G188">
        <v>0.96468799999999999</v>
      </c>
      <c r="H188">
        <v>0.23252400000000001</v>
      </c>
    </row>
    <row r="189" spans="1:8" x14ac:dyDescent="0.25">
      <c r="A189">
        <v>186</v>
      </c>
      <c r="B189">
        <v>2.0056699999999998</v>
      </c>
      <c r="C189">
        <v>2.97844</v>
      </c>
      <c r="D189">
        <v>-4292.1400000000003</v>
      </c>
      <c r="E189">
        <v>3011.53</v>
      </c>
      <c r="F189">
        <v>-1280.6199999999999</v>
      </c>
      <c r="G189">
        <v>0.97028899999999996</v>
      </c>
      <c r="H189">
        <v>0.24937100000000001</v>
      </c>
    </row>
    <row r="190" spans="1:8" x14ac:dyDescent="0.25">
      <c r="A190">
        <v>187</v>
      </c>
      <c r="B190">
        <v>2.0093999999999999</v>
      </c>
      <c r="C190">
        <v>2.9586399999999999</v>
      </c>
      <c r="D190">
        <v>-4297.71</v>
      </c>
      <c r="E190">
        <v>3017.12</v>
      </c>
      <c r="F190">
        <v>-1280.5899999999999</v>
      </c>
      <c r="G190">
        <v>0.97591700000000003</v>
      </c>
      <c r="H190">
        <v>0.26303399999999999</v>
      </c>
    </row>
    <row r="191" spans="1:8" x14ac:dyDescent="0.25">
      <c r="A191">
        <v>188</v>
      </c>
      <c r="B191">
        <v>2.0120100000000001</v>
      </c>
      <c r="C191">
        <v>2.9442900000000001</v>
      </c>
      <c r="D191">
        <v>-4301.6899999999996</v>
      </c>
      <c r="E191">
        <v>3021.04</v>
      </c>
      <c r="F191">
        <v>-1280.6500000000001</v>
      </c>
      <c r="G191">
        <v>0.98157499999999998</v>
      </c>
      <c r="H191">
        <v>0.27199800000000002</v>
      </c>
    </row>
    <row r="192" spans="1:8" x14ac:dyDescent="0.25">
      <c r="A192">
        <v>189</v>
      </c>
      <c r="B192">
        <v>2.0129600000000001</v>
      </c>
      <c r="C192">
        <v>2.93797</v>
      </c>
      <c r="D192">
        <v>-4303.09</v>
      </c>
      <c r="E192">
        <v>3022.46</v>
      </c>
      <c r="F192">
        <v>-1280.6400000000001</v>
      </c>
      <c r="G192">
        <v>0.98726499999999995</v>
      </c>
      <c r="H192">
        <v>0.27539200000000003</v>
      </c>
    </row>
    <row r="193" spans="1:8" x14ac:dyDescent="0.25">
      <c r="A193">
        <v>190</v>
      </c>
      <c r="B193">
        <v>2.0122499999999999</v>
      </c>
      <c r="C193">
        <v>2.93973</v>
      </c>
      <c r="D193">
        <v>-4301.8999999999996</v>
      </c>
      <c r="E193">
        <v>3021.39</v>
      </c>
      <c r="F193">
        <v>-1280.51</v>
      </c>
      <c r="G193">
        <v>0.99298600000000004</v>
      </c>
      <c r="H193">
        <v>0.273173</v>
      </c>
    </row>
    <row r="194" spans="1:8" x14ac:dyDescent="0.25">
      <c r="A194">
        <v>191</v>
      </c>
      <c r="B194">
        <v>2.01091</v>
      </c>
      <c r="C194">
        <v>2.9453</v>
      </c>
      <c r="D194">
        <v>-4299.75</v>
      </c>
      <c r="E194">
        <v>3019.39</v>
      </c>
      <c r="F194">
        <v>-1280.3599999999999</v>
      </c>
      <c r="G194">
        <v>0.99873599999999996</v>
      </c>
      <c r="H194">
        <v>0.26580500000000001</v>
      </c>
    </row>
    <row r="195" spans="1:8" x14ac:dyDescent="0.25">
      <c r="A195">
        <v>192</v>
      </c>
      <c r="B195">
        <v>2.0102600000000002</v>
      </c>
      <c r="C195">
        <v>2.9491700000000001</v>
      </c>
      <c r="D195">
        <v>-4298.71</v>
      </c>
      <c r="E195">
        <v>3018.41</v>
      </c>
      <c r="F195">
        <v>-1280.3</v>
      </c>
      <c r="G195">
        <v>1.00451</v>
      </c>
      <c r="H195">
        <v>0.25394099999999997</v>
      </c>
    </row>
    <row r="196" spans="1:8" x14ac:dyDescent="0.25">
      <c r="A196">
        <v>193</v>
      </c>
      <c r="B196">
        <v>2.0109300000000001</v>
      </c>
      <c r="C196">
        <v>2.9487199999999998</v>
      </c>
      <c r="D196">
        <v>-4299.7700000000004</v>
      </c>
      <c r="E196">
        <v>3019.42</v>
      </c>
      <c r="F196">
        <v>-1280.3499999999999</v>
      </c>
      <c r="G196">
        <v>1.01031</v>
      </c>
      <c r="H196">
        <v>0.23827899999999999</v>
      </c>
    </row>
    <row r="197" spans="1:8" x14ac:dyDescent="0.25">
      <c r="A197">
        <v>194</v>
      </c>
      <c r="B197">
        <v>2.0125000000000002</v>
      </c>
      <c r="C197">
        <v>2.9455900000000002</v>
      </c>
      <c r="D197">
        <v>-4302.28</v>
      </c>
      <c r="E197">
        <v>3021.77</v>
      </c>
      <c r="F197">
        <v>-1280.5</v>
      </c>
      <c r="G197">
        <v>1.01614</v>
      </c>
      <c r="H197">
        <v>0.21946599999999999</v>
      </c>
    </row>
    <row r="198" spans="1:8" x14ac:dyDescent="0.25">
      <c r="A198">
        <v>195</v>
      </c>
      <c r="B198">
        <v>2.0136799999999999</v>
      </c>
      <c r="C198">
        <v>2.9449000000000001</v>
      </c>
      <c r="D198">
        <v>-4304.24</v>
      </c>
      <c r="E198">
        <v>3023.55</v>
      </c>
      <c r="F198">
        <v>-1280.7</v>
      </c>
      <c r="G198">
        <v>1.02199</v>
      </c>
      <c r="H198">
        <v>0.198021</v>
      </c>
    </row>
    <row r="199" spans="1:8" x14ac:dyDescent="0.25">
      <c r="A199">
        <v>196</v>
      </c>
      <c r="B199">
        <v>2.0129899999999998</v>
      </c>
      <c r="C199">
        <v>2.9526500000000002</v>
      </c>
      <c r="D199">
        <v>-4303.33</v>
      </c>
      <c r="E199">
        <v>3022.5</v>
      </c>
      <c r="F199">
        <v>-1280.82</v>
      </c>
      <c r="G199">
        <v>1.02786</v>
      </c>
      <c r="H199">
        <v>0.17438400000000001</v>
      </c>
    </row>
    <row r="200" spans="1:8" x14ac:dyDescent="0.25">
      <c r="A200">
        <v>197</v>
      </c>
      <c r="B200">
        <v>2.0096799999999999</v>
      </c>
      <c r="C200">
        <v>2.97173</v>
      </c>
      <c r="D200">
        <v>-4298.3500000000004</v>
      </c>
      <c r="E200">
        <v>3017.54</v>
      </c>
      <c r="F200">
        <v>-1280.81</v>
      </c>
      <c r="G200">
        <v>1.03376</v>
      </c>
      <c r="H200">
        <v>0.14907500000000001</v>
      </c>
    </row>
    <row r="201" spans="1:8" x14ac:dyDescent="0.25">
      <c r="A201">
        <v>198</v>
      </c>
      <c r="B201">
        <v>2.0043099999999998</v>
      </c>
      <c r="C201">
        <v>2.9995799999999999</v>
      </c>
      <c r="D201">
        <v>-4290.22</v>
      </c>
      <c r="E201">
        <v>3009.48</v>
      </c>
      <c r="F201">
        <v>-1280.74</v>
      </c>
      <c r="G201">
        <v>1.0396700000000001</v>
      </c>
      <c r="H201">
        <v>0.12282999999999999</v>
      </c>
    </row>
    <row r="202" spans="1:8" x14ac:dyDescent="0.25">
      <c r="A202">
        <v>199</v>
      </c>
      <c r="B202">
        <v>1.99803</v>
      </c>
      <c r="C202">
        <v>3.03104</v>
      </c>
      <c r="D202">
        <v>-4280.78</v>
      </c>
      <c r="E202">
        <v>3000.06</v>
      </c>
      <c r="F202">
        <v>-1280.71</v>
      </c>
      <c r="G202">
        <v>1.0456000000000001</v>
      </c>
      <c r="H202">
        <v>9.6614199999999997E-2</v>
      </c>
    </row>
    <row r="203" spans="1:8" x14ac:dyDescent="0.25">
      <c r="A203">
        <v>200</v>
      </c>
      <c r="B203">
        <v>1.9915700000000001</v>
      </c>
      <c r="C203">
        <v>3.0627900000000001</v>
      </c>
      <c r="D203">
        <v>-4271.1499999999996</v>
      </c>
      <c r="E203">
        <v>2990.37</v>
      </c>
      <c r="F203">
        <v>-1280.78</v>
      </c>
      <c r="G203">
        <v>1.0515399999999999</v>
      </c>
      <c r="H203">
        <v>7.1545399999999995E-2</v>
      </c>
    </row>
    <row r="204" spans="1:8" x14ac:dyDescent="0.25">
      <c r="A204">
        <v>201</v>
      </c>
      <c r="B204">
        <v>1.9846699999999999</v>
      </c>
      <c r="C204">
        <v>3.0955599999999999</v>
      </c>
      <c r="D204">
        <v>-4260.8900000000003</v>
      </c>
      <c r="E204">
        <v>2980.03</v>
      </c>
      <c r="F204">
        <v>-1280.8699999999999</v>
      </c>
      <c r="G204">
        <v>1.05748</v>
      </c>
      <c r="H204">
        <v>4.8720699999999999E-2</v>
      </c>
    </row>
    <row r="205" spans="1:8" x14ac:dyDescent="0.25">
      <c r="A205">
        <v>202</v>
      </c>
      <c r="B205">
        <v>1.9768600000000001</v>
      </c>
      <c r="C205">
        <v>3.1313300000000002</v>
      </c>
      <c r="D205">
        <v>-4249.08</v>
      </c>
      <c r="E205">
        <v>2968.32</v>
      </c>
      <c r="F205">
        <v>-1280.76</v>
      </c>
      <c r="G205">
        <v>1.06341</v>
      </c>
      <c r="H205">
        <v>2.8957500000000001E-2</v>
      </c>
    </row>
    <row r="206" spans="1:8" x14ac:dyDescent="0.25">
      <c r="A206">
        <v>203</v>
      </c>
      <c r="B206">
        <v>1.96892</v>
      </c>
      <c r="C206">
        <v>3.1665000000000001</v>
      </c>
      <c r="D206">
        <v>-4236.96</v>
      </c>
      <c r="E206">
        <v>2956.4</v>
      </c>
      <c r="F206">
        <v>-1280.55</v>
      </c>
      <c r="G206">
        <v>1.06932</v>
      </c>
      <c r="H206">
        <v>1.2633399999999999E-2</v>
      </c>
    </row>
    <row r="207" spans="1:8" x14ac:dyDescent="0.25">
      <c r="A207">
        <v>204</v>
      </c>
      <c r="B207">
        <v>1.9624999999999999</v>
      </c>
      <c r="C207">
        <v>3.1939000000000002</v>
      </c>
      <c r="D207">
        <v>-4227.17</v>
      </c>
      <c r="E207">
        <v>2946.77</v>
      </c>
      <c r="F207">
        <v>-1280.4000000000001</v>
      </c>
      <c r="G207">
        <v>1.0751999999999999</v>
      </c>
      <c r="H207">
        <v>-2.8041699999999998E-4</v>
      </c>
    </row>
    <row r="208" spans="1:8" x14ac:dyDescent="0.25">
      <c r="A208">
        <v>205</v>
      </c>
      <c r="B208">
        <v>1.9589099999999999</v>
      </c>
      <c r="C208">
        <v>3.20811</v>
      </c>
      <c r="D208">
        <v>-4221.6899999999996</v>
      </c>
      <c r="E208">
        <v>2941.39</v>
      </c>
      <c r="F208">
        <v>-1280.3</v>
      </c>
      <c r="G208">
        <v>1.0810599999999999</v>
      </c>
      <c r="H208">
        <v>-1.0148900000000001E-2</v>
      </c>
    </row>
    <row r="209" spans="1:8" x14ac:dyDescent="0.25">
      <c r="A209">
        <v>206</v>
      </c>
      <c r="B209">
        <v>1.9588699999999999</v>
      </c>
      <c r="C209">
        <v>3.2062499999999998</v>
      </c>
      <c r="D209">
        <v>-4221.58</v>
      </c>
      <c r="E209">
        <v>2941.33</v>
      </c>
      <c r="F209">
        <v>-1280.25</v>
      </c>
      <c r="G209">
        <v>1.0869</v>
      </c>
      <c r="H209">
        <v>-1.7628499999999998E-2</v>
      </c>
    </row>
    <row r="210" spans="1:8" x14ac:dyDescent="0.25">
      <c r="A210">
        <v>207</v>
      </c>
      <c r="B210">
        <v>1.9624699999999999</v>
      </c>
      <c r="C210">
        <v>3.1878099999999998</v>
      </c>
      <c r="D210">
        <v>-4227.0200000000004</v>
      </c>
      <c r="E210">
        <v>2946.73</v>
      </c>
      <c r="F210">
        <v>-1280.29</v>
      </c>
      <c r="G210">
        <v>1.09274</v>
      </c>
      <c r="H210">
        <v>-2.35515E-2</v>
      </c>
    </row>
    <row r="211" spans="1:8" x14ac:dyDescent="0.25">
      <c r="A211">
        <v>208</v>
      </c>
      <c r="B211">
        <v>1.96892</v>
      </c>
      <c r="C211">
        <v>3.1560600000000001</v>
      </c>
      <c r="D211">
        <v>-4236.83</v>
      </c>
      <c r="E211">
        <v>2956.4</v>
      </c>
      <c r="F211">
        <v>-1280.43</v>
      </c>
      <c r="G211">
        <v>1.09859</v>
      </c>
      <c r="H211">
        <v>-2.8712700000000001E-2</v>
      </c>
    </row>
    <row r="212" spans="1:8" x14ac:dyDescent="0.25">
      <c r="A212">
        <v>209</v>
      </c>
      <c r="B212">
        <v>1.9765699999999999</v>
      </c>
      <c r="C212">
        <v>3.11802</v>
      </c>
      <c r="D212">
        <v>-4248.45</v>
      </c>
      <c r="E212">
        <v>2967.88</v>
      </c>
      <c r="F212">
        <v>-1280.57</v>
      </c>
      <c r="G212">
        <v>1.1044499999999999</v>
      </c>
      <c r="H212">
        <v>-3.3649199999999997E-2</v>
      </c>
    </row>
    <row r="213" spans="1:8" x14ac:dyDescent="0.25">
      <c r="A213">
        <v>210</v>
      </c>
      <c r="B213">
        <v>1.9837899999999999</v>
      </c>
      <c r="C213">
        <v>3.0807600000000002</v>
      </c>
      <c r="D213">
        <v>-4259.33</v>
      </c>
      <c r="E213">
        <v>2978.7</v>
      </c>
      <c r="F213">
        <v>-1280.6199999999999</v>
      </c>
      <c r="G213">
        <v>1.11033</v>
      </c>
      <c r="H213">
        <v>-3.8537000000000002E-2</v>
      </c>
    </row>
    <row r="214" spans="1:8" x14ac:dyDescent="0.25">
      <c r="A214">
        <v>211</v>
      </c>
      <c r="B214">
        <v>1.98976</v>
      </c>
      <c r="C214">
        <v>3.0480100000000001</v>
      </c>
      <c r="D214">
        <v>-4268.24</v>
      </c>
      <c r="E214">
        <v>2987.66</v>
      </c>
      <c r="F214">
        <v>-1280.57</v>
      </c>
      <c r="G214">
        <v>1.11625</v>
      </c>
      <c r="H214">
        <v>-4.3256500000000003E-2</v>
      </c>
    </row>
    <row r="215" spans="1:8" x14ac:dyDescent="0.25">
      <c r="A215">
        <v>212</v>
      </c>
      <c r="B215">
        <v>1.9946600000000001</v>
      </c>
      <c r="C215">
        <v>3.01952</v>
      </c>
      <c r="D215">
        <v>-4275.49</v>
      </c>
      <c r="E215">
        <v>2995.01</v>
      </c>
      <c r="F215">
        <v>-1280.48</v>
      </c>
      <c r="G215">
        <v>1.12219</v>
      </c>
      <c r="H215">
        <v>-4.7596800000000002E-2</v>
      </c>
    </row>
    <row r="216" spans="1:8" x14ac:dyDescent="0.25">
      <c r="A216">
        <v>213</v>
      </c>
      <c r="B216">
        <v>1.9990300000000001</v>
      </c>
      <c r="C216">
        <v>2.9933399999999999</v>
      </c>
      <c r="D216">
        <v>-4282.03</v>
      </c>
      <c r="E216">
        <v>3001.57</v>
      </c>
      <c r="F216">
        <v>-1280.46</v>
      </c>
      <c r="G216">
        <v>1.1281699999999999</v>
      </c>
      <c r="H216">
        <v>-5.1511000000000001E-2</v>
      </c>
    </row>
    <row r="217" spans="1:8" x14ac:dyDescent="0.25">
      <c r="A217">
        <v>214</v>
      </c>
      <c r="B217">
        <v>2.0029400000000002</v>
      </c>
      <c r="C217">
        <v>2.9696099999999999</v>
      </c>
      <c r="D217">
        <v>-4287.95</v>
      </c>
      <c r="E217">
        <v>3007.43</v>
      </c>
      <c r="F217">
        <v>-1280.52</v>
      </c>
      <c r="G217">
        <v>1.1341600000000001</v>
      </c>
      <c r="H217">
        <v>-5.5278099999999997E-2</v>
      </c>
    </row>
    <row r="218" spans="1:8" x14ac:dyDescent="0.25">
      <c r="A218">
        <v>215</v>
      </c>
      <c r="B218">
        <v>2.0057499999999999</v>
      </c>
      <c r="C218">
        <v>2.9512299999999998</v>
      </c>
      <c r="D218">
        <v>-4292.22</v>
      </c>
      <c r="E218">
        <v>3011.65</v>
      </c>
      <c r="F218">
        <v>-1280.57</v>
      </c>
      <c r="G218">
        <v>1.14018</v>
      </c>
      <c r="H218">
        <v>-5.9425899999999997E-2</v>
      </c>
    </row>
    <row r="219" spans="1:8" x14ac:dyDescent="0.25">
      <c r="A219">
        <v>216</v>
      </c>
      <c r="B219">
        <v>2.0068999999999999</v>
      </c>
      <c r="C219">
        <v>2.9407299999999998</v>
      </c>
      <c r="D219">
        <v>-4293.93</v>
      </c>
      <c r="E219">
        <v>3013.37</v>
      </c>
      <c r="F219">
        <v>-1280.56</v>
      </c>
      <c r="G219">
        <v>1.14622</v>
      </c>
      <c r="H219">
        <v>-6.4451499999999995E-2</v>
      </c>
    </row>
    <row r="220" spans="1:8" x14ac:dyDescent="0.25">
      <c r="A220">
        <v>217</v>
      </c>
      <c r="B220">
        <v>2.0064000000000002</v>
      </c>
      <c r="C220">
        <v>2.9380099999999998</v>
      </c>
      <c r="D220">
        <v>-4293.12</v>
      </c>
      <c r="E220">
        <v>3012.63</v>
      </c>
      <c r="F220">
        <v>-1280.49</v>
      </c>
      <c r="G220">
        <v>1.1522600000000001</v>
      </c>
      <c r="H220">
        <v>-7.0560300000000006E-2</v>
      </c>
    </row>
    <row r="221" spans="1:8" x14ac:dyDescent="0.25">
      <c r="A221">
        <v>218</v>
      </c>
      <c r="B221">
        <v>2.0047700000000002</v>
      </c>
      <c r="C221">
        <v>2.9409100000000001</v>
      </c>
      <c r="D221">
        <v>-4290.6000000000004</v>
      </c>
      <c r="E221">
        <v>3010.17</v>
      </c>
      <c r="F221">
        <v>-1280.43</v>
      </c>
      <c r="G221">
        <v>1.15832</v>
      </c>
      <c r="H221">
        <v>-7.76091E-2</v>
      </c>
    </row>
    <row r="222" spans="1:8" x14ac:dyDescent="0.25">
      <c r="A222">
        <v>219</v>
      </c>
      <c r="B222">
        <v>2.0025900000000001</v>
      </c>
      <c r="C222">
        <v>2.94692</v>
      </c>
      <c r="D222">
        <v>-4287.3</v>
      </c>
      <c r="E222">
        <v>3006.91</v>
      </c>
      <c r="F222">
        <v>-1280.3900000000001</v>
      </c>
      <c r="G222">
        <v>1.16438</v>
      </c>
      <c r="H222">
        <v>-8.5221599999999995E-2</v>
      </c>
    </row>
    <row r="223" spans="1:8" x14ac:dyDescent="0.25">
      <c r="A223">
        <v>220</v>
      </c>
      <c r="B223">
        <v>2.00027</v>
      </c>
      <c r="C223">
        <v>2.9543400000000002</v>
      </c>
      <c r="D223">
        <v>-4283.82</v>
      </c>
      <c r="E223">
        <v>3003.42</v>
      </c>
      <c r="F223">
        <v>-1280.3900000000001</v>
      </c>
      <c r="G223">
        <v>1.1704600000000001</v>
      </c>
      <c r="H223">
        <v>-9.2903600000000003E-2</v>
      </c>
    </row>
    <row r="224" spans="1:8" x14ac:dyDescent="0.25">
      <c r="A224">
        <v>221</v>
      </c>
      <c r="B224">
        <v>1.9978899999999999</v>
      </c>
      <c r="C224">
        <v>2.96271</v>
      </c>
      <c r="D224">
        <v>-4280.28</v>
      </c>
      <c r="E224">
        <v>2999.85</v>
      </c>
      <c r="F224">
        <v>-1280.42</v>
      </c>
      <c r="G224">
        <v>1.1765600000000001</v>
      </c>
      <c r="H224">
        <v>-0.10004</v>
      </c>
    </row>
    <row r="225" spans="1:8" x14ac:dyDescent="0.25">
      <c r="A225">
        <v>222</v>
      </c>
      <c r="B225">
        <v>1.99539</v>
      </c>
      <c r="C225">
        <v>2.97228</v>
      </c>
      <c r="D225">
        <v>-4276.54</v>
      </c>
      <c r="E225">
        <v>2996.11</v>
      </c>
      <c r="F225">
        <v>-1280.43</v>
      </c>
      <c r="G225">
        <v>1.1827000000000001</v>
      </c>
      <c r="H225">
        <v>-0.105862</v>
      </c>
    </row>
    <row r="226" spans="1:8" x14ac:dyDescent="0.25">
      <c r="A226">
        <v>223</v>
      </c>
      <c r="B226">
        <v>1.99288</v>
      </c>
      <c r="C226">
        <v>2.9825900000000001</v>
      </c>
      <c r="D226">
        <v>-4272.74</v>
      </c>
      <c r="E226">
        <v>2992.34</v>
      </c>
      <c r="F226">
        <v>-1280.4000000000001</v>
      </c>
      <c r="G226">
        <v>1.1888700000000001</v>
      </c>
      <c r="H226">
        <v>-0.10957699999999999</v>
      </c>
    </row>
    <row r="227" spans="1:8" x14ac:dyDescent="0.25">
      <c r="A227">
        <v>224</v>
      </c>
      <c r="B227">
        <v>1.99085</v>
      </c>
      <c r="C227">
        <v>2.9915699999999998</v>
      </c>
      <c r="D227">
        <v>-4269.6499999999996</v>
      </c>
      <c r="E227">
        <v>2989.3</v>
      </c>
      <c r="F227">
        <v>-1280.3499999999999</v>
      </c>
      <c r="G227">
        <v>1.1951000000000001</v>
      </c>
      <c r="H227">
        <v>-0.11072700000000001</v>
      </c>
    </row>
    <row r="228" spans="1:8" x14ac:dyDescent="0.25">
      <c r="A228">
        <v>225</v>
      </c>
      <c r="B228">
        <v>1.98997</v>
      </c>
      <c r="C228">
        <v>2.9964300000000001</v>
      </c>
      <c r="D228">
        <v>-4268.3</v>
      </c>
      <c r="E228">
        <v>2987.97</v>
      </c>
      <c r="F228">
        <v>-1280.32</v>
      </c>
      <c r="G228">
        <v>1.20139</v>
      </c>
      <c r="H228">
        <v>-0.109528</v>
      </c>
    </row>
    <row r="229" spans="1:8" x14ac:dyDescent="0.25">
      <c r="A229">
        <v>226</v>
      </c>
      <c r="B229">
        <v>1.99058</v>
      </c>
      <c r="C229">
        <v>2.9957199999999999</v>
      </c>
      <c r="D229">
        <v>-4269.26</v>
      </c>
      <c r="E229">
        <v>2988.89</v>
      </c>
      <c r="F229">
        <v>-1280.3599999999999</v>
      </c>
      <c r="G229">
        <v>1.20774</v>
      </c>
      <c r="H229">
        <v>-0.106895</v>
      </c>
    </row>
    <row r="230" spans="1:8" x14ac:dyDescent="0.25">
      <c r="A230">
        <v>227</v>
      </c>
      <c r="B230">
        <v>1.99237</v>
      </c>
      <c r="C230">
        <v>2.99072</v>
      </c>
      <c r="D230">
        <v>-4272.04</v>
      </c>
      <c r="E230">
        <v>2991.57</v>
      </c>
      <c r="F230">
        <v>-1280.47</v>
      </c>
      <c r="G230">
        <v>1.2141599999999999</v>
      </c>
      <c r="H230">
        <v>-0.10408100000000001</v>
      </c>
    </row>
    <row r="231" spans="1:8" x14ac:dyDescent="0.25">
      <c r="A231">
        <v>228</v>
      </c>
      <c r="B231">
        <v>1.9942500000000001</v>
      </c>
      <c r="C231">
        <v>2.9857800000000001</v>
      </c>
      <c r="D231">
        <v>-4275.03</v>
      </c>
      <c r="E231">
        <v>2994.4</v>
      </c>
      <c r="F231">
        <v>-1280.6300000000001</v>
      </c>
      <c r="G231">
        <v>1.22065</v>
      </c>
      <c r="H231">
        <v>-0.102105</v>
      </c>
    </row>
    <row r="232" spans="1:8" x14ac:dyDescent="0.25">
      <c r="A232">
        <v>229</v>
      </c>
      <c r="B232">
        <v>1.99481</v>
      </c>
      <c r="C232">
        <v>2.9868000000000001</v>
      </c>
      <c r="D232">
        <v>-4275.9799999999996</v>
      </c>
      <c r="E232">
        <v>2995.24</v>
      </c>
      <c r="F232">
        <v>-1280.74</v>
      </c>
      <c r="G232">
        <v>1.22719</v>
      </c>
      <c r="H232">
        <v>-0.10130400000000001</v>
      </c>
    </row>
    <row r="233" spans="1:8" x14ac:dyDescent="0.25">
      <c r="A233">
        <v>230</v>
      </c>
      <c r="B233">
        <v>1.9930300000000001</v>
      </c>
      <c r="C233">
        <v>2.9980099999999998</v>
      </c>
      <c r="D233">
        <v>-4273.29</v>
      </c>
      <c r="E233">
        <v>2992.56</v>
      </c>
      <c r="F233">
        <v>-1280.73</v>
      </c>
      <c r="G233">
        <v>1.2337899999999999</v>
      </c>
      <c r="H233">
        <v>-0.101276</v>
      </c>
    </row>
    <row r="234" spans="1:8" x14ac:dyDescent="0.25">
      <c r="A234">
        <v>231</v>
      </c>
      <c r="B234">
        <v>1.9889399999999999</v>
      </c>
      <c r="C234">
        <v>3.01912</v>
      </c>
      <c r="D234">
        <v>-4267.0600000000004</v>
      </c>
      <c r="E234">
        <v>2986.43</v>
      </c>
      <c r="F234">
        <v>-1280.6300000000001</v>
      </c>
      <c r="G234">
        <v>1.24044</v>
      </c>
      <c r="H234">
        <v>-0.101233</v>
      </c>
    </row>
    <row r="235" spans="1:8" x14ac:dyDescent="0.25">
      <c r="A235">
        <v>232</v>
      </c>
      <c r="B235">
        <v>1.98353</v>
      </c>
      <c r="C235">
        <v>3.0459700000000001</v>
      </c>
      <c r="D235">
        <v>-4258.82</v>
      </c>
      <c r="E235">
        <v>2978.32</v>
      </c>
      <c r="F235">
        <v>-1280.5</v>
      </c>
      <c r="G235">
        <v>1.24715</v>
      </c>
      <c r="H235">
        <v>-0.100575</v>
      </c>
    </row>
    <row r="236" spans="1:8" x14ac:dyDescent="0.25">
      <c r="A236">
        <v>233</v>
      </c>
      <c r="B236">
        <v>1.9781299999999999</v>
      </c>
      <c r="C236">
        <v>3.0729299999999999</v>
      </c>
      <c r="D236">
        <v>-4250.62</v>
      </c>
      <c r="E236">
        <v>2970.22</v>
      </c>
      <c r="F236">
        <v>-1280.4100000000001</v>
      </c>
      <c r="G236">
        <v>1.2539100000000001</v>
      </c>
      <c r="H236">
        <v>-9.9492300000000006E-2</v>
      </c>
    </row>
    <row r="237" spans="1:8" x14ac:dyDescent="0.25">
      <c r="A237">
        <v>234</v>
      </c>
      <c r="B237">
        <v>1.97373</v>
      </c>
      <c r="C237">
        <v>3.09545</v>
      </c>
      <c r="D237">
        <v>-4244.05</v>
      </c>
      <c r="E237">
        <v>2963.62</v>
      </c>
      <c r="F237">
        <v>-1280.43</v>
      </c>
      <c r="G237">
        <v>1.26071</v>
      </c>
      <c r="H237">
        <v>-9.9114400000000005E-2</v>
      </c>
    </row>
    <row r="238" spans="1:8" x14ac:dyDescent="0.25">
      <c r="A238">
        <v>235</v>
      </c>
      <c r="B238">
        <v>1.9704999999999999</v>
      </c>
      <c r="C238">
        <v>3.1126100000000001</v>
      </c>
      <c r="D238">
        <v>-4239.24</v>
      </c>
      <c r="E238">
        <v>2958.77</v>
      </c>
      <c r="F238">
        <v>-1280.47</v>
      </c>
      <c r="G238">
        <v>1.26753</v>
      </c>
      <c r="H238">
        <v>-0.10092</v>
      </c>
    </row>
    <row r="239" spans="1:8" x14ac:dyDescent="0.25">
      <c r="A239">
        <v>236</v>
      </c>
      <c r="B239">
        <v>1.96852</v>
      </c>
      <c r="C239">
        <v>3.1240800000000002</v>
      </c>
      <c r="D239">
        <v>-4236.17</v>
      </c>
      <c r="E239">
        <v>2955.81</v>
      </c>
      <c r="F239">
        <v>-1280.3599999999999</v>
      </c>
      <c r="G239">
        <v>1.27437</v>
      </c>
      <c r="H239">
        <v>-0.105902</v>
      </c>
    </row>
    <row r="240" spans="1:8" x14ac:dyDescent="0.25">
      <c r="A240">
        <v>237</v>
      </c>
      <c r="B240">
        <v>1.96916</v>
      </c>
      <c r="C240">
        <v>3.1242999999999999</v>
      </c>
      <c r="D240">
        <v>-4236.87</v>
      </c>
      <c r="E240">
        <v>2956.76</v>
      </c>
      <c r="F240">
        <v>-1280.1199999999999</v>
      </c>
      <c r="G240">
        <v>1.28122</v>
      </c>
      <c r="H240">
        <v>-0.114104</v>
      </c>
    </row>
    <row r="241" spans="1:8" x14ac:dyDescent="0.25">
      <c r="A241">
        <v>238</v>
      </c>
      <c r="B241">
        <v>1.9743999999999999</v>
      </c>
      <c r="C241">
        <v>3.10467</v>
      </c>
      <c r="D241">
        <v>-4244.72</v>
      </c>
      <c r="E241">
        <v>2964.63</v>
      </c>
      <c r="F241">
        <v>-1280.0899999999999</v>
      </c>
      <c r="G241">
        <v>1.28807</v>
      </c>
      <c r="H241">
        <v>-0.12459199999999999</v>
      </c>
    </row>
    <row r="242" spans="1:8" x14ac:dyDescent="0.25">
      <c r="A242">
        <v>239</v>
      </c>
      <c r="B242">
        <v>1.98421</v>
      </c>
      <c r="C242">
        <v>3.06541</v>
      </c>
      <c r="D242">
        <v>-4259.7299999999996</v>
      </c>
      <c r="E242">
        <v>2979.34</v>
      </c>
      <c r="F242">
        <v>-1280.3900000000001</v>
      </c>
      <c r="G242">
        <v>1.2949299999999999</v>
      </c>
      <c r="H242">
        <v>-0.135875</v>
      </c>
    </row>
    <row r="243" spans="1:8" x14ac:dyDescent="0.25">
      <c r="A243">
        <v>240</v>
      </c>
      <c r="B243">
        <v>1.99577</v>
      </c>
      <c r="C243">
        <v>3.01877</v>
      </c>
      <c r="D243">
        <v>-4277.34</v>
      </c>
      <c r="E243">
        <v>2996.67</v>
      </c>
      <c r="F243">
        <v>-1280.6600000000001</v>
      </c>
      <c r="G243">
        <v>1.30183</v>
      </c>
      <c r="H243">
        <v>-0.14659900000000001</v>
      </c>
    </row>
    <row r="244" spans="1:8" x14ac:dyDescent="0.25">
      <c r="A244">
        <v>241</v>
      </c>
      <c r="B244">
        <v>2.0060699999999998</v>
      </c>
      <c r="C244">
        <v>2.9774699999999998</v>
      </c>
      <c r="D244">
        <v>-4292.8599999999997</v>
      </c>
      <c r="E244">
        <v>3012.13</v>
      </c>
      <c r="F244">
        <v>-1280.73</v>
      </c>
      <c r="G244">
        <v>1.3087500000000001</v>
      </c>
      <c r="H244">
        <v>-0.155894</v>
      </c>
    </row>
    <row r="245" spans="1:8" x14ac:dyDescent="0.25">
      <c r="A245">
        <v>242</v>
      </c>
      <c r="B245">
        <v>2.0138099999999999</v>
      </c>
      <c r="C245">
        <v>2.94699</v>
      </c>
      <c r="D245">
        <v>-4304.42</v>
      </c>
      <c r="E245">
        <v>3023.74</v>
      </c>
      <c r="F245">
        <v>-1280.68</v>
      </c>
      <c r="G245">
        <v>1.31572</v>
      </c>
      <c r="H245">
        <v>-0.16318199999999999</v>
      </c>
    </row>
    <row r="246" spans="1:8" x14ac:dyDescent="0.25">
      <c r="A246">
        <v>243</v>
      </c>
      <c r="B246">
        <v>2.0188899999999999</v>
      </c>
      <c r="C246">
        <v>2.9278</v>
      </c>
      <c r="D246">
        <v>-4312.01</v>
      </c>
      <c r="E246">
        <v>3031.35</v>
      </c>
      <c r="F246">
        <v>-1280.6600000000001</v>
      </c>
      <c r="G246">
        <v>1.3227199999999999</v>
      </c>
      <c r="H246">
        <v>-0.16791600000000001</v>
      </c>
    </row>
    <row r="247" spans="1:8" x14ac:dyDescent="0.25">
      <c r="A247">
        <v>244</v>
      </c>
      <c r="B247">
        <v>2.0211999999999999</v>
      </c>
      <c r="C247">
        <v>2.9203600000000001</v>
      </c>
      <c r="D247">
        <v>-4315.5200000000004</v>
      </c>
      <c r="E247">
        <v>3034.82</v>
      </c>
      <c r="F247">
        <v>-1280.69</v>
      </c>
      <c r="G247">
        <v>1.32975</v>
      </c>
      <c r="H247">
        <v>-0.169575</v>
      </c>
    </row>
    <row r="248" spans="1:8" x14ac:dyDescent="0.25">
      <c r="A248">
        <v>245</v>
      </c>
      <c r="B248">
        <v>2.0204</v>
      </c>
      <c r="C248">
        <v>2.9261699999999999</v>
      </c>
      <c r="D248">
        <v>-4314.3100000000004</v>
      </c>
      <c r="E248">
        <v>3033.62</v>
      </c>
      <c r="F248">
        <v>-1280.69</v>
      </c>
      <c r="G248">
        <v>1.3368</v>
      </c>
      <c r="H248">
        <v>-0.16783899999999999</v>
      </c>
    </row>
    <row r="249" spans="1:8" x14ac:dyDescent="0.25">
      <c r="A249">
        <v>246</v>
      </c>
      <c r="B249">
        <v>2.0165299999999999</v>
      </c>
      <c r="C249">
        <v>2.9447899999999998</v>
      </c>
      <c r="D249">
        <v>-4308.41</v>
      </c>
      <c r="E249">
        <v>3027.81</v>
      </c>
      <c r="F249">
        <v>-1280.5999999999999</v>
      </c>
      <c r="G249">
        <v>1.3438399999999999</v>
      </c>
      <c r="H249">
        <v>-0.16275600000000001</v>
      </c>
    </row>
    <row r="250" spans="1:8" x14ac:dyDescent="0.25">
      <c r="A250">
        <v>247</v>
      </c>
      <c r="B250">
        <v>2.0105599999999999</v>
      </c>
      <c r="C250">
        <v>2.9718300000000002</v>
      </c>
      <c r="D250">
        <v>-4299.3</v>
      </c>
      <c r="E250">
        <v>3018.86</v>
      </c>
      <c r="F250">
        <v>-1280.44</v>
      </c>
      <c r="G250">
        <v>1.3508800000000001</v>
      </c>
      <c r="H250">
        <v>-0.15476300000000001</v>
      </c>
    </row>
    <row r="251" spans="1:8" x14ac:dyDescent="0.25">
      <c r="A251">
        <v>248</v>
      </c>
      <c r="B251">
        <v>2.0040900000000001</v>
      </c>
      <c r="C251">
        <v>3.0001600000000002</v>
      </c>
      <c r="D251">
        <v>-4289.47</v>
      </c>
      <c r="E251">
        <v>3009.16</v>
      </c>
      <c r="F251">
        <v>-1280.31</v>
      </c>
      <c r="G251">
        <v>1.35788</v>
      </c>
      <c r="H251">
        <v>-0.14455499999999999</v>
      </c>
    </row>
    <row r="252" spans="1:8" x14ac:dyDescent="0.25">
      <c r="A252">
        <v>249</v>
      </c>
      <c r="B252">
        <v>1.99861</v>
      </c>
      <c r="C252">
        <v>3.02339</v>
      </c>
      <c r="D252">
        <v>-4281.1899999999996</v>
      </c>
      <c r="E252">
        <v>3000.93</v>
      </c>
      <c r="F252">
        <v>-1280.26</v>
      </c>
      <c r="G252">
        <v>1.3648499999999999</v>
      </c>
      <c r="H252">
        <v>-0.13286999999999999</v>
      </c>
    </row>
    <row r="253" spans="1:8" x14ac:dyDescent="0.25">
      <c r="A253">
        <v>250</v>
      </c>
      <c r="B253">
        <v>1.9948699999999999</v>
      </c>
      <c r="C253">
        <v>3.0381900000000002</v>
      </c>
      <c r="D253">
        <v>-4275.6099999999997</v>
      </c>
      <c r="E253">
        <v>2995.33</v>
      </c>
      <c r="F253">
        <v>-1280.28</v>
      </c>
      <c r="G253">
        <v>1.3717699999999999</v>
      </c>
      <c r="H253">
        <v>-0.120369</v>
      </c>
    </row>
    <row r="254" spans="1:8" x14ac:dyDescent="0.25">
      <c r="A254">
        <v>251</v>
      </c>
      <c r="B254">
        <v>1.9929699999999999</v>
      </c>
      <c r="C254">
        <v>3.0442</v>
      </c>
      <c r="D254">
        <v>-4272.82</v>
      </c>
      <c r="E254">
        <v>2992.47</v>
      </c>
      <c r="F254">
        <v>-1280.3499999999999</v>
      </c>
      <c r="G254">
        <v>1.3786499999999999</v>
      </c>
      <c r="H254">
        <v>-0.107668</v>
      </c>
    </row>
    <row r="255" spans="1:8" x14ac:dyDescent="0.25">
      <c r="A255">
        <v>252</v>
      </c>
      <c r="B255">
        <v>1.9923999999999999</v>
      </c>
      <c r="C255">
        <v>3.0433500000000002</v>
      </c>
      <c r="D255">
        <v>-4272.07</v>
      </c>
      <c r="E255">
        <v>2991.62</v>
      </c>
      <c r="F255">
        <v>-1280.45</v>
      </c>
      <c r="G255">
        <v>1.3854900000000001</v>
      </c>
      <c r="H255">
        <v>-9.5416899999999999E-2</v>
      </c>
    </row>
    <row r="256" spans="1:8" x14ac:dyDescent="0.25">
      <c r="A256">
        <v>253</v>
      </c>
      <c r="B256">
        <v>1.9923599999999999</v>
      </c>
      <c r="C256">
        <v>3.0391400000000002</v>
      </c>
      <c r="D256">
        <v>-4272.08</v>
      </c>
      <c r="E256">
        <v>2991.57</v>
      </c>
      <c r="F256">
        <v>-1280.51</v>
      </c>
      <c r="G256">
        <v>1.3923000000000001</v>
      </c>
      <c r="H256">
        <v>-8.4315600000000004E-2</v>
      </c>
    </row>
    <row r="257" spans="1:8" x14ac:dyDescent="0.25">
      <c r="A257">
        <v>254</v>
      </c>
      <c r="B257">
        <v>1.9923599999999999</v>
      </c>
      <c r="C257">
        <v>3.0337100000000001</v>
      </c>
      <c r="D257">
        <v>-4272.05</v>
      </c>
      <c r="E257">
        <v>2991.57</v>
      </c>
      <c r="F257">
        <v>-1280.49</v>
      </c>
      <c r="G257">
        <v>1.39906</v>
      </c>
      <c r="H257">
        <v>-7.5076400000000001E-2</v>
      </c>
    </row>
    <row r="258" spans="1:8" x14ac:dyDescent="0.25">
      <c r="A258">
        <v>255</v>
      </c>
      <c r="B258">
        <v>1.99261</v>
      </c>
      <c r="C258">
        <v>3.0262699999999998</v>
      </c>
      <c r="D258">
        <v>-4272.3599999999997</v>
      </c>
      <c r="E258">
        <v>2991.94</v>
      </c>
      <c r="F258">
        <v>-1280.42</v>
      </c>
      <c r="G258">
        <v>1.40578</v>
      </c>
      <c r="H258">
        <v>-6.8370399999999998E-2</v>
      </c>
    </row>
    <row r="259" spans="1:8" x14ac:dyDescent="0.25">
      <c r="A259">
        <v>256</v>
      </c>
      <c r="B259">
        <v>1.99383</v>
      </c>
      <c r="C259">
        <v>3.0141499999999999</v>
      </c>
      <c r="D259">
        <v>-4274.08</v>
      </c>
      <c r="E259">
        <v>2993.76</v>
      </c>
      <c r="F259">
        <v>-1280.32</v>
      </c>
      <c r="G259">
        <v>1.4124699999999999</v>
      </c>
      <c r="H259">
        <v>-6.4685800000000002E-2</v>
      </c>
    </row>
    <row r="260" spans="1:8" x14ac:dyDescent="0.25">
      <c r="A260">
        <v>257</v>
      </c>
      <c r="B260">
        <v>1.99685</v>
      </c>
      <c r="C260">
        <v>2.9940699999999998</v>
      </c>
      <c r="D260">
        <v>-4278.5600000000004</v>
      </c>
      <c r="E260">
        <v>2998.3</v>
      </c>
      <c r="F260">
        <v>-1280.26</v>
      </c>
      <c r="G260">
        <v>1.4191100000000001</v>
      </c>
      <c r="H260">
        <v>-6.4081799999999994E-2</v>
      </c>
    </row>
    <row r="261" spans="1:8" x14ac:dyDescent="0.25">
      <c r="A261">
        <v>258</v>
      </c>
      <c r="B261">
        <v>2.0021</v>
      </c>
      <c r="C261">
        <v>2.9645199999999998</v>
      </c>
      <c r="D261">
        <v>-4286.49</v>
      </c>
      <c r="E261">
        <v>3006.16</v>
      </c>
      <c r="F261">
        <v>-1280.32</v>
      </c>
      <c r="G261">
        <v>1.4257299999999999</v>
      </c>
      <c r="H261">
        <v>-6.5952200000000002E-2</v>
      </c>
    </row>
    <row r="262" spans="1:8" x14ac:dyDescent="0.25">
      <c r="A262">
        <v>259</v>
      </c>
      <c r="B262">
        <v>2.0088400000000002</v>
      </c>
      <c r="C262">
        <v>2.9286599999999998</v>
      </c>
      <c r="D262">
        <v>-4296.7700000000004</v>
      </c>
      <c r="E262">
        <v>3016.28</v>
      </c>
      <c r="F262">
        <v>-1280.49</v>
      </c>
      <c r="G262">
        <v>1.43232</v>
      </c>
      <c r="H262">
        <v>-6.8981200000000006E-2</v>
      </c>
    </row>
    <row r="263" spans="1:8" x14ac:dyDescent="0.25">
      <c r="A263">
        <v>260</v>
      </c>
      <c r="B263">
        <v>2.0154000000000001</v>
      </c>
      <c r="C263">
        <v>2.8937300000000001</v>
      </c>
      <c r="D263">
        <v>-4306.7700000000004</v>
      </c>
      <c r="E263">
        <v>3026.12</v>
      </c>
      <c r="F263">
        <v>-1280.6500000000001</v>
      </c>
      <c r="G263">
        <v>1.4389099999999999</v>
      </c>
      <c r="H263">
        <v>-7.1396399999999999E-2</v>
      </c>
    </row>
    <row r="264" spans="1:8" x14ac:dyDescent="0.25">
      <c r="A264">
        <v>261</v>
      </c>
      <c r="B264">
        <v>2.02013</v>
      </c>
      <c r="C264">
        <v>2.8667600000000002</v>
      </c>
      <c r="D264">
        <v>-4313.92</v>
      </c>
      <c r="E264">
        <v>3033.21</v>
      </c>
      <c r="F264">
        <v>-1280.71</v>
      </c>
      <c r="G264">
        <v>1.4455100000000001</v>
      </c>
      <c r="H264">
        <v>-7.1439799999999998E-2</v>
      </c>
    </row>
    <row r="265" spans="1:8" x14ac:dyDescent="0.25">
      <c r="A265">
        <v>262</v>
      </c>
      <c r="B265">
        <v>2.0223</v>
      </c>
      <c r="C265">
        <v>2.8508599999999999</v>
      </c>
      <c r="D265">
        <v>-4317.1400000000003</v>
      </c>
      <c r="E265">
        <v>3036.47</v>
      </c>
      <c r="F265">
        <v>-1280.67</v>
      </c>
      <c r="G265">
        <v>1.4521599999999999</v>
      </c>
      <c r="H265">
        <v>-6.7879300000000004E-2</v>
      </c>
    </row>
    <row r="266" spans="1:8" x14ac:dyDescent="0.25">
      <c r="A266">
        <v>263</v>
      </c>
      <c r="B266">
        <v>2.0221399999999998</v>
      </c>
      <c r="C266">
        <v>2.8451200000000001</v>
      </c>
      <c r="D266">
        <v>-4316.82</v>
      </c>
      <c r="E266">
        <v>3036.22</v>
      </c>
      <c r="F266">
        <v>-1280.5999999999999</v>
      </c>
      <c r="G266">
        <v>1.45885</v>
      </c>
      <c r="H266">
        <v>-6.0387799999999998E-2</v>
      </c>
    </row>
    <row r="267" spans="1:8" x14ac:dyDescent="0.25">
      <c r="A267">
        <v>264</v>
      </c>
      <c r="B267">
        <v>2.02033</v>
      </c>
      <c r="C267">
        <v>2.8468</v>
      </c>
      <c r="D267">
        <v>-4314.04</v>
      </c>
      <c r="E267">
        <v>3033.51</v>
      </c>
      <c r="F267">
        <v>-1280.53</v>
      </c>
      <c r="G267">
        <v>1.4656</v>
      </c>
      <c r="H267">
        <v>-4.95938E-2</v>
      </c>
    </row>
    <row r="268" spans="1:8" x14ac:dyDescent="0.25">
      <c r="A268">
        <v>265</v>
      </c>
      <c r="B268">
        <v>2.01763</v>
      </c>
      <c r="C268">
        <v>2.8527499999999999</v>
      </c>
      <c r="D268">
        <v>-4309.9399999999996</v>
      </c>
      <c r="E268">
        <v>3029.47</v>
      </c>
      <c r="F268">
        <v>-1280.47</v>
      </c>
      <c r="G268">
        <v>1.4724200000000001</v>
      </c>
      <c r="H268">
        <v>-3.6731699999999999E-2</v>
      </c>
    </row>
    <row r="269" spans="1:8" x14ac:dyDescent="0.25">
      <c r="A269">
        <v>266</v>
      </c>
      <c r="B269">
        <v>2.01485</v>
      </c>
      <c r="C269">
        <v>2.8597000000000001</v>
      </c>
      <c r="D269">
        <v>-4305.68</v>
      </c>
      <c r="E269">
        <v>3025.3</v>
      </c>
      <c r="F269">
        <v>-1280.3900000000001</v>
      </c>
      <c r="G269">
        <v>1.4792799999999999</v>
      </c>
      <c r="H269">
        <v>-2.3123000000000001E-2</v>
      </c>
    </row>
    <row r="270" spans="1:8" x14ac:dyDescent="0.25">
      <c r="A270">
        <v>267</v>
      </c>
      <c r="B270">
        <v>2.01288</v>
      </c>
      <c r="C270">
        <v>2.8639199999999998</v>
      </c>
      <c r="D270">
        <v>-4302.62</v>
      </c>
      <c r="E270">
        <v>3022.33</v>
      </c>
      <c r="F270">
        <v>-1280.29</v>
      </c>
      <c r="G270">
        <v>1.4861899999999999</v>
      </c>
      <c r="H270">
        <v>-9.8178199999999997E-3</v>
      </c>
    </row>
    <row r="271" spans="1:8" x14ac:dyDescent="0.25">
      <c r="A271">
        <v>268</v>
      </c>
      <c r="B271">
        <v>2.0126499999999998</v>
      </c>
      <c r="C271">
        <v>2.8614700000000002</v>
      </c>
      <c r="D271">
        <v>-4302.22</v>
      </c>
      <c r="E271">
        <v>3022</v>
      </c>
      <c r="F271">
        <v>-1280.22</v>
      </c>
      <c r="G271">
        <v>1.4931300000000001</v>
      </c>
      <c r="H271">
        <v>2.5092399999999998E-3</v>
      </c>
    </row>
    <row r="272" spans="1:8" x14ac:dyDescent="0.25">
      <c r="A272">
        <v>269</v>
      </c>
      <c r="B272">
        <v>2.01471</v>
      </c>
      <c r="C272">
        <v>2.8500299999999998</v>
      </c>
      <c r="D272">
        <v>-4305.34</v>
      </c>
      <c r="E272">
        <v>3025.09</v>
      </c>
      <c r="F272">
        <v>-1280.24</v>
      </c>
      <c r="G272">
        <v>1.5000899999999999</v>
      </c>
      <c r="H272">
        <v>1.3553900000000001E-2</v>
      </c>
    </row>
    <row r="273" spans="1:8" x14ac:dyDescent="0.25">
      <c r="A273">
        <v>270</v>
      </c>
      <c r="B273">
        <v>2.0186299999999999</v>
      </c>
      <c r="C273">
        <v>2.83135</v>
      </c>
      <c r="D273">
        <v>-4311.33</v>
      </c>
      <c r="E273">
        <v>3030.96</v>
      </c>
      <c r="F273">
        <v>-1280.3699999999999</v>
      </c>
      <c r="G273">
        <v>1.50705</v>
      </c>
      <c r="H273">
        <v>2.3366499999999998E-2</v>
      </c>
    </row>
    <row r="274" spans="1:8" x14ac:dyDescent="0.25">
      <c r="A274">
        <v>271</v>
      </c>
      <c r="B274">
        <v>2.02305</v>
      </c>
      <c r="C274">
        <v>2.81101</v>
      </c>
      <c r="D274">
        <v>-4318.09</v>
      </c>
      <c r="E274">
        <v>3037.6</v>
      </c>
      <c r="F274">
        <v>-1280.5</v>
      </c>
      <c r="G274">
        <v>1.5140100000000001</v>
      </c>
      <c r="H274">
        <v>3.2275600000000002E-2</v>
      </c>
    </row>
    <row r="275" spans="1:8" x14ac:dyDescent="0.25">
      <c r="A275">
        <v>272</v>
      </c>
      <c r="B275">
        <v>2.0266199999999999</v>
      </c>
      <c r="C275">
        <v>2.7946599999999999</v>
      </c>
      <c r="D275">
        <v>-4323.49</v>
      </c>
      <c r="E275">
        <v>3042.96</v>
      </c>
      <c r="F275">
        <v>-1280.53</v>
      </c>
      <c r="G275">
        <v>1.52095</v>
      </c>
      <c r="H275">
        <v>4.0750399999999999E-2</v>
      </c>
    </row>
    <row r="276" spans="1:8" x14ac:dyDescent="0.25">
      <c r="A276">
        <v>273</v>
      </c>
      <c r="B276">
        <v>2.0288499999999998</v>
      </c>
      <c r="C276">
        <v>2.7842600000000002</v>
      </c>
      <c r="D276">
        <v>-4326.76</v>
      </c>
      <c r="E276">
        <v>3046.3</v>
      </c>
      <c r="F276">
        <v>-1280.46</v>
      </c>
      <c r="G276">
        <v>1.5278799999999999</v>
      </c>
      <c r="H276">
        <v>4.9289300000000001E-2</v>
      </c>
    </row>
    <row r="277" spans="1:8" x14ac:dyDescent="0.25">
      <c r="A277">
        <v>274</v>
      </c>
      <c r="B277">
        <v>2.0302199999999999</v>
      </c>
      <c r="C277">
        <v>2.7777400000000001</v>
      </c>
      <c r="D277">
        <v>-4328.71</v>
      </c>
      <c r="E277">
        <v>3048.35</v>
      </c>
      <c r="F277">
        <v>-1280.3499999999999</v>
      </c>
      <c r="G277">
        <v>1.5347900000000001</v>
      </c>
      <c r="H277">
        <v>5.8319299999999998E-2</v>
      </c>
    </row>
    <row r="278" spans="1:8" x14ac:dyDescent="0.25">
      <c r="A278">
        <v>275</v>
      </c>
      <c r="B278">
        <v>2.0317699999999999</v>
      </c>
      <c r="C278">
        <v>2.7708200000000001</v>
      </c>
      <c r="D278">
        <v>-4330.92</v>
      </c>
      <c r="E278">
        <v>3050.68</v>
      </c>
      <c r="F278">
        <v>-1280.24</v>
      </c>
      <c r="G278">
        <v>1.54169</v>
      </c>
      <c r="H278">
        <v>6.8058099999999996E-2</v>
      </c>
    </row>
    <row r="279" spans="1:8" x14ac:dyDescent="0.25">
      <c r="A279">
        <v>276</v>
      </c>
      <c r="B279">
        <v>2.0345800000000001</v>
      </c>
      <c r="C279">
        <v>2.7590599999999998</v>
      </c>
      <c r="D279">
        <v>-4335.07</v>
      </c>
      <c r="E279">
        <v>3054.89</v>
      </c>
      <c r="F279">
        <v>-1280.18</v>
      </c>
      <c r="G279">
        <v>1.5485800000000001</v>
      </c>
      <c r="H279">
        <v>7.8418199999999993E-2</v>
      </c>
    </row>
    <row r="280" spans="1:8" x14ac:dyDescent="0.25">
      <c r="A280">
        <v>277</v>
      </c>
      <c r="B280">
        <v>2.0390899999999998</v>
      </c>
      <c r="C280">
        <v>2.7406199999999998</v>
      </c>
      <c r="D280">
        <v>-4341.88</v>
      </c>
      <c r="E280">
        <v>3061.66</v>
      </c>
      <c r="F280">
        <v>-1280.23</v>
      </c>
      <c r="G280">
        <v>1.55549</v>
      </c>
      <c r="H280">
        <v>8.9030999999999999E-2</v>
      </c>
    </row>
    <row r="281" spans="1:8" x14ac:dyDescent="0.25">
      <c r="A281">
        <v>278</v>
      </c>
      <c r="B281">
        <v>2.0448499999999998</v>
      </c>
      <c r="C281">
        <v>2.71759</v>
      </c>
      <c r="D281">
        <v>-4350.6099999999997</v>
      </c>
      <c r="E281">
        <v>3070.29</v>
      </c>
      <c r="F281">
        <v>-1280.32</v>
      </c>
      <c r="G281">
        <v>1.5624100000000001</v>
      </c>
      <c r="H281">
        <v>9.9367700000000003E-2</v>
      </c>
    </row>
    <row r="282" spans="1:8" x14ac:dyDescent="0.25">
      <c r="A282">
        <v>279</v>
      </c>
      <c r="B282">
        <v>2.0508500000000001</v>
      </c>
      <c r="C282">
        <v>2.6942599999999999</v>
      </c>
      <c r="D282">
        <v>-4359.7</v>
      </c>
      <c r="E282">
        <v>3079.29</v>
      </c>
      <c r="F282">
        <v>-1280.4100000000001</v>
      </c>
      <c r="G282">
        <v>1.5693699999999999</v>
      </c>
      <c r="H282">
        <v>0.108933</v>
      </c>
    </row>
    <row r="283" spans="1:8" x14ac:dyDescent="0.25">
      <c r="A283">
        <v>280</v>
      </c>
      <c r="B283">
        <v>2.0561099999999999</v>
      </c>
      <c r="C283">
        <v>2.67483</v>
      </c>
      <c r="D283">
        <v>-4367.6499999999996</v>
      </c>
      <c r="E283">
        <v>3087.18</v>
      </c>
      <c r="F283">
        <v>-1280.47</v>
      </c>
      <c r="G283">
        <v>1.57637</v>
      </c>
      <c r="H283">
        <v>0.11749999999999999</v>
      </c>
    </row>
    <row r="284" spans="1:8" x14ac:dyDescent="0.25">
      <c r="A284">
        <v>281</v>
      </c>
      <c r="B284">
        <v>2.0600100000000001</v>
      </c>
      <c r="C284">
        <v>2.6619999999999999</v>
      </c>
      <c r="D284">
        <v>-4373.51</v>
      </c>
      <c r="E284">
        <v>3093.03</v>
      </c>
      <c r="F284">
        <v>-1280.48</v>
      </c>
      <c r="G284">
        <v>1.58344</v>
      </c>
      <c r="H284">
        <v>0.12525600000000001</v>
      </c>
    </row>
    <row r="285" spans="1:8" x14ac:dyDescent="0.25">
      <c r="A285">
        <v>282</v>
      </c>
      <c r="B285">
        <v>2.0625200000000001</v>
      </c>
      <c r="C285">
        <v>2.65605</v>
      </c>
      <c r="D285">
        <v>-4377.2299999999996</v>
      </c>
      <c r="E285">
        <v>3096.8</v>
      </c>
      <c r="F285">
        <v>-1280.42</v>
      </c>
      <c r="G285">
        <v>1.59057</v>
      </c>
      <c r="H285">
        <v>0.13272100000000001</v>
      </c>
    </row>
    <row r="286" spans="1:8" x14ac:dyDescent="0.25">
      <c r="A286">
        <v>283</v>
      </c>
      <c r="B286">
        <v>2.0641099999999999</v>
      </c>
      <c r="C286">
        <v>2.6550500000000001</v>
      </c>
      <c r="D286">
        <v>-4379.58</v>
      </c>
      <c r="E286">
        <v>3099.19</v>
      </c>
      <c r="F286">
        <v>-1280.3900000000001</v>
      </c>
      <c r="G286">
        <v>1.5977600000000001</v>
      </c>
      <c r="H286">
        <v>0.140428</v>
      </c>
    </row>
    <row r="287" spans="1:8" x14ac:dyDescent="0.25">
      <c r="A287">
        <v>284</v>
      </c>
      <c r="B287">
        <v>2.0651099999999998</v>
      </c>
      <c r="C287">
        <v>2.6575700000000002</v>
      </c>
      <c r="D287">
        <v>-4381.12</v>
      </c>
      <c r="E287">
        <v>3100.68</v>
      </c>
      <c r="F287">
        <v>-1280.44</v>
      </c>
      <c r="G287">
        <v>1.60501</v>
      </c>
      <c r="H287">
        <v>0.14863599999999999</v>
      </c>
    </row>
    <row r="288" spans="1:8" x14ac:dyDescent="0.25">
      <c r="A288">
        <v>285</v>
      </c>
      <c r="B288">
        <v>2.06514</v>
      </c>
      <c r="C288">
        <v>2.6651500000000001</v>
      </c>
      <c r="D288">
        <v>-4381.2700000000004</v>
      </c>
      <c r="E288">
        <v>3100.73</v>
      </c>
      <c r="F288">
        <v>-1280.54</v>
      </c>
      <c r="G288">
        <v>1.6123099999999999</v>
      </c>
      <c r="H288">
        <v>0.15728</v>
      </c>
    </row>
    <row r="289" spans="1:8" x14ac:dyDescent="0.25">
      <c r="A289">
        <v>286</v>
      </c>
      <c r="B289">
        <v>2.0634800000000002</v>
      </c>
      <c r="C289">
        <v>2.6806999999999999</v>
      </c>
      <c r="D289">
        <v>-4378.84</v>
      </c>
      <c r="E289">
        <v>3098.25</v>
      </c>
      <c r="F289">
        <v>-1280.5899999999999</v>
      </c>
      <c r="G289">
        <v>1.61965</v>
      </c>
      <c r="H289">
        <v>0.166043</v>
      </c>
    </row>
    <row r="290" spans="1:8" x14ac:dyDescent="0.25">
      <c r="A290">
        <v>287</v>
      </c>
      <c r="B290">
        <v>2.0598100000000001</v>
      </c>
      <c r="C290">
        <v>2.7055099999999999</v>
      </c>
      <c r="D290">
        <v>-4373.3</v>
      </c>
      <c r="E290">
        <v>3092.74</v>
      </c>
      <c r="F290">
        <v>-1280.56</v>
      </c>
      <c r="G290">
        <v>1.6270199999999999</v>
      </c>
      <c r="H290">
        <v>0.174344</v>
      </c>
    </row>
    <row r="291" spans="1:8" x14ac:dyDescent="0.25">
      <c r="A291">
        <v>288</v>
      </c>
      <c r="B291">
        <v>2.0545599999999999</v>
      </c>
      <c r="C291">
        <v>2.7374999999999998</v>
      </c>
      <c r="D291">
        <v>-4365.34</v>
      </c>
      <c r="E291">
        <v>3084.86</v>
      </c>
      <c r="F291">
        <v>-1280.47</v>
      </c>
      <c r="G291">
        <v>1.6344099999999999</v>
      </c>
      <c r="H291">
        <v>0.18127099999999999</v>
      </c>
    </row>
    <row r="292" spans="1:8" x14ac:dyDescent="0.25">
      <c r="A292">
        <v>289</v>
      </c>
      <c r="B292">
        <v>2.0486300000000002</v>
      </c>
      <c r="C292">
        <v>2.7725599999999999</v>
      </c>
      <c r="D292">
        <v>-4356.41</v>
      </c>
      <c r="E292">
        <v>3075.96</v>
      </c>
      <c r="F292">
        <v>-1280.45</v>
      </c>
      <c r="G292">
        <v>1.6418299999999999</v>
      </c>
      <c r="H292">
        <v>0.18562699999999999</v>
      </c>
    </row>
    <row r="293" spans="1:8" x14ac:dyDescent="0.25">
      <c r="A293">
        <v>290</v>
      </c>
      <c r="B293">
        <v>2.04244</v>
      </c>
      <c r="C293">
        <v>2.8085499999999999</v>
      </c>
      <c r="D293">
        <v>-4347.2</v>
      </c>
      <c r="E293">
        <v>3066.68</v>
      </c>
      <c r="F293">
        <v>-1280.52</v>
      </c>
      <c r="G293">
        <v>1.6492500000000001</v>
      </c>
      <c r="H293">
        <v>0.18628</v>
      </c>
    </row>
    <row r="294" spans="1:8" x14ac:dyDescent="0.25">
      <c r="A294">
        <v>291</v>
      </c>
      <c r="B294">
        <v>2.0356700000000001</v>
      </c>
      <c r="C294">
        <v>2.8466999999999998</v>
      </c>
      <c r="D294">
        <v>-4337.13</v>
      </c>
      <c r="E294">
        <v>3056.53</v>
      </c>
      <c r="F294">
        <v>-1280.5999999999999</v>
      </c>
      <c r="G294">
        <v>1.6566799999999999</v>
      </c>
      <c r="H294">
        <v>0.18273400000000001</v>
      </c>
    </row>
    <row r="295" spans="1:8" x14ac:dyDescent="0.25">
      <c r="A295">
        <v>292</v>
      </c>
      <c r="B295">
        <v>2.0278999999999998</v>
      </c>
      <c r="C295">
        <v>2.8885200000000002</v>
      </c>
      <c r="D295">
        <v>-4325.49</v>
      </c>
      <c r="E295">
        <v>3044.87</v>
      </c>
      <c r="F295">
        <v>-1280.6300000000001</v>
      </c>
      <c r="G295">
        <v>1.66412</v>
      </c>
      <c r="H295">
        <v>0.17544899999999999</v>
      </c>
    </row>
    <row r="296" spans="1:8" x14ac:dyDescent="0.25">
      <c r="A296">
        <v>293</v>
      </c>
      <c r="B296">
        <v>2.0192199999999998</v>
      </c>
      <c r="C296">
        <v>2.93344</v>
      </c>
      <c r="D296">
        <v>-4312.43</v>
      </c>
      <c r="E296">
        <v>3031.85</v>
      </c>
      <c r="F296">
        <v>-1280.57</v>
      </c>
      <c r="G296">
        <v>1.6715500000000001</v>
      </c>
      <c r="H296">
        <v>0.165656</v>
      </c>
    </row>
    <row r="297" spans="1:8" x14ac:dyDescent="0.25">
      <c r="A297">
        <v>294</v>
      </c>
      <c r="B297">
        <v>2.0105200000000001</v>
      </c>
      <c r="C297">
        <v>2.9778799999999999</v>
      </c>
      <c r="D297">
        <v>-4299.2299999999996</v>
      </c>
      <c r="E297">
        <v>3018.8</v>
      </c>
      <c r="F297">
        <v>-1280.44</v>
      </c>
      <c r="G297">
        <v>1.6789700000000001</v>
      </c>
      <c r="H297">
        <v>0.154859</v>
      </c>
    </row>
    <row r="298" spans="1:8" x14ac:dyDescent="0.25">
      <c r="A298">
        <v>295</v>
      </c>
      <c r="B298">
        <v>2.0032700000000001</v>
      </c>
      <c r="C298">
        <v>3.0155500000000002</v>
      </c>
      <c r="D298">
        <v>-4288.26</v>
      </c>
      <c r="E298">
        <v>3007.93</v>
      </c>
      <c r="F298">
        <v>-1280.33</v>
      </c>
      <c r="G298">
        <v>1.6863699999999999</v>
      </c>
      <c r="H298">
        <v>0.14428299999999999</v>
      </c>
    </row>
    <row r="299" spans="1:8" x14ac:dyDescent="0.25">
      <c r="A299">
        <v>296</v>
      </c>
      <c r="B299">
        <v>1.9985999999999999</v>
      </c>
      <c r="C299">
        <v>3.0416500000000002</v>
      </c>
      <c r="D299">
        <v>-4281.29</v>
      </c>
      <c r="E299">
        <v>3000.93</v>
      </c>
      <c r="F299">
        <v>-1280.3599999999999</v>
      </c>
      <c r="G299">
        <v>1.69374</v>
      </c>
      <c r="H299">
        <v>0.13453699999999999</v>
      </c>
    </row>
    <row r="300" spans="1:8" x14ac:dyDescent="0.25">
      <c r="A300">
        <v>297</v>
      </c>
      <c r="B300">
        <v>1.9963599999999999</v>
      </c>
      <c r="C300">
        <v>3.05688</v>
      </c>
      <c r="D300">
        <v>-4278.0200000000004</v>
      </c>
      <c r="E300">
        <v>2997.55</v>
      </c>
      <c r="F300">
        <v>-1280.46</v>
      </c>
      <c r="G300">
        <v>1.7010700000000001</v>
      </c>
      <c r="H300">
        <v>0.125691</v>
      </c>
    </row>
    <row r="301" spans="1:8" x14ac:dyDescent="0.25">
      <c r="A301">
        <v>298</v>
      </c>
      <c r="B301">
        <v>1.9957800000000001</v>
      </c>
      <c r="C301">
        <v>3.0644800000000001</v>
      </c>
      <c r="D301">
        <v>-4277.1499999999996</v>
      </c>
      <c r="E301">
        <v>2996.69</v>
      </c>
      <c r="F301">
        <v>-1280.46</v>
      </c>
      <c r="G301">
        <v>1.70838</v>
      </c>
      <c r="H301">
        <v>0.117635</v>
      </c>
    </row>
    <row r="302" spans="1:8" x14ac:dyDescent="0.25">
      <c r="A302">
        <v>299</v>
      </c>
      <c r="B302">
        <v>1.9968300000000001</v>
      </c>
      <c r="C302">
        <v>3.0646800000000001</v>
      </c>
      <c r="D302">
        <v>-4278.6000000000004</v>
      </c>
      <c r="E302">
        <v>2998.27</v>
      </c>
      <c r="F302">
        <v>-1280.3399999999999</v>
      </c>
      <c r="G302">
        <v>1.7156400000000001</v>
      </c>
      <c r="H302">
        <v>0.11032699999999999</v>
      </c>
    </row>
    <row r="303" spans="1:8" x14ac:dyDescent="0.25">
      <c r="A303">
        <v>300</v>
      </c>
      <c r="B303">
        <v>2.0003299999999999</v>
      </c>
      <c r="C303">
        <v>3.05409</v>
      </c>
      <c r="D303">
        <v>-4283.75</v>
      </c>
      <c r="E303">
        <v>3003.52</v>
      </c>
      <c r="F303">
        <v>-1280.23</v>
      </c>
      <c r="G303">
        <v>1.72288</v>
      </c>
      <c r="H303">
        <v>0.103798</v>
      </c>
    </row>
    <row r="304" spans="1:8" x14ac:dyDescent="0.25">
      <c r="A304">
        <v>301</v>
      </c>
      <c r="B304">
        <v>2.0068700000000002</v>
      </c>
      <c r="C304">
        <v>3.0303100000000001</v>
      </c>
      <c r="D304">
        <v>-4293.6000000000004</v>
      </c>
      <c r="E304">
        <v>3013.32</v>
      </c>
      <c r="F304">
        <v>-1280.28</v>
      </c>
      <c r="G304">
        <v>1.7300899999999999</v>
      </c>
      <c r="H304">
        <v>9.8013199999999995E-2</v>
      </c>
    </row>
    <row r="305" spans="1:8" x14ac:dyDescent="0.25">
      <c r="A305">
        <v>302</v>
      </c>
      <c r="B305">
        <v>2.01566</v>
      </c>
      <c r="C305">
        <v>2.99668</v>
      </c>
      <c r="D305">
        <v>-4306.97</v>
      </c>
      <c r="E305">
        <v>3026.51</v>
      </c>
      <c r="F305">
        <v>-1280.47</v>
      </c>
      <c r="G305">
        <v>1.73729</v>
      </c>
      <c r="H305">
        <v>9.2721700000000004E-2</v>
      </c>
    </row>
    <row r="306" spans="1:8" x14ac:dyDescent="0.25">
      <c r="A306">
        <v>303</v>
      </c>
      <c r="B306">
        <v>2.0247099999999998</v>
      </c>
      <c r="C306">
        <v>2.9615999999999998</v>
      </c>
      <c r="D306">
        <v>-4320.75</v>
      </c>
      <c r="E306">
        <v>3040.09</v>
      </c>
      <c r="F306">
        <v>-1280.6500000000001</v>
      </c>
      <c r="G306">
        <v>1.7444900000000001</v>
      </c>
      <c r="H306">
        <v>8.7489800000000006E-2</v>
      </c>
    </row>
    <row r="307" spans="1:8" x14ac:dyDescent="0.25">
      <c r="A307">
        <v>304</v>
      </c>
      <c r="B307">
        <v>2.0320499999999999</v>
      </c>
      <c r="C307">
        <v>2.9334500000000001</v>
      </c>
      <c r="D307">
        <v>-4331.82</v>
      </c>
      <c r="E307">
        <v>3051.1</v>
      </c>
      <c r="F307">
        <v>-1280.72</v>
      </c>
      <c r="G307">
        <v>1.75169</v>
      </c>
      <c r="H307">
        <v>8.1941100000000003E-2</v>
      </c>
    </row>
    <row r="308" spans="1:8" x14ac:dyDescent="0.25">
      <c r="A308">
        <v>305</v>
      </c>
      <c r="B308">
        <v>2.03681</v>
      </c>
      <c r="C308">
        <v>2.9159799999999998</v>
      </c>
      <c r="D308">
        <v>-4338.87</v>
      </c>
      <c r="E308">
        <v>3058.23</v>
      </c>
      <c r="F308">
        <v>-1280.6500000000001</v>
      </c>
      <c r="G308">
        <v>1.7588999999999999</v>
      </c>
      <c r="H308">
        <v>7.6020699999999997E-2</v>
      </c>
    </row>
    <row r="309" spans="1:8" x14ac:dyDescent="0.25">
      <c r="A309">
        <v>306</v>
      </c>
      <c r="B309">
        <v>2.0394100000000002</v>
      </c>
      <c r="C309">
        <v>2.9075299999999999</v>
      </c>
      <c r="D309">
        <v>-4342.6499999999996</v>
      </c>
      <c r="E309">
        <v>3062.14</v>
      </c>
      <c r="F309">
        <v>-1280.52</v>
      </c>
      <c r="G309">
        <v>1.7661100000000001</v>
      </c>
      <c r="H309">
        <v>7.0086999999999997E-2</v>
      </c>
    </row>
    <row r="310" spans="1:8" x14ac:dyDescent="0.25">
      <c r="A310">
        <v>307</v>
      </c>
      <c r="B310">
        <v>2.04088</v>
      </c>
      <c r="C310">
        <v>2.9040900000000001</v>
      </c>
      <c r="D310">
        <v>-4344.79</v>
      </c>
      <c r="E310">
        <v>3064.34</v>
      </c>
      <c r="F310">
        <v>-1280.45</v>
      </c>
      <c r="G310">
        <v>1.7733300000000001</v>
      </c>
      <c r="H310">
        <v>6.4787200000000003E-2</v>
      </c>
    </row>
    <row r="311" spans="1:8" x14ac:dyDescent="0.25">
      <c r="A311">
        <v>308</v>
      </c>
      <c r="B311">
        <v>2.04176</v>
      </c>
      <c r="C311">
        <v>2.9035500000000001</v>
      </c>
      <c r="D311">
        <v>-4346.13</v>
      </c>
      <c r="E311">
        <v>3065.66</v>
      </c>
      <c r="F311">
        <v>-1280.47</v>
      </c>
      <c r="G311">
        <v>1.7805599999999999</v>
      </c>
      <c r="H311">
        <v>6.0793100000000003E-2</v>
      </c>
    </row>
    <row r="312" spans="1:8" x14ac:dyDescent="0.25">
      <c r="A312">
        <v>309</v>
      </c>
      <c r="B312">
        <v>2.0418699999999999</v>
      </c>
      <c r="C312">
        <v>2.90686</v>
      </c>
      <c r="D312">
        <v>-4346.33</v>
      </c>
      <c r="E312">
        <v>3065.83</v>
      </c>
      <c r="F312">
        <v>-1280.5</v>
      </c>
      <c r="G312">
        <v>1.7878099999999999</v>
      </c>
      <c r="H312">
        <v>5.8566399999999998E-2</v>
      </c>
    </row>
    <row r="313" spans="1:8" x14ac:dyDescent="0.25">
      <c r="A313">
        <v>310</v>
      </c>
      <c r="B313">
        <v>2.0409999999999999</v>
      </c>
      <c r="C313">
        <v>2.91506</v>
      </c>
      <c r="D313">
        <v>-4344.97</v>
      </c>
      <c r="E313">
        <v>3064.52</v>
      </c>
      <c r="F313">
        <v>-1280.45</v>
      </c>
      <c r="G313">
        <v>1.7950999999999999</v>
      </c>
      <c r="H313">
        <v>5.8294699999999998E-2</v>
      </c>
    </row>
    <row r="314" spans="1:8" x14ac:dyDescent="0.25">
      <c r="A314">
        <v>311</v>
      </c>
      <c r="B314">
        <v>2.0395300000000001</v>
      </c>
      <c r="C314">
        <v>2.92638</v>
      </c>
      <c r="D314">
        <v>-4342.7</v>
      </c>
      <c r="E314">
        <v>3062.32</v>
      </c>
      <c r="F314">
        <v>-1280.3800000000001</v>
      </c>
      <c r="G314">
        <v>1.80243</v>
      </c>
      <c r="H314">
        <v>5.9926800000000002E-2</v>
      </c>
    </row>
    <row r="315" spans="1:8" x14ac:dyDescent="0.25">
      <c r="A315">
        <v>312</v>
      </c>
      <c r="B315">
        <v>2.0380699999999998</v>
      </c>
      <c r="C315">
        <v>2.9380500000000001</v>
      </c>
      <c r="D315">
        <v>-4340.51</v>
      </c>
      <c r="E315">
        <v>3060.13</v>
      </c>
      <c r="F315">
        <v>-1280.3900000000001</v>
      </c>
      <c r="G315">
        <v>1.80979</v>
      </c>
      <c r="H315">
        <v>6.3167100000000004E-2</v>
      </c>
    </row>
    <row r="316" spans="1:8" x14ac:dyDescent="0.25">
      <c r="A316">
        <v>313</v>
      </c>
      <c r="B316">
        <v>2.0366300000000002</v>
      </c>
      <c r="C316">
        <v>2.9499900000000001</v>
      </c>
      <c r="D316">
        <v>-4338.42</v>
      </c>
      <c r="E316">
        <v>3057.97</v>
      </c>
      <c r="F316">
        <v>-1280.45</v>
      </c>
      <c r="G316">
        <v>1.8171900000000001</v>
      </c>
      <c r="H316">
        <v>6.7433900000000005E-2</v>
      </c>
    </row>
    <row r="317" spans="1:8" x14ac:dyDescent="0.25">
      <c r="A317">
        <v>314</v>
      </c>
      <c r="B317">
        <v>2.0347900000000001</v>
      </c>
      <c r="C317">
        <v>2.9640599999999999</v>
      </c>
      <c r="D317">
        <v>-4335.68</v>
      </c>
      <c r="E317">
        <v>3055.2</v>
      </c>
      <c r="F317">
        <v>-1280.48</v>
      </c>
      <c r="G317">
        <v>1.8246100000000001</v>
      </c>
      <c r="H317">
        <v>7.1900099999999995E-2</v>
      </c>
    </row>
    <row r="318" spans="1:8" x14ac:dyDescent="0.25">
      <c r="A318">
        <v>315</v>
      </c>
      <c r="B318">
        <v>2.03233</v>
      </c>
      <c r="C318">
        <v>2.98109</v>
      </c>
      <c r="D318">
        <v>-4332.0200000000004</v>
      </c>
      <c r="E318">
        <v>3051.52</v>
      </c>
      <c r="F318">
        <v>-1280.5</v>
      </c>
      <c r="G318">
        <v>1.83205</v>
      </c>
      <c r="H318">
        <v>7.5678300000000004E-2</v>
      </c>
    </row>
    <row r="319" spans="1:8" x14ac:dyDescent="0.25">
      <c r="A319">
        <v>316</v>
      </c>
      <c r="B319">
        <v>2.0290699999999999</v>
      </c>
      <c r="C319">
        <v>3.0017200000000002</v>
      </c>
      <c r="D319">
        <v>-4327.2299999999996</v>
      </c>
      <c r="E319">
        <v>3046.62</v>
      </c>
      <c r="F319">
        <v>-1280.5999999999999</v>
      </c>
      <c r="G319">
        <v>1.8394900000000001</v>
      </c>
      <c r="H319">
        <v>7.8048599999999996E-2</v>
      </c>
    </row>
    <row r="320" spans="1:8" x14ac:dyDescent="0.25">
      <c r="A320">
        <v>317</v>
      </c>
      <c r="B320">
        <v>2.0240900000000002</v>
      </c>
      <c r="C320">
        <v>3.0295999999999998</v>
      </c>
      <c r="D320">
        <v>-4319.95</v>
      </c>
      <c r="E320">
        <v>3039.15</v>
      </c>
      <c r="F320">
        <v>-1280.8</v>
      </c>
      <c r="G320">
        <v>1.8469100000000001</v>
      </c>
      <c r="H320">
        <v>7.8564200000000001E-2</v>
      </c>
    </row>
    <row r="321" spans="1:8" x14ac:dyDescent="0.25">
      <c r="A321">
        <v>318</v>
      </c>
      <c r="B321">
        <v>2.0158299999999998</v>
      </c>
      <c r="C321">
        <v>3.0709900000000001</v>
      </c>
      <c r="D321">
        <v>-4307.75</v>
      </c>
      <c r="E321">
        <v>3026.77</v>
      </c>
      <c r="F321">
        <v>-1280.98</v>
      </c>
      <c r="G321">
        <v>1.8543099999999999</v>
      </c>
      <c r="H321">
        <v>7.7011200000000002E-2</v>
      </c>
    </row>
    <row r="322" spans="1:8" x14ac:dyDescent="0.25">
      <c r="A322">
        <v>319</v>
      </c>
      <c r="B322">
        <v>2.0029499999999998</v>
      </c>
      <c r="C322">
        <v>3.1310500000000001</v>
      </c>
      <c r="D322">
        <v>-4288.5200000000004</v>
      </c>
      <c r="E322">
        <v>3007.45</v>
      </c>
      <c r="F322">
        <v>-1281.07</v>
      </c>
      <c r="G322">
        <v>1.8616699999999999</v>
      </c>
      <c r="H322">
        <v>7.3362200000000002E-2</v>
      </c>
    </row>
    <row r="323" spans="1:8" x14ac:dyDescent="0.25">
      <c r="A323">
        <v>320</v>
      </c>
      <c r="B323">
        <v>1.98533</v>
      </c>
      <c r="C323">
        <v>3.2098900000000001</v>
      </c>
      <c r="D323">
        <v>-4261.96</v>
      </c>
      <c r="E323">
        <v>2981.02</v>
      </c>
      <c r="F323">
        <v>-1280.94</v>
      </c>
      <c r="G323">
        <v>1.8689899999999999</v>
      </c>
      <c r="H323">
        <v>6.7781499999999995E-2</v>
      </c>
    </row>
    <row r="324" spans="1:8" x14ac:dyDescent="0.25">
      <c r="A324">
        <v>321</v>
      </c>
      <c r="B324">
        <v>1.9654700000000001</v>
      </c>
      <c r="C324">
        <v>3.29739</v>
      </c>
      <c r="D324">
        <v>-4231.62</v>
      </c>
      <c r="E324">
        <v>2951.22</v>
      </c>
      <c r="F324">
        <v>-1280.4000000000001</v>
      </c>
      <c r="G324">
        <v>1.87626</v>
      </c>
      <c r="H324">
        <v>6.0526799999999999E-2</v>
      </c>
    </row>
    <row r="325" spans="1:8" x14ac:dyDescent="0.25">
      <c r="A325">
        <v>322</v>
      </c>
      <c r="B325">
        <v>1.94916</v>
      </c>
      <c r="C325">
        <v>3.3692899999999999</v>
      </c>
      <c r="D325">
        <v>-4206.58</v>
      </c>
      <c r="E325">
        <v>2926.76</v>
      </c>
      <c r="F325">
        <v>-1279.82</v>
      </c>
      <c r="G325">
        <v>1.88347</v>
      </c>
      <c r="H325">
        <v>5.1619400000000003E-2</v>
      </c>
    </row>
    <row r="326" spans="1:8" x14ac:dyDescent="0.25">
      <c r="A326">
        <v>323</v>
      </c>
      <c r="B326">
        <v>1.9415800000000001</v>
      </c>
      <c r="C326">
        <v>3.4028499999999999</v>
      </c>
      <c r="D326">
        <v>-4195.41</v>
      </c>
      <c r="E326">
        <v>2915.4</v>
      </c>
      <c r="F326">
        <v>-1280.01</v>
      </c>
      <c r="G326">
        <v>1.8906400000000001</v>
      </c>
      <c r="H326">
        <v>4.0589399999999998E-2</v>
      </c>
    </row>
    <row r="327" spans="1:8" x14ac:dyDescent="0.25">
      <c r="A327">
        <v>324</v>
      </c>
      <c r="B327">
        <v>1.9414800000000001</v>
      </c>
      <c r="C327">
        <v>3.40368</v>
      </c>
      <c r="D327">
        <v>-4195.88</v>
      </c>
      <c r="E327">
        <v>2915.24</v>
      </c>
      <c r="F327">
        <v>-1280.6400000000001</v>
      </c>
      <c r="G327">
        <v>1.89775</v>
      </c>
      <c r="H327">
        <v>2.67645E-2</v>
      </c>
    </row>
    <row r="328" spans="1:8" x14ac:dyDescent="0.25">
      <c r="A328">
        <v>325</v>
      </c>
      <c r="B328">
        <v>1.9431799999999999</v>
      </c>
      <c r="C328">
        <v>3.3956200000000001</v>
      </c>
      <c r="D328">
        <v>-4198.8599999999997</v>
      </c>
      <c r="E328">
        <v>2917.8</v>
      </c>
      <c r="F328">
        <v>-1281.06</v>
      </c>
      <c r="G328">
        <v>1.90482</v>
      </c>
      <c r="H328">
        <v>9.7420900000000001E-3</v>
      </c>
    </row>
    <row r="329" spans="1:8" x14ac:dyDescent="0.25">
      <c r="A329">
        <v>326</v>
      </c>
      <c r="B329">
        <v>1.94235</v>
      </c>
      <c r="C329">
        <v>3.3962699999999999</v>
      </c>
      <c r="D329">
        <v>-4197.71</v>
      </c>
      <c r="E329">
        <v>2916.55</v>
      </c>
      <c r="F329">
        <v>-1281.1600000000001</v>
      </c>
      <c r="G329">
        <v>1.91185</v>
      </c>
      <c r="H329">
        <v>-1.05728E-2</v>
      </c>
    </row>
    <row r="330" spans="1:8" x14ac:dyDescent="0.25">
      <c r="A330">
        <v>327</v>
      </c>
      <c r="B330">
        <v>1.93777</v>
      </c>
      <c r="C330">
        <v>3.4106200000000002</v>
      </c>
      <c r="D330">
        <v>-4190.67</v>
      </c>
      <c r="E330">
        <v>2909.67</v>
      </c>
      <c r="F330">
        <v>-1281</v>
      </c>
      <c r="G330">
        <v>1.9188400000000001</v>
      </c>
      <c r="H330">
        <v>-3.4162999999999999E-2</v>
      </c>
    </row>
    <row r="331" spans="1:8" x14ac:dyDescent="0.25">
      <c r="A331">
        <v>328</v>
      </c>
      <c r="B331">
        <v>1.93109</v>
      </c>
      <c r="C331">
        <v>3.4323000000000001</v>
      </c>
      <c r="D331">
        <v>-4180.29</v>
      </c>
      <c r="E331">
        <v>2899.65</v>
      </c>
      <c r="F331">
        <v>-1280.6400000000001</v>
      </c>
      <c r="G331">
        <v>1.92578</v>
      </c>
      <c r="H331">
        <v>-6.0939100000000003E-2</v>
      </c>
    </row>
    <row r="332" spans="1:8" x14ac:dyDescent="0.25">
      <c r="A332">
        <v>329</v>
      </c>
      <c r="B332">
        <v>1.9258599999999999</v>
      </c>
      <c r="C332">
        <v>3.4468100000000002</v>
      </c>
      <c r="D332">
        <v>-4172.12</v>
      </c>
      <c r="E332">
        <v>2891.82</v>
      </c>
      <c r="F332">
        <v>-1280.31</v>
      </c>
      <c r="G332">
        <v>1.9326700000000001</v>
      </c>
      <c r="H332">
        <v>-9.0521299999999999E-2</v>
      </c>
    </row>
    <row r="333" spans="1:8" x14ac:dyDescent="0.25">
      <c r="A333">
        <v>330</v>
      </c>
      <c r="B333">
        <v>1.9251499999999999</v>
      </c>
      <c r="C333">
        <v>3.44129</v>
      </c>
      <c r="D333">
        <v>-4171.01</v>
      </c>
      <c r="E333">
        <v>2890.74</v>
      </c>
      <c r="F333">
        <v>-1280.27</v>
      </c>
      <c r="G333">
        <v>1.9394899999999999</v>
      </c>
      <c r="H333">
        <v>-0.12206</v>
      </c>
    </row>
    <row r="334" spans="1:8" x14ac:dyDescent="0.25">
      <c r="A334">
        <v>331</v>
      </c>
      <c r="B334">
        <v>1.9295</v>
      </c>
      <c r="C334">
        <v>3.4136799999999998</v>
      </c>
      <c r="D334">
        <v>-4177.6000000000004</v>
      </c>
      <c r="E334">
        <v>2897.27</v>
      </c>
      <c r="F334">
        <v>-1280.33</v>
      </c>
      <c r="G334">
        <v>1.9462299999999999</v>
      </c>
      <c r="H334">
        <v>-0.15448400000000001</v>
      </c>
    </row>
    <row r="335" spans="1:8" x14ac:dyDescent="0.25">
      <c r="A335">
        <v>332</v>
      </c>
      <c r="B335">
        <v>1.9381900000000001</v>
      </c>
      <c r="C335">
        <v>3.36713</v>
      </c>
      <c r="D335">
        <v>-4190.6000000000004</v>
      </c>
      <c r="E335">
        <v>2910.3</v>
      </c>
      <c r="F335">
        <v>-1280.3</v>
      </c>
      <c r="G335">
        <v>1.9528799999999999</v>
      </c>
      <c r="H335">
        <v>-0.186748</v>
      </c>
    </row>
    <row r="336" spans="1:8" x14ac:dyDescent="0.25">
      <c r="A336">
        <v>333</v>
      </c>
      <c r="B336">
        <v>1.95075</v>
      </c>
      <c r="C336">
        <v>3.3033800000000002</v>
      </c>
      <c r="D336">
        <v>-4209.42</v>
      </c>
      <c r="E336">
        <v>2929.14</v>
      </c>
      <c r="F336">
        <v>-1280.28</v>
      </c>
      <c r="G336">
        <v>1.9594400000000001</v>
      </c>
      <c r="H336">
        <v>-0.217727</v>
      </c>
    </row>
    <row r="337" spans="1:8" x14ac:dyDescent="0.25">
      <c r="A337">
        <v>334</v>
      </c>
      <c r="B337">
        <v>1.9666999999999999</v>
      </c>
      <c r="C337">
        <v>3.2247699999999999</v>
      </c>
      <c r="D337">
        <v>-4233.3900000000003</v>
      </c>
      <c r="E337">
        <v>2953.07</v>
      </c>
      <c r="F337">
        <v>-1280.33</v>
      </c>
      <c r="G337">
        <v>1.96593</v>
      </c>
      <c r="H337">
        <v>-0.24621199999999999</v>
      </c>
    </row>
    <row r="338" spans="1:8" x14ac:dyDescent="0.25">
      <c r="A338">
        <v>335</v>
      </c>
      <c r="B338">
        <v>1.9850000000000001</v>
      </c>
      <c r="C338">
        <v>3.1362800000000002</v>
      </c>
      <c r="D338">
        <v>-4260.95</v>
      </c>
      <c r="E338">
        <v>2980.52</v>
      </c>
      <c r="F338">
        <v>-1280.43</v>
      </c>
      <c r="G338">
        <v>1.9723599999999999</v>
      </c>
      <c r="H338">
        <v>-0.27113599999999999</v>
      </c>
    </row>
    <row r="339" spans="1:8" x14ac:dyDescent="0.25">
      <c r="A339">
        <v>336</v>
      </c>
      <c r="B339">
        <v>2.0041600000000002</v>
      </c>
      <c r="C339">
        <v>3.0448499999999998</v>
      </c>
      <c r="D339">
        <v>-4289.8100000000004</v>
      </c>
      <c r="E339">
        <v>3009.27</v>
      </c>
      <c r="F339">
        <v>-1280.54</v>
      </c>
      <c r="G339">
        <v>1.9787399999999999</v>
      </c>
      <c r="H339">
        <v>-0.29166799999999998</v>
      </c>
    </row>
    <row r="340" spans="1:8" x14ac:dyDescent="0.25">
      <c r="A340">
        <v>337</v>
      </c>
      <c r="B340">
        <v>2.0226199999999999</v>
      </c>
      <c r="C340">
        <v>2.9578600000000002</v>
      </c>
      <c r="D340">
        <v>-4317.59</v>
      </c>
      <c r="E340">
        <v>3036.95</v>
      </c>
      <c r="F340">
        <v>-1280.6300000000001</v>
      </c>
      <c r="G340">
        <v>1.98509</v>
      </c>
      <c r="H340">
        <v>-0.307118</v>
      </c>
    </row>
    <row r="341" spans="1:8" x14ac:dyDescent="0.25">
      <c r="A341">
        <v>338</v>
      </c>
      <c r="B341">
        <v>2.0389300000000001</v>
      </c>
      <c r="C341">
        <v>2.8819400000000002</v>
      </c>
      <c r="D341">
        <v>-4342.16</v>
      </c>
      <c r="E341">
        <v>3061.41</v>
      </c>
      <c r="F341">
        <v>-1280.74</v>
      </c>
      <c r="G341">
        <v>1.99142</v>
      </c>
      <c r="H341">
        <v>-0.31686500000000001</v>
      </c>
    </row>
    <row r="342" spans="1:8" x14ac:dyDescent="0.25">
      <c r="A342">
        <v>339</v>
      </c>
      <c r="B342">
        <v>2.05152</v>
      </c>
      <c r="C342">
        <v>2.8239700000000001</v>
      </c>
      <c r="D342">
        <v>-4361.24</v>
      </c>
      <c r="E342">
        <v>3080.31</v>
      </c>
      <c r="F342">
        <v>-1280.93</v>
      </c>
      <c r="G342">
        <v>1.99776</v>
      </c>
      <c r="H342">
        <v>-0.32043500000000003</v>
      </c>
    </row>
    <row r="343" spans="1:8" x14ac:dyDescent="0.25">
      <c r="A343">
        <v>340</v>
      </c>
      <c r="B343">
        <v>2.0584500000000001</v>
      </c>
      <c r="C343">
        <v>2.7924099999999998</v>
      </c>
      <c r="D343">
        <v>-4371.8</v>
      </c>
      <c r="E343">
        <v>3090.69</v>
      </c>
      <c r="F343">
        <v>-1281.0999999999999</v>
      </c>
      <c r="G343">
        <v>2.0041099999999998</v>
      </c>
      <c r="H343">
        <v>-0.317662</v>
      </c>
    </row>
    <row r="344" spans="1:8" x14ac:dyDescent="0.25">
      <c r="A344">
        <v>341</v>
      </c>
      <c r="B344">
        <v>2.0581499999999999</v>
      </c>
      <c r="C344">
        <v>2.7938800000000001</v>
      </c>
      <c r="D344">
        <v>-4371.34</v>
      </c>
      <c r="E344">
        <v>3090.24</v>
      </c>
      <c r="F344">
        <v>-1281.0999999999999</v>
      </c>
      <c r="G344">
        <v>2.01051</v>
      </c>
      <c r="H344">
        <v>-0.30879200000000001</v>
      </c>
    </row>
    <row r="345" spans="1:8" x14ac:dyDescent="0.25">
      <c r="A345">
        <v>342</v>
      </c>
      <c r="B345">
        <v>2.0507200000000001</v>
      </c>
      <c r="C345">
        <v>2.8278099999999999</v>
      </c>
      <c r="D345">
        <v>-4360.0200000000004</v>
      </c>
      <c r="E345">
        <v>3079.1</v>
      </c>
      <c r="F345">
        <v>-1280.92</v>
      </c>
      <c r="G345">
        <v>2.0169600000000001</v>
      </c>
      <c r="H345">
        <v>-0.29447000000000001</v>
      </c>
    </row>
    <row r="346" spans="1:8" x14ac:dyDescent="0.25">
      <c r="A346">
        <v>343</v>
      </c>
      <c r="B346">
        <v>2.0379700000000001</v>
      </c>
      <c r="C346">
        <v>2.8861599999999998</v>
      </c>
      <c r="D346">
        <v>-4340.6899999999996</v>
      </c>
      <c r="E346">
        <v>3059.98</v>
      </c>
      <c r="F346">
        <v>-1280.71</v>
      </c>
      <c r="G346">
        <v>2.0234700000000001</v>
      </c>
      <c r="H346">
        <v>-0.27564</v>
      </c>
    </row>
    <row r="347" spans="1:8" x14ac:dyDescent="0.25">
      <c r="A347">
        <v>344</v>
      </c>
      <c r="B347">
        <v>2.0222000000000002</v>
      </c>
      <c r="C347">
        <v>2.9588899999999998</v>
      </c>
      <c r="D347">
        <v>-4316.88</v>
      </c>
      <c r="E347">
        <v>3036.32</v>
      </c>
      <c r="F347">
        <v>-1280.57</v>
      </c>
      <c r="G347">
        <v>2.0300500000000001</v>
      </c>
      <c r="H347">
        <v>-0.25337900000000002</v>
      </c>
    </row>
    <row r="348" spans="1:8" x14ac:dyDescent="0.25">
      <c r="A348">
        <v>345</v>
      </c>
      <c r="B348">
        <v>2.00515</v>
      </c>
      <c r="C348">
        <v>3.03809</v>
      </c>
      <c r="D348">
        <v>-4291.2299999999996</v>
      </c>
      <c r="E348">
        <v>3010.75</v>
      </c>
      <c r="F348">
        <v>-1280.48</v>
      </c>
      <c r="G348">
        <v>2.03668</v>
      </c>
      <c r="H348">
        <v>-0.228741</v>
      </c>
    </row>
    <row r="349" spans="1:8" x14ac:dyDescent="0.25">
      <c r="A349">
        <v>346</v>
      </c>
      <c r="B349">
        <v>1.9881500000000001</v>
      </c>
      <c r="C349">
        <v>3.1176699999999999</v>
      </c>
      <c r="D349">
        <v>-4265.63</v>
      </c>
      <c r="E349">
        <v>2985.24</v>
      </c>
      <c r="F349">
        <v>-1280.3800000000001</v>
      </c>
      <c r="G349">
        <v>2.0433500000000002</v>
      </c>
      <c r="H349">
        <v>-0.20274300000000001</v>
      </c>
    </row>
    <row r="350" spans="1:8" x14ac:dyDescent="0.25">
      <c r="A350">
        <v>347</v>
      </c>
      <c r="B350">
        <v>1.9724999999999999</v>
      </c>
      <c r="C350">
        <v>3.1914099999999999</v>
      </c>
      <c r="D350">
        <v>-4242.03</v>
      </c>
      <c r="E350">
        <v>2961.77</v>
      </c>
      <c r="F350">
        <v>-1280.26</v>
      </c>
      <c r="G350">
        <v>2.0500500000000001</v>
      </c>
      <c r="H350">
        <v>-0.17643300000000001</v>
      </c>
    </row>
    <row r="351" spans="1:8" x14ac:dyDescent="0.25">
      <c r="A351">
        <v>348</v>
      </c>
      <c r="B351">
        <v>1.9597199999999999</v>
      </c>
      <c r="C351">
        <v>3.2523200000000001</v>
      </c>
      <c r="D351">
        <v>-4222.74</v>
      </c>
      <c r="E351">
        <v>2942.6</v>
      </c>
      <c r="F351">
        <v>-1280.1400000000001</v>
      </c>
      <c r="G351">
        <v>2.0567700000000002</v>
      </c>
      <c r="H351">
        <v>-0.15088699999999999</v>
      </c>
    </row>
    <row r="352" spans="1:8" x14ac:dyDescent="0.25">
      <c r="A352">
        <v>349</v>
      </c>
      <c r="B352">
        <v>1.95113</v>
      </c>
      <c r="C352">
        <v>3.2943600000000002</v>
      </c>
      <c r="D352">
        <v>-4209.8</v>
      </c>
      <c r="E352">
        <v>2929.72</v>
      </c>
      <c r="F352">
        <v>-1280.08</v>
      </c>
      <c r="G352">
        <v>2.0634999999999999</v>
      </c>
      <c r="H352">
        <v>-0.12708</v>
      </c>
    </row>
    <row r="353" spans="1:8" x14ac:dyDescent="0.25">
      <c r="A353">
        <v>350</v>
      </c>
      <c r="B353">
        <v>1.9476100000000001</v>
      </c>
      <c r="C353">
        <v>3.3136700000000001</v>
      </c>
      <c r="D353">
        <v>-4204.4799999999996</v>
      </c>
      <c r="E353">
        <v>2924.44</v>
      </c>
      <c r="F353">
        <v>-1280.04</v>
      </c>
      <c r="G353">
        <v>2.07023</v>
      </c>
      <c r="H353">
        <v>-0.105698</v>
      </c>
    </row>
    <row r="354" spans="1:8" x14ac:dyDescent="0.25">
      <c r="A354">
        <v>351</v>
      </c>
      <c r="B354">
        <v>1.9496199999999999</v>
      </c>
      <c r="C354">
        <v>3.3081</v>
      </c>
      <c r="D354">
        <v>-4207.5200000000004</v>
      </c>
      <c r="E354">
        <v>2927.45</v>
      </c>
      <c r="F354">
        <v>-1280.06</v>
      </c>
      <c r="G354">
        <v>2.0769600000000001</v>
      </c>
      <c r="H354">
        <v>-8.6908899999999997E-2</v>
      </c>
    </row>
    <row r="355" spans="1:8" x14ac:dyDescent="0.25">
      <c r="A355">
        <v>352</v>
      </c>
      <c r="B355">
        <v>1.9567399999999999</v>
      </c>
      <c r="C355">
        <v>3.2789700000000002</v>
      </c>
      <c r="D355">
        <v>-4218.3999999999996</v>
      </c>
      <c r="E355">
        <v>2938.13</v>
      </c>
      <c r="F355">
        <v>-1280.27</v>
      </c>
      <c r="G355">
        <v>2.0836700000000001</v>
      </c>
      <c r="H355">
        <v>-7.0233699999999996E-2</v>
      </c>
    </row>
    <row r="356" spans="1:8" x14ac:dyDescent="0.25">
      <c r="A356">
        <v>353</v>
      </c>
      <c r="B356">
        <v>1.96688</v>
      </c>
      <c r="C356">
        <v>3.23482</v>
      </c>
      <c r="D356">
        <v>-4233.92</v>
      </c>
      <c r="E356">
        <v>2953.35</v>
      </c>
      <c r="F356">
        <v>-1280.58</v>
      </c>
      <c r="G356">
        <v>2.09036</v>
      </c>
      <c r="H356">
        <v>-5.4935499999999998E-2</v>
      </c>
    </row>
    <row r="357" spans="1:8" x14ac:dyDescent="0.25">
      <c r="A357">
        <v>354</v>
      </c>
      <c r="B357">
        <v>1.9771399999999999</v>
      </c>
      <c r="C357">
        <v>3.1878199999999999</v>
      </c>
      <c r="D357">
        <v>-4249.46</v>
      </c>
      <c r="E357">
        <v>2968.73</v>
      </c>
      <c r="F357">
        <v>-1280.73</v>
      </c>
      <c r="G357">
        <v>2.0970399999999998</v>
      </c>
      <c r="H357">
        <v>-4.0712199999999997E-2</v>
      </c>
    </row>
    <row r="358" spans="1:8" x14ac:dyDescent="0.25">
      <c r="A358">
        <v>355</v>
      </c>
      <c r="B358">
        <v>1.98583</v>
      </c>
      <c r="C358">
        <v>3.1449799999999999</v>
      </c>
      <c r="D358">
        <v>-4262.43</v>
      </c>
      <c r="E358">
        <v>2981.77</v>
      </c>
      <c r="F358">
        <v>-1280.6600000000001</v>
      </c>
      <c r="G358">
        <v>2.10371</v>
      </c>
      <c r="H358">
        <v>-2.7863599999999999E-2</v>
      </c>
    </row>
    <row r="359" spans="1:8" x14ac:dyDescent="0.25">
      <c r="A359">
        <v>356</v>
      </c>
      <c r="B359">
        <v>1.9932000000000001</v>
      </c>
      <c r="C359">
        <v>3.1053199999999999</v>
      </c>
      <c r="D359">
        <v>-4273.34</v>
      </c>
      <c r="E359">
        <v>2992.82</v>
      </c>
      <c r="F359">
        <v>-1280.52</v>
      </c>
      <c r="G359">
        <v>2.1103700000000001</v>
      </c>
      <c r="H359">
        <v>-1.68279E-2</v>
      </c>
    </row>
    <row r="360" spans="1:8" x14ac:dyDescent="0.25">
      <c r="A360">
        <v>357</v>
      </c>
      <c r="B360">
        <v>2.0002200000000001</v>
      </c>
      <c r="C360">
        <v>3.0649099999999998</v>
      </c>
      <c r="D360">
        <v>-4283.82</v>
      </c>
      <c r="E360">
        <v>3003.35</v>
      </c>
      <c r="F360">
        <v>-1280.47</v>
      </c>
      <c r="G360">
        <v>2.117</v>
      </c>
      <c r="H360">
        <v>-7.6658200000000003E-3</v>
      </c>
    </row>
    <row r="361" spans="1:8" x14ac:dyDescent="0.25">
      <c r="A361">
        <v>358</v>
      </c>
      <c r="B361">
        <v>2.0072800000000002</v>
      </c>
      <c r="C361">
        <v>3.0226000000000002</v>
      </c>
      <c r="D361">
        <v>-4294.45</v>
      </c>
      <c r="E361">
        <v>3013.94</v>
      </c>
      <c r="F361">
        <v>-1280.51</v>
      </c>
      <c r="G361">
        <v>2.1236199999999998</v>
      </c>
      <c r="H361">
        <v>1.1775199999999999E-4</v>
      </c>
    </row>
    <row r="362" spans="1:8" x14ac:dyDescent="0.25">
      <c r="A362">
        <v>359</v>
      </c>
      <c r="B362">
        <v>2.0139900000000002</v>
      </c>
      <c r="C362">
        <v>2.9805299999999999</v>
      </c>
      <c r="D362">
        <v>-4304.5600000000004</v>
      </c>
      <c r="E362">
        <v>3024.01</v>
      </c>
      <c r="F362">
        <v>-1280.55</v>
      </c>
      <c r="G362">
        <v>2.13022</v>
      </c>
      <c r="H362">
        <v>7.3631599999999997E-3</v>
      </c>
    </row>
    <row r="363" spans="1:8" x14ac:dyDescent="0.25">
      <c r="A363">
        <v>360</v>
      </c>
      <c r="B363">
        <v>2.0200399999999998</v>
      </c>
      <c r="C363">
        <v>2.94068</v>
      </c>
      <c r="D363">
        <v>-4313.55</v>
      </c>
      <c r="E363">
        <v>3033.08</v>
      </c>
      <c r="F363">
        <v>-1280.47</v>
      </c>
      <c r="G363">
        <v>2.1368100000000001</v>
      </c>
      <c r="H363">
        <v>1.4836500000000001E-2</v>
      </c>
    </row>
    <row r="364" spans="1:8" x14ac:dyDescent="0.25">
      <c r="A364">
        <v>361</v>
      </c>
      <c r="B364">
        <v>2.02603</v>
      </c>
      <c r="C364">
        <v>2.90117</v>
      </c>
      <c r="D364">
        <v>-4322.37</v>
      </c>
      <c r="E364">
        <v>3042.07</v>
      </c>
      <c r="F364">
        <v>-1280.29</v>
      </c>
      <c r="G364">
        <v>2.1434099999999998</v>
      </c>
      <c r="H364">
        <v>2.2930499999999999E-2</v>
      </c>
    </row>
    <row r="365" spans="1:8" x14ac:dyDescent="0.25">
      <c r="A365">
        <v>362</v>
      </c>
      <c r="B365">
        <v>2.0333399999999999</v>
      </c>
      <c r="C365">
        <v>2.8569</v>
      </c>
      <c r="D365">
        <v>-4333.22</v>
      </c>
      <c r="E365">
        <v>3053.03</v>
      </c>
      <c r="F365">
        <v>-1280.19</v>
      </c>
      <c r="G365">
        <v>2.1500300000000001</v>
      </c>
      <c r="H365">
        <v>3.1672800000000001E-2</v>
      </c>
    </row>
    <row r="366" spans="1:8" x14ac:dyDescent="0.25">
      <c r="A366">
        <v>363</v>
      </c>
      <c r="B366">
        <v>2.0426500000000001</v>
      </c>
      <c r="C366">
        <v>2.8055400000000001</v>
      </c>
      <c r="D366">
        <v>-4347.28</v>
      </c>
      <c r="E366">
        <v>3066.99</v>
      </c>
      <c r="F366">
        <v>-1280.29</v>
      </c>
      <c r="G366">
        <v>2.1566800000000002</v>
      </c>
      <c r="H366">
        <v>4.0872100000000001E-2</v>
      </c>
    </row>
    <row r="367" spans="1:8" x14ac:dyDescent="0.25">
      <c r="A367">
        <v>364</v>
      </c>
      <c r="B367">
        <v>2.0528499999999998</v>
      </c>
      <c r="C367">
        <v>2.7522899999999999</v>
      </c>
      <c r="D367">
        <v>-4362.83</v>
      </c>
      <c r="E367">
        <v>3082.3</v>
      </c>
      <c r="F367">
        <v>-1280.53</v>
      </c>
      <c r="G367">
        <v>2.16337</v>
      </c>
      <c r="H367">
        <v>5.0165800000000003E-2</v>
      </c>
    </row>
    <row r="368" spans="1:8" x14ac:dyDescent="0.25">
      <c r="A368">
        <v>365</v>
      </c>
      <c r="B368">
        <v>2.0615100000000002</v>
      </c>
      <c r="C368">
        <v>2.70777</v>
      </c>
      <c r="D368">
        <v>-4376.07</v>
      </c>
      <c r="E368">
        <v>3095.28</v>
      </c>
      <c r="F368">
        <v>-1280.79</v>
      </c>
      <c r="G368">
        <v>2.1701199999999998</v>
      </c>
      <c r="H368">
        <v>5.8980400000000002E-2</v>
      </c>
    </row>
    <row r="369" spans="1:8" x14ac:dyDescent="0.25">
      <c r="A369">
        <v>366</v>
      </c>
      <c r="B369">
        <v>2.0660699999999999</v>
      </c>
      <c r="C369">
        <v>2.6826599999999998</v>
      </c>
      <c r="D369">
        <v>-4383.0600000000004</v>
      </c>
      <c r="E369">
        <v>3102.13</v>
      </c>
      <c r="F369">
        <v>-1280.93</v>
      </c>
      <c r="G369">
        <v>2.17693</v>
      </c>
      <c r="H369">
        <v>6.6485000000000002E-2</v>
      </c>
    </row>
    <row r="370" spans="1:8" x14ac:dyDescent="0.25">
      <c r="A370">
        <v>367</v>
      </c>
      <c r="B370">
        <v>2.06515</v>
      </c>
      <c r="C370">
        <v>2.68283</v>
      </c>
      <c r="D370">
        <v>-4381.6499999999996</v>
      </c>
      <c r="E370">
        <v>3100.75</v>
      </c>
      <c r="F370">
        <v>-1280.9000000000001</v>
      </c>
      <c r="G370">
        <v>2.1838299999999999</v>
      </c>
      <c r="H370">
        <v>7.1631500000000001E-2</v>
      </c>
    </row>
    <row r="371" spans="1:8" x14ac:dyDescent="0.25">
      <c r="A371">
        <v>368</v>
      </c>
      <c r="B371">
        <v>2.0591400000000002</v>
      </c>
      <c r="C371">
        <v>2.7065100000000002</v>
      </c>
      <c r="D371">
        <v>-4372.4399999999996</v>
      </c>
      <c r="E371">
        <v>3091.73</v>
      </c>
      <c r="F371">
        <v>-1280.71</v>
      </c>
      <c r="G371">
        <v>2.1908099999999999</v>
      </c>
      <c r="H371">
        <v>7.3483999999999994E-2</v>
      </c>
    </row>
    <row r="372" spans="1:8" x14ac:dyDescent="0.25">
      <c r="A372">
        <v>369</v>
      </c>
      <c r="B372">
        <v>2.0500699999999998</v>
      </c>
      <c r="C372">
        <v>2.7450399999999999</v>
      </c>
      <c r="D372">
        <v>-4358.59</v>
      </c>
      <c r="E372">
        <v>3078.13</v>
      </c>
      <c r="F372">
        <v>-1280.46</v>
      </c>
      <c r="G372">
        <v>2.19787</v>
      </c>
      <c r="H372">
        <v>7.1871500000000005E-2</v>
      </c>
    </row>
    <row r="373" spans="1:8" x14ac:dyDescent="0.25">
      <c r="A373">
        <v>370</v>
      </c>
      <c r="B373">
        <v>2.04061</v>
      </c>
      <c r="C373">
        <v>2.7869999999999999</v>
      </c>
      <c r="D373">
        <v>-4344.24</v>
      </c>
      <c r="E373">
        <v>3063.94</v>
      </c>
      <c r="F373">
        <v>-1280.31</v>
      </c>
      <c r="G373">
        <v>2.2050100000000001</v>
      </c>
      <c r="H373">
        <v>6.7979399999999995E-2</v>
      </c>
    </row>
    <row r="374" spans="1:8" x14ac:dyDescent="0.25">
      <c r="A374">
        <v>371</v>
      </c>
      <c r="B374">
        <v>2.0324499999999999</v>
      </c>
      <c r="C374">
        <v>2.8247399999999998</v>
      </c>
      <c r="D374">
        <v>-4332.08</v>
      </c>
      <c r="E374">
        <v>3051.7</v>
      </c>
      <c r="F374">
        <v>-1280.3800000000001</v>
      </c>
      <c r="G374">
        <v>2.2122199999999999</v>
      </c>
      <c r="H374">
        <v>6.4295500000000005E-2</v>
      </c>
    </row>
    <row r="375" spans="1:8" x14ac:dyDescent="0.25">
      <c r="A375">
        <v>372</v>
      </c>
      <c r="B375">
        <v>2.0253999999999999</v>
      </c>
      <c r="C375">
        <v>2.85866</v>
      </c>
      <c r="D375">
        <v>-4321.66</v>
      </c>
      <c r="E375">
        <v>3041.12</v>
      </c>
      <c r="F375">
        <v>-1280.54</v>
      </c>
      <c r="G375">
        <v>2.2194799999999999</v>
      </c>
      <c r="H375">
        <v>6.3663399999999995E-2</v>
      </c>
    </row>
    <row r="376" spans="1:8" x14ac:dyDescent="0.25">
      <c r="A376">
        <v>373</v>
      </c>
      <c r="B376">
        <v>2.0185200000000001</v>
      </c>
      <c r="C376">
        <v>2.8924799999999999</v>
      </c>
      <c r="D376">
        <v>-4311.3100000000004</v>
      </c>
      <c r="E376">
        <v>3030.79</v>
      </c>
      <c r="F376">
        <v>-1280.51</v>
      </c>
      <c r="G376">
        <v>2.2267800000000002</v>
      </c>
      <c r="H376">
        <v>6.7976499999999995E-2</v>
      </c>
    </row>
    <row r="377" spans="1:8" x14ac:dyDescent="0.25">
      <c r="A377">
        <v>374</v>
      </c>
      <c r="B377">
        <v>2.0123000000000002</v>
      </c>
      <c r="C377">
        <v>2.9238900000000001</v>
      </c>
      <c r="D377">
        <v>-4301.75</v>
      </c>
      <c r="E377">
        <v>3021.46</v>
      </c>
      <c r="F377">
        <v>-1280.28</v>
      </c>
      <c r="G377">
        <v>2.2341099999999998</v>
      </c>
      <c r="H377">
        <v>7.7399499999999996E-2</v>
      </c>
    </row>
    <row r="378" spans="1:8" x14ac:dyDescent="0.25">
      <c r="A378">
        <v>375</v>
      </c>
      <c r="B378">
        <v>2.0087799999999998</v>
      </c>
      <c r="C378">
        <v>2.9440900000000001</v>
      </c>
      <c r="D378">
        <v>-4296.28</v>
      </c>
      <c r="E378">
        <v>3016.2</v>
      </c>
      <c r="F378">
        <v>-1280.08</v>
      </c>
      <c r="G378">
        <v>2.2414399999999999</v>
      </c>
      <c r="H378">
        <v>9.0524099999999996E-2</v>
      </c>
    </row>
    <row r="379" spans="1:8" x14ac:dyDescent="0.25">
      <c r="A379">
        <v>376</v>
      </c>
      <c r="B379">
        <v>2.0097200000000002</v>
      </c>
      <c r="C379">
        <v>2.94597</v>
      </c>
      <c r="D379">
        <v>-4297.67</v>
      </c>
      <c r="E379">
        <v>3017.6</v>
      </c>
      <c r="F379">
        <v>-1280.08</v>
      </c>
      <c r="G379">
        <v>2.2487599999999999</v>
      </c>
      <c r="H379">
        <v>0.10521</v>
      </c>
    </row>
    <row r="380" spans="1:8" x14ac:dyDescent="0.25">
      <c r="A380">
        <v>377</v>
      </c>
      <c r="B380">
        <v>2.0149400000000002</v>
      </c>
      <c r="C380">
        <v>2.9302999999999999</v>
      </c>
      <c r="D380">
        <v>-4305.74</v>
      </c>
      <c r="E380">
        <v>3025.43</v>
      </c>
      <c r="F380">
        <v>-1280.31</v>
      </c>
      <c r="G380">
        <v>2.2560699999999998</v>
      </c>
      <c r="H380">
        <v>0.119453</v>
      </c>
    </row>
    <row r="381" spans="1:8" x14ac:dyDescent="0.25">
      <c r="A381">
        <v>378</v>
      </c>
      <c r="B381">
        <v>2.0220099999999999</v>
      </c>
      <c r="C381">
        <v>2.90727</v>
      </c>
      <c r="D381">
        <v>-4316.7299999999996</v>
      </c>
      <c r="E381">
        <v>3036.04</v>
      </c>
      <c r="F381">
        <v>-1280.69</v>
      </c>
      <c r="G381">
        <v>2.26336</v>
      </c>
      <c r="H381">
        <v>0.131742</v>
      </c>
    </row>
    <row r="382" spans="1:8" x14ac:dyDescent="0.25">
      <c r="A382">
        <v>379</v>
      </c>
      <c r="B382">
        <v>2.0272399999999999</v>
      </c>
      <c r="C382">
        <v>2.8923800000000002</v>
      </c>
      <c r="D382">
        <v>-4324.8500000000004</v>
      </c>
      <c r="E382">
        <v>3043.88</v>
      </c>
      <c r="F382">
        <v>-1280.97</v>
      </c>
      <c r="G382">
        <v>2.2706400000000002</v>
      </c>
      <c r="H382">
        <v>0.14097299999999999</v>
      </c>
    </row>
    <row r="383" spans="1:8" x14ac:dyDescent="0.25">
      <c r="A383">
        <v>380</v>
      </c>
      <c r="B383">
        <v>2.0278999999999998</v>
      </c>
      <c r="C383">
        <v>2.8969999999999998</v>
      </c>
      <c r="D383">
        <v>-4325.84</v>
      </c>
      <c r="E383">
        <v>3044.87</v>
      </c>
      <c r="F383">
        <v>-1280.98</v>
      </c>
      <c r="G383">
        <v>2.2778999999999998</v>
      </c>
      <c r="H383">
        <v>0.14633499999999999</v>
      </c>
    </row>
    <row r="384" spans="1:8" x14ac:dyDescent="0.25">
      <c r="A384">
        <v>381</v>
      </c>
      <c r="B384">
        <v>2.02373</v>
      </c>
      <c r="C384">
        <v>2.9220100000000002</v>
      </c>
      <c r="D384">
        <v>-4319.3999999999996</v>
      </c>
      <c r="E384">
        <v>3038.62</v>
      </c>
      <c r="F384">
        <v>-1280.78</v>
      </c>
      <c r="G384">
        <v>2.2851499999999998</v>
      </c>
      <c r="H384">
        <v>0.147288</v>
      </c>
    </row>
    <row r="385" spans="1:8" x14ac:dyDescent="0.25">
      <c r="A385">
        <v>382</v>
      </c>
      <c r="B385">
        <v>2.0164900000000001</v>
      </c>
      <c r="C385">
        <v>2.9599899999999999</v>
      </c>
      <c r="D385">
        <v>-4308.3</v>
      </c>
      <c r="E385">
        <v>3027.76</v>
      </c>
      <c r="F385">
        <v>-1280.54</v>
      </c>
      <c r="G385">
        <v>2.2923900000000001</v>
      </c>
      <c r="H385">
        <v>0.143593</v>
      </c>
    </row>
    <row r="386" spans="1:8" x14ac:dyDescent="0.25">
      <c r="A386">
        <v>383</v>
      </c>
      <c r="B386">
        <v>2.0085600000000001</v>
      </c>
      <c r="C386">
        <v>3.0009100000000002</v>
      </c>
      <c r="D386">
        <v>-4296.21</v>
      </c>
      <c r="E386">
        <v>3015.86</v>
      </c>
      <c r="F386">
        <v>-1280.3499999999999</v>
      </c>
      <c r="G386">
        <v>2.2995999999999999</v>
      </c>
      <c r="H386">
        <v>0.13534399999999999</v>
      </c>
    </row>
    <row r="387" spans="1:8" x14ac:dyDescent="0.25">
      <c r="A387">
        <v>384</v>
      </c>
      <c r="B387">
        <v>2.0018400000000001</v>
      </c>
      <c r="C387">
        <v>3.0367099999999998</v>
      </c>
      <c r="D387">
        <v>-4286.05</v>
      </c>
      <c r="E387">
        <v>3005.78</v>
      </c>
      <c r="F387">
        <v>-1280.27</v>
      </c>
      <c r="G387">
        <v>2.3067700000000002</v>
      </c>
      <c r="H387">
        <v>0.12296700000000001</v>
      </c>
    </row>
    <row r="388" spans="1:8" x14ac:dyDescent="0.25">
      <c r="A388">
        <v>385</v>
      </c>
      <c r="B388">
        <v>1.9972399999999999</v>
      </c>
      <c r="C388">
        <v>3.0633900000000001</v>
      </c>
      <c r="D388">
        <v>-4279.1499999999996</v>
      </c>
      <c r="E388">
        <v>2998.88</v>
      </c>
      <c r="F388">
        <v>-1280.27</v>
      </c>
      <c r="G388">
        <v>2.3139099999999999</v>
      </c>
      <c r="H388">
        <v>0.107153</v>
      </c>
    </row>
    <row r="389" spans="1:8" x14ac:dyDescent="0.25">
      <c r="A389">
        <v>386</v>
      </c>
      <c r="B389">
        <v>1.99495</v>
      </c>
      <c r="C389">
        <v>3.0800299999999998</v>
      </c>
      <c r="D389">
        <v>-4275.72</v>
      </c>
      <c r="E389">
        <v>2995.45</v>
      </c>
      <c r="F389">
        <v>-1280.27</v>
      </c>
      <c r="G389">
        <v>2.3210199999999999</v>
      </c>
      <c r="H389">
        <v>8.8763099999999998E-2</v>
      </c>
    </row>
    <row r="390" spans="1:8" x14ac:dyDescent="0.25">
      <c r="A390">
        <v>387</v>
      </c>
      <c r="B390">
        <v>1.9949300000000001</v>
      </c>
      <c r="C390">
        <v>3.0866600000000002</v>
      </c>
      <c r="D390">
        <v>-4275.6899999999996</v>
      </c>
      <c r="E390">
        <v>2995.41</v>
      </c>
      <c r="F390">
        <v>-1280.28</v>
      </c>
      <c r="G390">
        <v>2.32809</v>
      </c>
      <c r="H390">
        <v>6.8832900000000002E-2</v>
      </c>
    </row>
    <row r="391" spans="1:8" x14ac:dyDescent="0.25">
      <c r="A391">
        <v>388</v>
      </c>
      <c r="B391">
        <v>1.99688</v>
      </c>
      <c r="C391">
        <v>3.0843500000000001</v>
      </c>
      <c r="D391">
        <v>-4278.6899999999996</v>
      </c>
      <c r="E391">
        <v>2998.34</v>
      </c>
      <c r="F391">
        <v>-1280.3399999999999</v>
      </c>
      <c r="G391">
        <v>2.3351299999999999</v>
      </c>
      <c r="H391">
        <v>4.8698499999999999E-2</v>
      </c>
    </row>
    <row r="392" spans="1:8" x14ac:dyDescent="0.25">
      <c r="A392">
        <v>389</v>
      </c>
      <c r="B392">
        <v>2.0000499999999999</v>
      </c>
      <c r="C392">
        <v>3.0763799999999999</v>
      </c>
      <c r="D392">
        <v>-4283.57</v>
      </c>
      <c r="E392">
        <v>3003.1</v>
      </c>
      <c r="F392">
        <v>-1280.47</v>
      </c>
      <c r="G392">
        <v>2.3421400000000001</v>
      </c>
      <c r="H392">
        <v>3.0015E-2</v>
      </c>
    </row>
    <row r="393" spans="1:8" x14ac:dyDescent="0.25">
      <c r="A393">
        <v>390</v>
      </c>
      <c r="B393">
        <v>2.0030899999999998</v>
      </c>
      <c r="C393">
        <v>3.0685600000000002</v>
      </c>
      <c r="D393">
        <v>-4288.3</v>
      </c>
      <c r="E393">
        <v>3007.66</v>
      </c>
      <c r="F393">
        <v>-1280.6400000000001</v>
      </c>
      <c r="G393">
        <v>2.34911</v>
      </c>
      <c r="H393">
        <v>1.4488300000000001E-2</v>
      </c>
    </row>
    <row r="394" spans="1:8" x14ac:dyDescent="0.25">
      <c r="A394">
        <v>391</v>
      </c>
      <c r="B394">
        <v>2.0042200000000001</v>
      </c>
      <c r="C394">
        <v>3.0683500000000001</v>
      </c>
      <c r="D394">
        <v>-4290.18</v>
      </c>
      <c r="E394">
        <v>3009.36</v>
      </c>
      <c r="F394">
        <v>-1280.82</v>
      </c>
      <c r="G394">
        <v>2.3560400000000001</v>
      </c>
      <c r="H394">
        <v>3.5128999999999998E-3</v>
      </c>
    </row>
    <row r="395" spans="1:8" x14ac:dyDescent="0.25">
      <c r="A395">
        <v>392</v>
      </c>
      <c r="B395">
        <v>2.0018799999999999</v>
      </c>
      <c r="C395">
        <v>3.08249</v>
      </c>
      <c r="D395">
        <v>-4286.7299999999996</v>
      </c>
      <c r="E395">
        <v>3005.84</v>
      </c>
      <c r="F395">
        <v>-1280.8900000000001</v>
      </c>
      <c r="G395">
        <v>2.3629199999999999</v>
      </c>
      <c r="H395">
        <v>-1.9706300000000001E-3</v>
      </c>
    </row>
    <row r="396" spans="1:8" x14ac:dyDescent="0.25">
      <c r="A396">
        <v>393</v>
      </c>
      <c r="B396">
        <v>1.99563</v>
      </c>
      <c r="C396">
        <v>3.11293</v>
      </c>
      <c r="D396">
        <v>-4277.25</v>
      </c>
      <c r="E396">
        <v>2996.46</v>
      </c>
      <c r="F396">
        <v>-1280.79</v>
      </c>
      <c r="G396">
        <v>2.3697499999999998</v>
      </c>
      <c r="H396">
        <v>-1.48066E-3</v>
      </c>
    </row>
    <row r="397" spans="1:8" x14ac:dyDescent="0.25">
      <c r="A397">
        <v>394</v>
      </c>
      <c r="B397">
        <v>1.9867999999999999</v>
      </c>
      <c r="C397">
        <v>3.1541999999999999</v>
      </c>
      <c r="D397">
        <v>-4263.7700000000004</v>
      </c>
      <c r="E397">
        <v>2983.22</v>
      </c>
      <c r="F397">
        <v>-1280.56</v>
      </c>
      <c r="G397">
        <v>2.3765200000000002</v>
      </c>
      <c r="H397">
        <v>4.8898099999999996E-3</v>
      </c>
    </row>
    <row r="398" spans="1:8" x14ac:dyDescent="0.25">
      <c r="A398">
        <v>395</v>
      </c>
      <c r="B398">
        <v>1.9781</v>
      </c>
      <c r="C398">
        <v>3.1951200000000002</v>
      </c>
      <c r="D398">
        <v>-4250.46</v>
      </c>
      <c r="E398">
        <v>2970.18</v>
      </c>
      <c r="F398">
        <v>-1280.28</v>
      </c>
      <c r="G398">
        <v>2.3832399999999998</v>
      </c>
      <c r="H398">
        <v>1.6332200000000002E-2</v>
      </c>
    </row>
    <row r="399" spans="1:8" x14ac:dyDescent="0.25">
      <c r="A399">
        <v>396</v>
      </c>
      <c r="B399">
        <v>1.9725299999999999</v>
      </c>
      <c r="C399">
        <v>3.2232500000000002</v>
      </c>
      <c r="D399">
        <v>-4241.9399999999996</v>
      </c>
      <c r="E399">
        <v>2961.81</v>
      </c>
      <c r="F399">
        <v>-1280.1300000000001</v>
      </c>
      <c r="G399">
        <v>2.3898899999999998</v>
      </c>
      <c r="H399">
        <v>3.1389100000000003E-2</v>
      </c>
    </row>
    <row r="400" spans="1:8" x14ac:dyDescent="0.25">
      <c r="A400">
        <v>397</v>
      </c>
      <c r="B400">
        <v>1.9714400000000001</v>
      </c>
      <c r="C400">
        <v>3.23224</v>
      </c>
      <c r="D400">
        <v>-4240.53</v>
      </c>
      <c r="E400">
        <v>2960.18</v>
      </c>
      <c r="F400">
        <v>-1280.3499999999999</v>
      </c>
      <c r="G400">
        <v>2.3965000000000001</v>
      </c>
      <c r="H400">
        <v>4.8268199999999997E-2</v>
      </c>
    </row>
    <row r="401" spans="1:8" x14ac:dyDescent="0.25">
      <c r="A401">
        <v>398</v>
      </c>
      <c r="B401">
        <v>1.97289</v>
      </c>
      <c r="C401">
        <v>3.23</v>
      </c>
      <c r="D401">
        <v>-4243.09</v>
      </c>
      <c r="E401">
        <v>2962.36</v>
      </c>
      <c r="F401">
        <v>-1280.74</v>
      </c>
      <c r="G401">
        <v>2.40307</v>
      </c>
      <c r="H401">
        <v>6.5384800000000007E-2</v>
      </c>
    </row>
    <row r="402" spans="1:8" x14ac:dyDescent="0.25">
      <c r="A402">
        <v>399</v>
      </c>
      <c r="B402">
        <v>1.9733799999999999</v>
      </c>
      <c r="C402">
        <v>3.2313200000000002</v>
      </c>
      <c r="D402">
        <v>-4243.92</v>
      </c>
      <c r="E402">
        <v>2963.09</v>
      </c>
      <c r="F402">
        <v>-1280.8399999999999</v>
      </c>
      <c r="G402">
        <v>2.4095900000000001</v>
      </c>
      <c r="H402">
        <v>8.18884E-2</v>
      </c>
    </row>
    <row r="403" spans="1:8" x14ac:dyDescent="0.25">
      <c r="A403">
        <v>400</v>
      </c>
      <c r="B403">
        <v>1.97149</v>
      </c>
      <c r="C403">
        <v>3.2416999999999998</v>
      </c>
      <c r="D403">
        <v>-4240.96</v>
      </c>
      <c r="E403">
        <v>2960.25</v>
      </c>
      <c r="F403">
        <v>-1280.7</v>
      </c>
      <c r="G403">
        <v>2.4160699999999999</v>
      </c>
      <c r="H403">
        <v>9.7663399999999997E-2</v>
      </c>
    </row>
    <row r="404" spans="1:8" x14ac:dyDescent="0.25">
      <c r="A404">
        <v>401</v>
      </c>
      <c r="B404">
        <v>1.96791</v>
      </c>
      <c r="C404">
        <v>3.2578999999999998</v>
      </c>
      <c r="D404">
        <v>-4235.53</v>
      </c>
      <c r="E404">
        <v>2954.89</v>
      </c>
      <c r="F404">
        <v>-1280.6500000000001</v>
      </c>
      <c r="G404">
        <v>2.4225099999999999</v>
      </c>
      <c r="H404">
        <v>0.112831</v>
      </c>
    </row>
    <row r="405" spans="1:8" x14ac:dyDescent="0.25">
      <c r="A405">
        <v>402</v>
      </c>
      <c r="B405">
        <v>1.96309</v>
      </c>
      <c r="C405">
        <v>3.2780300000000002</v>
      </c>
      <c r="D405">
        <v>-4228.41</v>
      </c>
      <c r="E405">
        <v>2947.66</v>
      </c>
      <c r="F405">
        <v>-1280.75</v>
      </c>
      <c r="G405">
        <v>2.4289100000000001</v>
      </c>
      <c r="H405">
        <v>0.1273</v>
      </c>
    </row>
    <row r="406" spans="1:8" x14ac:dyDescent="0.25">
      <c r="A406">
        <v>403</v>
      </c>
      <c r="B406">
        <v>1.9565300000000001</v>
      </c>
      <c r="C406">
        <v>3.3045</v>
      </c>
      <c r="D406">
        <v>-4218.6400000000003</v>
      </c>
      <c r="E406">
        <v>2937.82</v>
      </c>
      <c r="F406">
        <v>-1280.82</v>
      </c>
      <c r="G406">
        <v>2.43526</v>
      </c>
      <c r="H406">
        <v>0.14066200000000001</v>
      </c>
    </row>
    <row r="407" spans="1:8" x14ac:dyDescent="0.25">
      <c r="A407">
        <v>404</v>
      </c>
      <c r="B407">
        <v>1.9482200000000001</v>
      </c>
      <c r="C407">
        <v>3.3376000000000001</v>
      </c>
      <c r="D407">
        <v>-4206.03</v>
      </c>
      <c r="E407">
        <v>2925.35</v>
      </c>
      <c r="F407">
        <v>-1280.68</v>
      </c>
      <c r="G407">
        <v>2.44157</v>
      </c>
      <c r="H407">
        <v>0.15232399999999999</v>
      </c>
    </row>
    <row r="408" spans="1:8" x14ac:dyDescent="0.25">
      <c r="A408">
        <v>405</v>
      </c>
      <c r="B408">
        <v>1.9399200000000001</v>
      </c>
      <c r="C408">
        <v>3.36998</v>
      </c>
      <c r="D408">
        <v>-4193.3599999999997</v>
      </c>
      <c r="E408">
        <v>2912.9</v>
      </c>
      <c r="F408">
        <v>-1280.45</v>
      </c>
      <c r="G408">
        <v>2.4478599999999999</v>
      </c>
      <c r="H408">
        <v>0.161636</v>
      </c>
    </row>
    <row r="409" spans="1:8" x14ac:dyDescent="0.25">
      <c r="A409">
        <v>406</v>
      </c>
      <c r="B409">
        <v>1.93418</v>
      </c>
      <c r="C409">
        <v>3.3909600000000002</v>
      </c>
      <c r="D409">
        <v>-4184.63</v>
      </c>
      <c r="E409">
        <v>2904.3</v>
      </c>
      <c r="F409">
        <v>-1280.33</v>
      </c>
      <c r="G409">
        <v>2.4541400000000002</v>
      </c>
      <c r="H409">
        <v>0.168044</v>
      </c>
    </row>
    <row r="410" spans="1:8" x14ac:dyDescent="0.25">
      <c r="A410">
        <v>407</v>
      </c>
      <c r="B410">
        <v>1.9326300000000001</v>
      </c>
      <c r="C410">
        <v>3.3940899999999998</v>
      </c>
      <c r="D410">
        <v>-4182.26</v>
      </c>
      <c r="E410">
        <v>2901.97</v>
      </c>
      <c r="F410">
        <v>-1280.28</v>
      </c>
      <c r="G410">
        <v>2.4604300000000001</v>
      </c>
      <c r="H410">
        <v>0.17136899999999999</v>
      </c>
    </row>
    <row r="411" spans="1:8" x14ac:dyDescent="0.25">
      <c r="A411">
        <v>408</v>
      </c>
      <c r="B411">
        <v>1.9358299999999999</v>
      </c>
      <c r="C411">
        <v>3.3771599999999999</v>
      </c>
      <c r="D411">
        <v>-4187.07</v>
      </c>
      <c r="E411">
        <v>2906.76</v>
      </c>
      <c r="F411">
        <v>-1280.31</v>
      </c>
      <c r="G411">
        <v>2.4667599999999998</v>
      </c>
      <c r="H411">
        <v>0.17197999999999999</v>
      </c>
    </row>
    <row r="412" spans="1:8" x14ac:dyDescent="0.25">
      <c r="A412">
        <v>409</v>
      </c>
      <c r="B412">
        <v>1.9433199999999999</v>
      </c>
      <c r="C412">
        <v>3.3420000000000001</v>
      </c>
      <c r="D412">
        <v>-4198.45</v>
      </c>
      <c r="E412">
        <v>2918.01</v>
      </c>
      <c r="F412">
        <v>-1280.44</v>
      </c>
      <c r="G412">
        <v>2.47315</v>
      </c>
      <c r="H412">
        <v>0.17072000000000001</v>
      </c>
    </row>
    <row r="413" spans="1:8" x14ac:dyDescent="0.25">
      <c r="A413">
        <v>410</v>
      </c>
      <c r="B413">
        <v>1.9536500000000001</v>
      </c>
      <c r="C413">
        <v>3.29508</v>
      </c>
      <c r="D413">
        <v>-4214.09</v>
      </c>
      <c r="E413">
        <v>2933.5</v>
      </c>
      <c r="F413">
        <v>-1280.5899999999999</v>
      </c>
      <c r="G413">
        <v>2.4796299999999998</v>
      </c>
      <c r="H413">
        <v>0.168711</v>
      </c>
    </row>
    <row r="414" spans="1:8" x14ac:dyDescent="0.25">
      <c r="A414">
        <v>411</v>
      </c>
      <c r="B414">
        <v>1.9649700000000001</v>
      </c>
      <c r="C414">
        <v>3.2444000000000002</v>
      </c>
      <c r="D414">
        <v>-4231.16</v>
      </c>
      <c r="E414">
        <v>2950.48</v>
      </c>
      <c r="F414">
        <v>-1280.68</v>
      </c>
      <c r="G414">
        <v>2.4861800000000001</v>
      </c>
      <c r="H414">
        <v>0.16705900000000001</v>
      </c>
    </row>
    <row r="415" spans="1:8" x14ac:dyDescent="0.25">
      <c r="A415">
        <v>412</v>
      </c>
      <c r="B415">
        <v>1.9759100000000001</v>
      </c>
      <c r="C415">
        <v>3.1959599999999999</v>
      </c>
      <c r="D415">
        <v>-4247.58</v>
      </c>
      <c r="E415">
        <v>2966.88</v>
      </c>
      <c r="F415">
        <v>-1280.7</v>
      </c>
      <c r="G415">
        <v>2.4928400000000002</v>
      </c>
      <c r="H415">
        <v>0.166547</v>
      </c>
    </row>
    <row r="416" spans="1:8" x14ac:dyDescent="0.25">
      <c r="A416">
        <v>413</v>
      </c>
      <c r="B416">
        <v>1.9856</v>
      </c>
      <c r="C416">
        <v>3.1534900000000001</v>
      </c>
      <c r="D416">
        <v>-4262.1499999999996</v>
      </c>
      <c r="E416">
        <v>2981.43</v>
      </c>
      <c r="F416">
        <v>-1280.72</v>
      </c>
      <c r="G416">
        <v>2.4995799999999999</v>
      </c>
      <c r="H416">
        <v>0.16759499999999999</v>
      </c>
    </row>
    <row r="417" spans="1:8" x14ac:dyDescent="0.25">
      <c r="A417">
        <v>414</v>
      </c>
      <c r="B417">
        <v>1.9934499999999999</v>
      </c>
      <c r="C417">
        <v>3.1197400000000002</v>
      </c>
      <c r="D417">
        <v>-4273.93</v>
      </c>
      <c r="E417">
        <v>2993.2</v>
      </c>
      <c r="F417">
        <v>-1280.73</v>
      </c>
      <c r="G417">
        <v>2.5064099999999998</v>
      </c>
      <c r="H417">
        <v>0.17046900000000001</v>
      </c>
    </row>
    <row r="418" spans="1:8" x14ac:dyDescent="0.25">
      <c r="A418">
        <v>415</v>
      </c>
      <c r="B418">
        <v>1.9990000000000001</v>
      </c>
      <c r="C418">
        <v>3.09666</v>
      </c>
      <c r="D418">
        <v>-4282.24</v>
      </c>
      <c r="E418">
        <v>3001.52</v>
      </c>
      <c r="F418">
        <v>-1280.72</v>
      </c>
      <c r="G418">
        <v>2.5133299999999998</v>
      </c>
      <c r="H418">
        <v>0.17535500000000001</v>
      </c>
    </row>
    <row r="419" spans="1:8" x14ac:dyDescent="0.25">
      <c r="A419">
        <v>416</v>
      </c>
      <c r="B419">
        <v>2.0021100000000001</v>
      </c>
      <c r="C419">
        <v>3.0848100000000001</v>
      </c>
      <c r="D419">
        <v>-4286.87</v>
      </c>
      <c r="E419">
        <v>3006.19</v>
      </c>
      <c r="F419">
        <v>-1280.68</v>
      </c>
      <c r="G419">
        <v>2.5203199999999999</v>
      </c>
      <c r="H419">
        <v>0.182167</v>
      </c>
    </row>
    <row r="420" spans="1:8" x14ac:dyDescent="0.25">
      <c r="A420">
        <v>417</v>
      </c>
      <c r="B420">
        <v>2.00299</v>
      </c>
      <c r="C420">
        <v>3.0832099999999998</v>
      </c>
      <c r="D420">
        <v>-4288.1400000000003</v>
      </c>
      <c r="E420">
        <v>3007.51</v>
      </c>
      <c r="F420">
        <v>-1280.6300000000001</v>
      </c>
      <c r="G420">
        <v>2.52738</v>
      </c>
      <c r="H420">
        <v>0.19037399999999999</v>
      </c>
    </row>
    <row r="421" spans="1:8" x14ac:dyDescent="0.25">
      <c r="A421">
        <v>418</v>
      </c>
      <c r="B421">
        <v>2.0019999999999998</v>
      </c>
      <c r="C421">
        <v>3.0901100000000001</v>
      </c>
      <c r="D421">
        <v>-4286.6099999999997</v>
      </c>
      <c r="E421">
        <v>3006.03</v>
      </c>
      <c r="F421">
        <v>-1280.5899999999999</v>
      </c>
      <c r="G421">
        <v>2.5345200000000001</v>
      </c>
      <c r="H421">
        <v>0.199099</v>
      </c>
    </row>
    <row r="422" spans="1:8" x14ac:dyDescent="0.25">
      <c r="A422">
        <v>419</v>
      </c>
      <c r="B422">
        <v>1.99966</v>
      </c>
      <c r="C422">
        <v>3.1032000000000002</v>
      </c>
      <c r="D422">
        <v>-4283.0200000000004</v>
      </c>
      <c r="E422">
        <v>3002.5</v>
      </c>
      <c r="F422">
        <v>-1280.52</v>
      </c>
      <c r="G422">
        <v>2.5417299999999998</v>
      </c>
      <c r="H422">
        <v>0.207452</v>
      </c>
    </row>
    <row r="423" spans="1:8" x14ac:dyDescent="0.25">
      <c r="A423">
        <v>420</v>
      </c>
      <c r="B423">
        <v>1.9966200000000001</v>
      </c>
      <c r="C423">
        <v>3.1192899999999999</v>
      </c>
      <c r="D423">
        <v>-4278.42</v>
      </c>
      <c r="E423">
        <v>2997.96</v>
      </c>
      <c r="F423">
        <v>-1280.46</v>
      </c>
      <c r="G423">
        <v>2.5489999999999999</v>
      </c>
      <c r="H423">
        <v>0.21474199999999999</v>
      </c>
    </row>
    <row r="424" spans="1:8" x14ac:dyDescent="0.25">
      <c r="A424">
        <v>421</v>
      </c>
      <c r="B424">
        <v>1.99356</v>
      </c>
      <c r="C424">
        <v>3.1352699999999998</v>
      </c>
      <c r="D424">
        <v>-4273.79</v>
      </c>
      <c r="E424">
        <v>2993.36</v>
      </c>
      <c r="F424">
        <v>-1280.43</v>
      </c>
      <c r="G424">
        <v>2.5563199999999999</v>
      </c>
      <c r="H424">
        <v>0.22045500000000001</v>
      </c>
    </row>
    <row r="425" spans="1:8" x14ac:dyDescent="0.25">
      <c r="A425">
        <v>422</v>
      </c>
      <c r="B425">
        <v>1.99088</v>
      </c>
      <c r="C425">
        <v>3.14906</v>
      </c>
      <c r="D425">
        <v>-4269.7700000000004</v>
      </c>
      <c r="E425">
        <v>2989.35</v>
      </c>
      <c r="F425">
        <v>-1280.43</v>
      </c>
      <c r="G425">
        <v>2.5636999999999999</v>
      </c>
      <c r="H425">
        <v>0.224138</v>
      </c>
    </row>
    <row r="426" spans="1:8" x14ac:dyDescent="0.25">
      <c r="A426">
        <v>423</v>
      </c>
      <c r="B426">
        <v>1.98888</v>
      </c>
      <c r="C426">
        <v>3.1592899999999999</v>
      </c>
      <c r="D426">
        <v>-4266.75</v>
      </c>
      <c r="E426">
        <v>2986.34</v>
      </c>
      <c r="F426">
        <v>-1280.4100000000001</v>
      </c>
      <c r="G426">
        <v>2.5711200000000001</v>
      </c>
      <c r="H426">
        <v>0.22545299999999999</v>
      </c>
    </row>
    <row r="427" spans="1:8" x14ac:dyDescent="0.25">
      <c r="A427">
        <v>424</v>
      </c>
      <c r="B427">
        <v>1.9879100000000001</v>
      </c>
      <c r="C427">
        <v>3.16431</v>
      </c>
      <c r="D427">
        <v>-4265.25</v>
      </c>
      <c r="E427">
        <v>2984.89</v>
      </c>
      <c r="F427">
        <v>-1280.3699999999999</v>
      </c>
      <c r="G427">
        <v>2.5785800000000001</v>
      </c>
      <c r="H427">
        <v>0.22439500000000001</v>
      </c>
    </row>
    <row r="428" spans="1:8" x14ac:dyDescent="0.25">
      <c r="A428">
        <v>425</v>
      </c>
      <c r="B428">
        <v>1.98855</v>
      </c>
      <c r="C428">
        <v>3.1617999999999999</v>
      </c>
      <c r="D428">
        <v>-4266.17</v>
      </c>
      <c r="E428">
        <v>2985.85</v>
      </c>
      <c r="F428">
        <v>-1280.32</v>
      </c>
      <c r="G428">
        <v>2.5860599999999998</v>
      </c>
      <c r="H428">
        <v>0.22146399999999999</v>
      </c>
    </row>
    <row r="429" spans="1:8" x14ac:dyDescent="0.25">
      <c r="A429">
        <v>426</v>
      </c>
      <c r="B429">
        <v>1.99133</v>
      </c>
      <c r="C429">
        <v>3.1497299999999999</v>
      </c>
      <c r="D429">
        <v>-4270.33</v>
      </c>
      <c r="E429">
        <v>2990.01</v>
      </c>
      <c r="F429">
        <v>-1280.32</v>
      </c>
      <c r="G429">
        <v>2.5935700000000002</v>
      </c>
      <c r="H429">
        <v>0.21756800000000001</v>
      </c>
    </row>
    <row r="430" spans="1:8" x14ac:dyDescent="0.25">
      <c r="A430">
        <v>427</v>
      </c>
      <c r="B430">
        <v>1.99627</v>
      </c>
      <c r="C430">
        <v>3.1282100000000002</v>
      </c>
      <c r="D430">
        <v>-4277.8100000000004</v>
      </c>
      <c r="E430">
        <v>2997.42</v>
      </c>
      <c r="F430">
        <v>-1280.3800000000001</v>
      </c>
      <c r="G430">
        <v>2.6011000000000002</v>
      </c>
      <c r="H430">
        <v>0.21368999999999999</v>
      </c>
    </row>
    <row r="431" spans="1:8" x14ac:dyDescent="0.25">
      <c r="A431">
        <v>428</v>
      </c>
      <c r="B431">
        <v>2.0026999999999999</v>
      </c>
      <c r="C431">
        <v>3.1003400000000001</v>
      </c>
      <c r="D431">
        <v>-4287.58</v>
      </c>
      <c r="E431">
        <v>3007.07</v>
      </c>
      <c r="F431">
        <v>-1280.51</v>
      </c>
      <c r="G431">
        <v>2.6086399999999998</v>
      </c>
      <c r="H431">
        <v>0.21057600000000001</v>
      </c>
    </row>
    <row r="432" spans="1:8" x14ac:dyDescent="0.25">
      <c r="A432">
        <v>429</v>
      </c>
      <c r="B432">
        <v>2.0092400000000001</v>
      </c>
      <c r="C432">
        <v>3.07199</v>
      </c>
      <c r="D432">
        <v>-4297.59</v>
      </c>
      <c r="E432">
        <v>3016.89</v>
      </c>
      <c r="F432">
        <v>-1280.7</v>
      </c>
      <c r="G432">
        <v>2.61619</v>
      </c>
      <c r="H432">
        <v>0.20860000000000001</v>
      </c>
    </row>
    <row r="433" spans="1:8" x14ac:dyDescent="0.25">
      <c r="A433">
        <v>430</v>
      </c>
      <c r="B433">
        <v>2.0139800000000001</v>
      </c>
      <c r="C433">
        <v>3.0511599999999999</v>
      </c>
      <c r="D433">
        <v>-4304.8900000000003</v>
      </c>
      <c r="E433">
        <v>3023.99</v>
      </c>
      <c r="F433">
        <v>-1280.9000000000001</v>
      </c>
      <c r="G433">
        <v>2.6237400000000002</v>
      </c>
      <c r="H433">
        <v>0.20776600000000001</v>
      </c>
    </row>
    <row r="434" spans="1:8" x14ac:dyDescent="0.25">
      <c r="A434">
        <v>431</v>
      </c>
      <c r="B434">
        <v>2.0151400000000002</v>
      </c>
      <c r="C434">
        <v>3.0453000000000001</v>
      </c>
      <c r="D434">
        <v>-4306.6899999999996</v>
      </c>
      <c r="E434">
        <v>3025.73</v>
      </c>
      <c r="F434">
        <v>-1280.96</v>
      </c>
      <c r="G434">
        <v>2.6313</v>
      </c>
      <c r="H434">
        <v>0.207792</v>
      </c>
    </row>
    <row r="435" spans="1:8" x14ac:dyDescent="0.25">
      <c r="A435">
        <v>432</v>
      </c>
      <c r="B435">
        <v>2.0123199999999999</v>
      </c>
      <c r="C435">
        <v>3.0561500000000001</v>
      </c>
      <c r="D435">
        <v>-4302.3</v>
      </c>
      <c r="E435">
        <v>3021.5</v>
      </c>
      <c r="F435">
        <v>-1280.8</v>
      </c>
      <c r="G435">
        <v>2.6388600000000002</v>
      </c>
      <c r="H435">
        <v>0.20826900000000001</v>
      </c>
    </row>
    <row r="436" spans="1:8" x14ac:dyDescent="0.25">
      <c r="A436">
        <v>433</v>
      </c>
      <c r="B436">
        <v>2.0071099999999999</v>
      </c>
      <c r="C436">
        <v>3.0769099999999998</v>
      </c>
      <c r="D436">
        <v>-4294.21</v>
      </c>
      <c r="E436">
        <v>3013.68</v>
      </c>
      <c r="F436">
        <v>-1280.52</v>
      </c>
      <c r="G436">
        <v>2.64642</v>
      </c>
      <c r="H436">
        <v>0.208818</v>
      </c>
    </row>
    <row r="437" spans="1:8" x14ac:dyDescent="0.25">
      <c r="A437">
        <v>434</v>
      </c>
      <c r="B437">
        <v>2.0021599999999999</v>
      </c>
      <c r="C437">
        <v>3.0963099999999999</v>
      </c>
      <c r="D437">
        <v>-4286.6000000000004</v>
      </c>
      <c r="E437">
        <v>3006.26</v>
      </c>
      <c r="F437">
        <v>-1280.3399999999999</v>
      </c>
      <c r="G437">
        <v>2.6539899999999998</v>
      </c>
      <c r="H437">
        <v>0.20913300000000001</v>
      </c>
    </row>
    <row r="438" spans="1:8" x14ac:dyDescent="0.25">
      <c r="A438">
        <v>435</v>
      </c>
      <c r="B438">
        <v>1.99942</v>
      </c>
      <c r="C438">
        <v>3.1061200000000002</v>
      </c>
      <c r="D438">
        <v>-4282.47</v>
      </c>
      <c r="E438">
        <v>3002.15</v>
      </c>
      <c r="F438">
        <v>-1280.33</v>
      </c>
      <c r="G438">
        <v>2.6615500000000001</v>
      </c>
      <c r="H438">
        <v>0.208958</v>
      </c>
    </row>
    <row r="439" spans="1:8" x14ac:dyDescent="0.25">
      <c r="A439">
        <v>436</v>
      </c>
      <c r="B439">
        <v>1.9992000000000001</v>
      </c>
      <c r="C439">
        <v>3.1048100000000001</v>
      </c>
      <c r="D439">
        <v>-4282.2700000000004</v>
      </c>
      <c r="E439">
        <v>3001.82</v>
      </c>
      <c r="F439">
        <v>-1280.45</v>
      </c>
      <c r="G439">
        <v>2.6691400000000001</v>
      </c>
      <c r="H439">
        <v>0.20809900000000001</v>
      </c>
    </row>
    <row r="440" spans="1:8" x14ac:dyDescent="0.25">
      <c r="A440">
        <v>437</v>
      </c>
      <c r="B440">
        <v>2.0006300000000001</v>
      </c>
      <c r="C440">
        <v>3.0960100000000002</v>
      </c>
      <c r="D440">
        <v>-4284.53</v>
      </c>
      <c r="E440">
        <v>3003.96</v>
      </c>
      <c r="F440">
        <v>-1280.56</v>
      </c>
      <c r="G440">
        <v>2.6767400000000001</v>
      </c>
      <c r="H440">
        <v>0.20652400000000001</v>
      </c>
    </row>
    <row r="441" spans="1:8" x14ac:dyDescent="0.25">
      <c r="A441">
        <v>438</v>
      </c>
      <c r="B441">
        <v>2.0029300000000001</v>
      </c>
      <c r="C441">
        <v>3.0830099999999998</v>
      </c>
      <c r="D441">
        <v>-4287.96</v>
      </c>
      <c r="E441">
        <v>3007.41</v>
      </c>
      <c r="F441">
        <v>-1280.55</v>
      </c>
      <c r="G441">
        <v>2.6843599999999999</v>
      </c>
      <c r="H441">
        <v>0.20441599999999999</v>
      </c>
    </row>
    <row r="442" spans="1:8" x14ac:dyDescent="0.25">
      <c r="A442">
        <v>439</v>
      </c>
      <c r="B442">
        <v>2.0062099999999998</v>
      </c>
      <c r="C442">
        <v>3.0653299999999999</v>
      </c>
      <c r="D442">
        <v>-4292.87</v>
      </c>
      <c r="E442">
        <v>3012.33</v>
      </c>
      <c r="F442">
        <v>-1280.53</v>
      </c>
      <c r="G442">
        <v>2.6919900000000001</v>
      </c>
      <c r="H442">
        <v>0.20206199999999999</v>
      </c>
    </row>
    <row r="443" spans="1:8" x14ac:dyDescent="0.25">
      <c r="A443">
        <v>440</v>
      </c>
      <c r="B443">
        <v>2.0105499999999998</v>
      </c>
      <c r="C443">
        <v>3.04271</v>
      </c>
      <c r="D443">
        <v>-4299.47</v>
      </c>
      <c r="E443">
        <v>3018.84</v>
      </c>
      <c r="F443">
        <v>-1280.6300000000001</v>
      </c>
      <c r="G443">
        <v>2.69963</v>
      </c>
      <c r="H443">
        <v>0.19975300000000001</v>
      </c>
    </row>
    <row r="444" spans="1:8" x14ac:dyDescent="0.25">
      <c r="A444">
        <v>441</v>
      </c>
      <c r="B444">
        <v>2.01519</v>
      </c>
      <c r="C444">
        <v>3.0188299999999999</v>
      </c>
      <c r="D444">
        <v>-4306.5200000000004</v>
      </c>
      <c r="E444">
        <v>3025.81</v>
      </c>
      <c r="F444">
        <v>-1280.71</v>
      </c>
      <c r="G444">
        <v>2.7072600000000002</v>
      </c>
      <c r="H444">
        <v>0.19786300000000001</v>
      </c>
    </row>
    <row r="445" spans="1:8" x14ac:dyDescent="0.25">
      <c r="A445">
        <v>442</v>
      </c>
      <c r="B445">
        <v>2.0192700000000001</v>
      </c>
      <c r="C445">
        <v>2.99763</v>
      </c>
      <c r="D445">
        <v>-4312.68</v>
      </c>
      <c r="E445">
        <v>3031.93</v>
      </c>
      <c r="F445">
        <v>-1280.74</v>
      </c>
      <c r="G445">
        <v>2.71489</v>
      </c>
      <c r="H445">
        <v>0.19698599999999999</v>
      </c>
    </row>
    <row r="446" spans="1:8" x14ac:dyDescent="0.25">
      <c r="A446">
        <v>443</v>
      </c>
      <c r="B446">
        <v>2.0221800000000001</v>
      </c>
      <c r="C446">
        <v>2.98176</v>
      </c>
      <c r="D446">
        <v>-4317.07</v>
      </c>
      <c r="E446">
        <v>3036.29</v>
      </c>
      <c r="F446">
        <v>-1280.78</v>
      </c>
      <c r="G446">
        <v>2.72248</v>
      </c>
      <c r="H446">
        <v>0.19778799999999999</v>
      </c>
    </row>
    <row r="447" spans="1:8" x14ac:dyDescent="0.25">
      <c r="A447">
        <v>444</v>
      </c>
      <c r="B447">
        <v>2.0233400000000001</v>
      </c>
      <c r="C447">
        <v>2.9738699999999998</v>
      </c>
      <c r="D447">
        <v>-4318.83</v>
      </c>
      <c r="E447">
        <v>3038.03</v>
      </c>
      <c r="F447">
        <v>-1280.8</v>
      </c>
      <c r="G447">
        <v>2.7300399999999998</v>
      </c>
      <c r="H447">
        <v>0.200625</v>
      </c>
    </row>
    <row r="448" spans="1:8" x14ac:dyDescent="0.25">
      <c r="A448">
        <v>445</v>
      </c>
      <c r="B448">
        <v>2.0224099999999998</v>
      </c>
      <c r="C448">
        <v>2.9756100000000001</v>
      </c>
      <c r="D448">
        <v>-4317.42</v>
      </c>
      <c r="E448">
        <v>3036.63</v>
      </c>
      <c r="F448">
        <v>-1280.79</v>
      </c>
      <c r="G448">
        <v>2.73752</v>
      </c>
      <c r="H448">
        <v>0.205344</v>
      </c>
    </row>
    <row r="449" spans="1:8" x14ac:dyDescent="0.25">
      <c r="A449">
        <v>446</v>
      </c>
      <c r="B449">
        <v>2.0192600000000001</v>
      </c>
      <c r="C449">
        <v>2.9874700000000001</v>
      </c>
      <c r="D449">
        <v>-4312.6899999999996</v>
      </c>
      <c r="E449">
        <v>3031.91</v>
      </c>
      <c r="F449">
        <v>-1280.78</v>
      </c>
      <c r="G449">
        <v>2.7449300000000001</v>
      </c>
      <c r="H449">
        <v>0.211428</v>
      </c>
    </row>
    <row r="450" spans="1:8" x14ac:dyDescent="0.25">
      <c r="A450">
        <v>447</v>
      </c>
      <c r="B450">
        <v>2.0139100000000001</v>
      </c>
      <c r="C450">
        <v>3.00949</v>
      </c>
      <c r="D450">
        <v>-4304.6400000000003</v>
      </c>
      <c r="E450">
        <v>3023.89</v>
      </c>
      <c r="F450">
        <v>-1280.75</v>
      </c>
      <c r="G450">
        <v>2.75224</v>
      </c>
      <c r="H450">
        <v>0.21815699999999999</v>
      </c>
    </row>
    <row r="451" spans="1:8" x14ac:dyDescent="0.25">
      <c r="A451">
        <v>448</v>
      </c>
      <c r="B451">
        <v>2.0067699999999999</v>
      </c>
      <c r="C451">
        <v>3.0400499999999999</v>
      </c>
      <c r="D451">
        <v>-4293.8100000000004</v>
      </c>
      <c r="E451">
        <v>3013.18</v>
      </c>
      <c r="F451">
        <v>-1280.6300000000001</v>
      </c>
      <c r="G451">
        <v>2.7594400000000001</v>
      </c>
      <c r="H451">
        <v>0.22464999999999999</v>
      </c>
    </row>
    <row r="452" spans="1:8" x14ac:dyDescent="0.25">
      <c r="A452">
        <v>449</v>
      </c>
      <c r="B452">
        <v>1.9989699999999999</v>
      </c>
      <c r="C452">
        <v>3.0743100000000001</v>
      </c>
      <c r="D452">
        <v>-4281.97</v>
      </c>
      <c r="E452">
        <v>3001.48</v>
      </c>
      <c r="F452">
        <v>-1280.49</v>
      </c>
      <c r="G452">
        <v>2.7665099999999998</v>
      </c>
      <c r="H452">
        <v>0.23006299999999999</v>
      </c>
    </row>
    <row r="453" spans="1:8" x14ac:dyDescent="0.25">
      <c r="A453">
        <v>450</v>
      </c>
      <c r="B453">
        <v>1.9918100000000001</v>
      </c>
      <c r="C453">
        <v>3.1065299999999998</v>
      </c>
      <c r="D453">
        <v>-4271.2</v>
      </c>
      <c r="E453">
        <v>2990.73</v>
      </c>
      <c r="F453">
        <v>-1280.47</v>
      </c>
      <c r="G453">
        <v>2.77346</v>
      </c>
      <c r="H453">
        <v>0.23393700000000001</v>
      </c>
    </row>
    <row r="454" spans="1:8" x14ac:dyDescent="0.25">
      <c r="A454">
        <v>451</v>
      </c>
      <c r="B454">
        <v>1.98559</v>
      </c>
      <c r="C454">
        <v>3.1350899999999999</v>
      </c>
      <c r="D454">
        <v>-4261.95</v>
      </c>
      <c r="E454">
        <v>2981.4</v>
      </c>
      <c r="F454">
        <v>-1280.55</v>
      </c>
      <c r="G454">
        <v>2.7802899999999999</v>
      </c>
      <c r="H454">
        <v>0.23633999999999999</v>
      </c>
    </row>
    <row r="455" spans="1:8" x14ac:dyDescent="0.25">
      <c r="A455">
        <v>452</v>
      </c>
      <c r="B455">
        <v>1.97976</v>
      </c>
      <c r="C455">
        <v>3.1619999999999999</v>
      </c>
      <c r="D455">
        <v>-4253.2299999999996</v>
      </c>
      <c r="E455">
        <v>2972.66</v>
      </c>
      <c r="F455">
        <v>-1280.57</v>
      </c>
      <c r="G455">
        <v>2.7869899999999999</v>
      </c>
      <c r="H455">
        <v>0.237676</v>
      </c>
    </row>
    <row r="456" spans="1:8" x14ac:dyDescent="0.25">
      <c r="A456">
        <v>453</v>
      </c>
      <c r="B456">
        <v>1.9742200000000001</v>
      </c>
      <c r="C456">
        <v>3.18737</v>
      </c>
      <c r="D456">
        <v>-4244.82</v>
      </c>
      <c r="E456">
        <v>2964.36</v>
      </c>
      <c r="F456">
        <v>-1280.46</v>
      </c>
      <c r="G456">
        <v>2.79358</v>
      </c>
      <c r="H456">
        <v>0.238401</v>
      </c>
    </row>
    <row r="457" spans="1:8" x14ac:dyDescent="0.25">
      <c r="A457">
        <v>454</v>
      </c>
      <c r="B457">
        <v>1.9699500000000001</v>
      </c>
      <c r="C457">
        <v>3.20675</v>
      </c>
      <c r="D457">
        <v>-4238.26</v>
      </c>
      <c r="E457">
        <v>2957.95</v>
      </c>
      <c r="F457">
        <v>-1280.31</v>
      </c>
      <c r="G457">
        <v>2.8000500000000001</v>
      </c>
      <c r="H457">
        <v>0.23880599999999999</v>
      </c>
    </row>
    <row r="458" spans="1:8" x14ac:dyDescent="0.25">
      <c r="A458">
        <v>455</v>
      </c>
      <c r="B458">
        <v>1.96828</v>
      </c>
      <c r="C458">
        <v>3.2143199999999998</v>
      </c>
      <c r="D458">
        <v>-4235.68</v>
      </c>
      <c r="E458">
        <v>2955.44</v>
      </c>
      <c r="F458">
        <v>-1280.24</v>
      </c>
      <c r="G458">
        <v>2.8064200000000001</v>
      </c>
      <c r="H458">
        <v>0.23888599999999999</v>
      </c>
    </row>
    <row r="459" spans="1:8" x14ac:dyDescent="0.25">
      <c r="A459">
        <v>456</v>
      </c>
      <c r="B459">
        <v>1.9698899999999999</v>
      </c>
      <c r="C459">
        <v>3.2072699999999998</v>
      </c>
      <c r="D459">
        <v>-4238.1400000000003</v>
      </c>
      <c r="E459">
        <v>2957.86</v>
      </c>
      <c r="F459">
        <v>-1280.28</v>
      </c>
      <c r="G459">
        <v>2.8126699999999998</v>
      </c>
      <c r="H459">
        <v>0.238288</v>
      </c>
    </row>
    <row r="460" spans="1:8" x14ac:dyDescent="0.25">
      <c r="A460">
        <v>457</v>
      </c>
      <c r="B460">
        <v>1.97441</v>
      </c>
      <c r="C460">
        <v>3.1872799999999999</v>
      </c>
      <c r="D460">
        <v>-4245.03</v>
      </c>
      <c r="E460">
        <v>2964.63</v>
      </c>
      <c r="F460">
        <v>-1280.3900000000001</v>
      </c>
      <c r="G460">
        <v>2.8188300000000002</v>
      </c>
      <c r="H460">
        <v>0.236426</v>
      </c>
    </row>
    <row r="461" spans="1:8" x14ac:dyDescent="0.25">
      <c r="A461">
        <v>458</v>
      </c>
      <c r="B461">
        <v>1.9806999999999999</v>
      </c>
      <c r="C461">
        <v>3.1592199999999999</v>
      </c>
      <c r="D461">
        <v>-4254.57</v>
      </c>
      <c r="E461">
        <v>2974.07</v>
      </c>
      <c r="F461">
        <v>-1280.5</v>
      </c>
      <c r="G461">
        <v>2.8248899999999999</v>
      </c>
      <c r="H461">
        <v>0.232768</v>
      </c>
    </row>
    <row r="462" spans="1:8" x14ac:dyDescent="0.25">
      <c r="A462">
        <v>459</v>
      </c>
      <c r="B462">
        <v>1.98767</v>
      </c>
      <c r="C462">
        <v>3.12799</v>
      </c>
      <c r="D462">
        <v>-4265.04</v>
      </c>
      <c r="E462">
        <v>2984.53</v>
      </c>
      <c r="F462">
        <v>-1280.52</v>
      </c>
      <c r="G462">
        <v>2.8308599999999999</v>
      </c>
      <c r="H462">
        <v>0.22712499999999999</v>
      </c>
    </row>
    <row r="463" spans="1:8" x14ac:dyDescent="0.25">
      <c r="A463">
        <v>460</v>
      </c>
      <c r="B463">
        <v>1.99495</v>
      </c>
      <c r="C463">
        <v>3.0954899999999999</v>
      </c>
      <c r="D463">
        <v>-4275.8999999999996</v>
      </c>
      <c r="E463">
        <v>2995.45</v>
      </c>
      <c r="F463">
        <v>-1280.45</v>
      </c>
      <c r="G463">
        <v>2.83677</v>
      </c>
      <c r="H463">
        <v>0.219747</v>
      </c>
    </row>
    <row r="464" spans="1:8" x14ac:dyDescent="0.25">
      <c r="A464">
        <v>461</v>
      </c>
      <c r="B464">
        <v>2.0028199999999998</v>
      </c>
      <c r="C464">
        <v>3.0609299999999999</v>
      </c>
      <c r="D464">
        <v>-4287.6499999999996</v>
      </c>
      <c r="E464">
        <v>3007.25</v>
      </c>
      <c r="F464">
        <v>-1280.4000000000001</v>
      </c>
      <c r="G464">
        <v>2.8426200000000001</v>
      </c>
      <c r="H464">
        <v>0.21121500000000001</v>
      </c>
    </row>
    <row r="465" spans="1:8" x14ac:dyDescent="0.25">
      <c r="A465">
        <v>462</v>
      </c>
      <c r="B465">
        <v>2.01139</v>
      </c>
      <c r="C465">
        <v>3.0240900000000002</v>
      </c>
      <c r="D465">
        <v>-4300.5600000000004</v>
      </c>
      <c r="E465">
        <v>3020.11</v>
      </c>
      <c r="F465">
        <v>-1280.45</v>
      </c>
      <c r="G465">
        <v>2.8484400000000001</v>
      </c>
      <c r="H465">
        <v>0.20225299999999999</v>
      </c>
    </row>
    <row r="466" spans="1:8" x14ac:dyDescent="0.25">
      <c r="A466">
        <v>463</v>
      </c>
      <c r="B466">
        <v>2.0198700000000001</v>
      </c>
      <c r="C466">
        <v>2.98848</v>
      </c>
      <c r="D466">
        <v>-4313.43</v>
      </c>
      <c r="E466">
        <v>3032.83</v>
      </c>
      <c r="F466">
        <v>-1280.6099999999999</v>
      </c>
      <c r="G466">
        <v>2.85425</v>
      </c>
      <c r="H466">
        <v>0.19351499999999999</v>
      </c>
    </row>
    <row r="467" spans="1:8" x14ac:dyDescent="0.25">
      <c r="A467">
        <v>464</v>
      </c>
      <c r="B467">
        <v>2.0266199999999999</v>
      </c>
      <c r="C467">
        <v>2.9610400000000001</v>
      </c>
      <c r="D467">
        <v>-4323.7</v>
      </c>
      <c r="E467">
        <v>3042.94</v>
      </c>
      <c r="F467">
        <v>-1280.75</v>
      </c>
      <c r="G467">
        <v>2.86008</v>
      </c>
      <c r="H467">
        <v>0.18542900000000001</v>
      </c>
    </row>
    <row r="468" spans="1:8" x14ac:dyDescent="0.25">
      <c r="A468">
        <v>465</v>
      </c>
      <c r="B468">
        <v>2.03009</v>
      </c>
      <c r="C468">
        <v>2.9481999999999999</v>
      </c>
      <c r="D468">
        <v>-4328.95</v>
      </c>
      <c r="E468">
        <v>3048.15</v>
      </c>
      <c r="F468">
        <v>-1280.8</v>
      </c>
      <c r="G468">
        <v>2.8659400000000002</v>
      </c>
      <c r="H468">
        <v>0.178146</v>
      </c>
    </row>
    <row r="469" spans="1:8" x14ac:dyDescent="0.25">
      <c r="A469">
        <v>466</v>
      </c>
      <c r="B469">
        <v>2.0297000000000001</v>
      </c>
      <c r="C469">
        <v>2.9522400000000002</v>
      </c>
      <c r="D469">
        <v>-4328.33</v>
      </c>
      <c r="E469">
        <v>3047.58</v>
      </c>
      <c r="F469">
        <v>-1280.75</v>
      </c>
      <c r="G469">
        <v>2.8718499999999998</v>
      </c>
      <c r="H469">
        <v>0.17161100000000001</v>
      </c>
    </row>
    <row r="470" spans="1:8" x14ac:dyDescent="0.25">
      <c r="A470">
        <v>467</v>
      </c>
      <c r="B470">
        <v>2.0258099999999999</v>
      </c>
      <c r="C470">
        <v>2.9715199999999999</v>
      </c>
      <c r="D470">
        <v>-4322.43</v>
      </c>
      <c r="E470">
        <v>3041.74</v>
      </c>
      <c r="F470">
        <v>-1280.69</v>
      </c>
      <c r="G470">
        <v>2.8778100000000002</v>
      </c>
      <c r="H470">
        <v>0.16564499999999999</v>
      </c>
    </row>
    <row r="471" spans="1:8" x14ac:dyDescent="0.25">
      <c r="A471">
        <v>468</v>
      </c>
      <c r="B471">
        <v>2.0190899999999998</v>
      </c>
      <c r="C471">
        <v>3.0030299999999999</v>
      </c>
      <c r="D471">
        <v>-4312.32</v>
      </c>
      <c r="E471">
        <v>3031.66</v>
      </c>
      <c r="F471">
        <v>-1280.6600000000001</v>
      </c>
      <c r="G471">
        <v>2.88381</v>
      </c>
      <c r="H471">
        <v>0.15998899999999999</v>
      </c>
    </row>
    <row r="472" spans="1:8" x14ac:dyDescent="0.25">
      <c r="A472">
        <v>469</v>
      </c>
      <c r="B472">
        <v>2.01023</v>
      </c>
      <c r="C472">
        <v>3.0437699999999999</v>
      </c>
      <c r="D472">
        <v>-4298.9799999999996</v>
      </c>
      <c r="E472">
        <v>3018.37</v>
      </c>
      <c r="F472">
        <v>-1280.6099999999999</v>
      </c>
      <c r="G472">
        <v>2.8898600000000001</v>
      </c>
      <c r="H472">
        <v>0.154305</v>
      </c>
    </row>
    <row r="473" spans="1:8" x14ac:dyDescent="0.25">
      <c r="A473">
        <v>470</v>
      </c>
      <c r="B473">
        <v>2.0001099999999998</v>
      </c>
      <c r="C473">
        <v>3.0897899999999998</v>
      </c>
      <c r="D473">
        <v>-4283.71</v>
      </c>
      <c r="E473">
        <v>3003.19</v>
      </c>
      <c r="F473">
        <v>-1280.52</v>
      </c>
      <c r="G473">
        <v>2.8959299999999999</v>
      </c>
      <c r="H473">
        <v>0.14822099999999999</v>
      </c>
    </row>
    <row r="474" spans="1:8" x14ac:dyDescent="0.25">
      <c r="A474">
        <v>471</v>
      </c>
      <c r="B474">
        <v>1.99021</v>
      </c>
      <c r="C474">
        <v>3.1347999999999998</v>
      </c>
      <c r="D474">
        <v>-4268.68</v>
      </c>
      <c r="E474">
        <v>2988.33</v>
      </c>
      <c r="F474">
        <v>-1280.3499999999999</v>
      </c>
      <c r="G474">
        <v>2.9019900000000001</v>
      </c>
      <c r="H474">
        <v>0.14144399999999999</v>
      </c>
    </row>
    <row r="475" spans="1:8" x14ac:dyDescent="0.25">
      <c r="A475">
        <v>472</v>
      </c>
      <c r="B475">
        <v>1.9825999999999999</v>
      </c>
      <c r="C475">
        <v>3.16995</v>
      </c>
      <c r="D475">
        <v>-4257.08</v>
      </c>
      <c r="E475">
        <v>2976.92</v>
      </c>
      <c r="F475">
        <v>-1280.1500000000001</v>
      </c>
      <c r="G475">
        <v>2.90802</v>
      </c>
      <c r="H475">
        <v>0.13387199999999999</v>
      </c>
    </row>
    <row r="476" spans="1:8" x14ac:dyDescent="0.25">
      <c r="A476">
        <v>473</v>
      </c>
      <c r="B476">
        <v>1.97943</v>
      </c>
      <c r="C476">
        <v>3.18608</v>
      </c>
      <c r="D476">
        <v>-4252.25</v>
      </c>
      <c r="E476">
        <v>2972.16</v>
      </c>
      <c r="F476">
        <v>-1280.0899999999999</v>
      </c>
      <c r="G476">
        <v>2.91398</v>
      </c>
      <c r="H476">
        <v>0.12562799999999999</v>
      </c>
    </row>
    <row r="477" spans="1:8" x14ac:dyDescent="0.25">
      <c r="A477">
        <v>474</v>
      </c>
      <c r="B477">
        <v>1.9814000000000001</v>
      </c>
      <c r="C477">
        <v>3.1798099999999998</v>
      </c>
      <c r="D477">
        <v>-4255.3999999999996</v>
      </c>
      <c r="E477">
        <v>2975.12</v>
      </c>
      <c r="F477">
        <v>-1280.28</v>
      </c>
      <c r="G477">
        <v>2.9198599999999999</v>
      </c>
      <c r="H477">
        <v>0.116952</v>
      </c>
    </row>
    <row r="478" spans="1:8" x14ac:dyDescent="0.25">
      <c r="A478">
        <v>475</v>
      </c>
      <c r="B478">
        <v>1.98692</v>
      </c>
      <c r="C478">
        <v>3.1577700000000002</v>
      </c>
      <c r="D478">
        <v>-4263.96</v>
      </c>
      <c r="E478">
        <v>2983.41</v>
      </c>
      <c r="F478">
        <v>-1280.55</v>
      </c>
      <c r="G478">
        <v>2.92564</v>
      </c>
      <c r="H478">
        <v>0.10798099999999999</v>
      </c>
    </row>
    <row r="479" spans="1:8" x14ac:dyDescent="0.25">
      <c r="A479">
        <v>476</v>
      </c>
      <c r="B479">
        <v>1.9934799999999999</v>
      </c>
      <c r="C479">
        <v>3.1304799999999999</v>
      </c>
      <c r="D479">
        <v>-4273.93</v>
      </c>
      <c r="E479">
        <v>2993.24</v>
      </c>
      <c r="F479">
        <v>-1280.69</v>
      </c>
      <c r="G479">
        <v>2.9313199999999999</v>
      </c>
      <c r="H479">
        <v>9.8675499999999999E-2</v>
      </c>
    </row>
    <row r="480" spans="1:8" x14ac:dyDescent="0.25">
      <c r="A480">
        <v>477</v>
      </c>
      <c r="B480">
        <v>1.99936</v>
      </c>
      <c r="C480">
        <v>3.1047699999999998</v>
      </c>
      <c r="D480">
        <v>-4282.8</v>
      </c>
      <c r="E480">
        <v>3002.06</v>
      </c>
      <c r="F480">
        <v>-1280.74</v>
      </c>
      <c r="G480">
        <v>2.9369200000000002</v>
      </c>
      <c r="H480">
        <v>8.9088500000000001E-2</v>
      </c>
    </row>
    <row r="481" spans="1:8" x14ac:dyDescent="0.25">
      <c r="A481">
        <v>478</v>
      </c>
      <c r="B481">
        <v>2.0038499999999999</v>
      </c>
      <c r="C481">
        <v>3.0836000000000001</v>
      </c>
      <c r="D481">
        <v>-4289.55</v>
      </c>
      <c r="E481">
        <v>3008.8</v>
      </c>
      <c r="F481">
        <v>-1280.75</v>
      </c>
      <c r="G481">
        <v>2.9424600000000001</v>
      </c>
      <c r="H481">
        <v>7.9695199999999994E-2</v>
      </c>
    </row>
    <row r="482" spans="1:8" x14ac:dyDescent="0.25">
      <c r="A482">
        <v>479</v>
      </c>
      <c r="B482">
        <v>2.00692</v>
      </c>
      <c r="C482">
        <v>3.06738</v>
      </c>
      <c r="D482">
        <v>-4294.08</v>
      </c>
      <c r="E482">
        <v>3013.4</v>
      </c>
      <c r="F482">
        <v>-1280.68</v>
      </c>
      <c r="G482">
        <v>2.9479600000000001</v>
      </c>
      <c r="H482">
        <v>7.1342500000000003E-2</v>
      </c>
    </row>
    <row r="483" spans="1:8" x14ac:dyDescent="0.25">
      <c r="A483">
        <v>480</v>
      </c>
      <c r="B483">
        <v>2.0092099999999999</v>
      </c>
      <c r="C483">
        <v>3.0535600000000001</v>
      </c>
      <c r="D483">
        <v>-4297.41</v>
      </c>
      <c r="E483">
        <v>3016.83</v>
      </c>
      <c r="F483">
        <v>-1280.58</v>
      </c>
      <c r="G483">
        <v>2.95343</v>
      </c>
      <c r="H483">
        <v>6.4821699999999996E-2</v>
      </c>
    </row>
    <row r="484" spans="1:8" x14ac:dyDescent="0.25">
      <c r="A484">
        <v>481</v>
      </c>
      <c r="B484">
        <v>2.0116499999999999</v>
      </c>
      <c r="C484">
        <v>3.0381499999999999</v>
      </c>
      <c r="D484">
        <v>-4301.05</v>
      </c>
      <c r="E484">
        <v>3020.49</v>
      </c>
      <c r="F484">
        <v>-1280.56</v>
      </c>
      <c r="G484">
        <v>2.9588899999999998</v>
      </c>
      <c r="H484">
        <v>6.0431600000000002E-2</v>
      </c>
    </row>
    <row r="485" spans="1:8" x14ac:dyDescent="0.25">
      <c r="A485">
        <v>482</v>
      </c>
      <c r="B485">
        <v>2.0144700000000002</v>
      </c>
      <c r="C485">
        <v>3.0201199999999999</v>
      </c>
      <c r="D485">
        <v>-4305.38</v>
      </c>
      <c r="E485">
        <v>3024.72</v>
      </c>
      <c r="F485">
        <v>-1280.6500000000001</v>
      </c>
      <c r="G485">
        <v>2.9643600000000001</v>
      </c>
      <c r="H485">
        <v>5.78655E-2</v>
      </c>
    </row>
    <row r="486" spans="1:8" x14ac:dyDescent="0.25">
      <c r="A486">
        <v>483</v>
      </c>
      <c r="B486">
        <v>2.0171600000000001</v>
      </c>
      <c r="C486">
        <v>3.0018799999999999</v>
      </c>
      <c r="D486">
        <v>-4309.42</v>
      </c>
      <c r="E486">
        <v>3028.76</v>
      </c>
      <c r="F486">
        <v>-1280.6500000000001</v>
      </c>
      <c r="G486">
        <v>2.96984</v>
      </c>
      <c r="H486">
        <v>5.6422600000000003E-2</v>
      </c>
    </row>
    <row r="487" spans="1:8" x14ac:dyDescent="0.25">
      <c r="A487">
        <v>484</v>
      </c>
      <c r="B487">
        <v>2.01986</v>
      </c>
      <c r="C487">
        <v>2.9831099999999999</v>
      </c>
      <c r="D487">
        <v>-4313.32</v>
      </c>
      <c r="E487">
        <v>3032.81</v>
      </c>
      <c r="F487">
        <v>-1280.51</v>
      </c>
      <c r="G487">
        <v>2.97533</v>
      </c>
      <c r="H487">
        <v>5.53325E-2</v>
      </c>
    </row>
    <row r="488" spans="1:8" x14ac:dyDescent="0.25">
      <c r="A488">
        <v>485</v>
      </c>
      <c r="B488">
        <v>2.0236299999999998</v>
      </c>
      <c r="C488">
        <v>2.95926</v>
      </c>
      <c r="D488">
        <v>-4318.93</v>
      </c>
      <c r="E488">
        <v>3038.46</v>
      </c>
      <c r="F488">
        <v>-1280.47</v>
      </c>
      <c r="G488">
        <v>2.9808500000000002</v>
      </c>
      <c r="H488">
        <v>5.4024700000000002E-2</v>
      </c>
    </row>
    <row r="489" spans="1:8" x14ac:dyDescent="0.25">
      <c r="A489">
        <v>486</v>
      </c>
      <c r="B489">
        <v>2.0286300000000002</v>
      </c>
      <c r="C489">
        <v>2.9297800000000001</v>
      </c>
      <c r="D489">
        <v>-4326.58</v>
      </c>
      <c r="E489">
        <v>3045.96</v>
      </c>
      <c r="F489">
        <v>-1280.6199999999999</v>
      </c>
      <c r="G489">
        <v>2.9864000000000002</v>
      </c>
      <c r="H489">
        <v>5.2217899999999998E-2</v>
      </c>
    </row>
    <row r="490" spans="1:8" x14ac:dyDescent="0.25">
      <c r="A490">
        <v>487</v>
      </c>
      <c r="B490">
        <v>2.0335700000000001</v>
      </c>
      <c r="C490">
        <v>2.90062</v>
      </c>
      <c r="D490">
        <v>-4334.1000000000004</v>
      </c>
      <c r="E490">
        <v>3053.38</v>
      </c>
      <c r="F490">
        <v>-1280.72</v>
      </c>
      <c r="G490">
        <v>2.9919799999999999</v>
      </c>
      <c r="H490">
        <v>4.9805200000000001E-2</v>
      </c>
    </row>
    <row r="491" spans="1:8" x14ac:dyDescent="0.25">
      <c r="A491">
        <v>488</v>
      </c>
      <c r="B491">
        <v>2.0373700000000001</v>
      </c>
      <c r="C491">
        <v>2.8765399999999999</v>
      </c>
      <c r="D491">
        <v>-4339.78</v>
      </c>
      <c r="E491">
        <v>3059.08</v>
      </c>
      <c r="F491">
        <v>-1280.7</v>
      </c>
      <c r="G491">
        <v>2.99762</v>
      </c>
      <c r="H491">
        <v>4.6698999999999997E-2</v>
      </c>
    </row>
    <row r="492" spans="1:8" x14ac:dyDescent="0.25">
      <c r="A492">
        <v>489</v>
      </c>
      <c r="B492">
        <v>2.0400299999999998</v>
      </c>
      <c r="C492">
        <v>2.8576299999999999</v>
      </c>
      <c r="D492">
        <v>-4343.68</v>
      </c>
      <c r="E492">
        <v>3063.06</v>
      </c>
      <c r="F492">
        <v>-1280.6099999999999</v>
      </c>
      <c r="G492">
        <v>3.0033300000000001</v>
      </c>
      <c r="H492">
        <v>4.2823899999999998E-2</v>
      </c>
    </row>
    <row r="493" spans="1:8" x14ac:dyDescent="0.25">
      <c r="A493">
        <v>490</v>
      </c>
      <c r="B493">
        <v>2.0422099999999999</v>
      </c>
      <c r="C493">
        <v>2.8413499999999998</v>
      </c>
      <c r="D493">
        <v>-4346.84</v>
      </c>
      <c r="E493">
        <v>3066.33</v>
      </c>
      <c r="F493">
        <v>-1280.51</v>
      </c>
      <c r="G493">
        <v>3.0091399999999999</v>
      </c>
      <c r="H493">
        <v>3.8242999999999999E-2</v>
      </c>
    </row>
    <row r="494" spans="1:8" x14ac:dyDescent="0.25">
      <c r="A494">
        <v>491</v>
      </c>
      <c r="B494">
        <v>2.0447600000000001</v>
      </c>
      <c r="C494">
        <v>2.8244699999999998</v>
      </c>
      <c r="D494">
        <v>-4350.57</v>
      </c>
      <c r="E494">
        <v>3070.16</v>
      </c>
      <c r="F494">
        <v>-1280.4100000000001</v>
      </c>
      <c r="G494">
        <v>3.0150600000000001</v>
      </c>
      <c r="H494">
        <v>3.32007E-2</v>
      </c>
    </row>
    <row r="495" spans="1:8" x14ac:dyDescent="0.25">
      <c r="A495">
        <v>492</v>
      </c>
      <c r="B495">
        <v>2.0483799999999999</v>
      </c>
      <c r="C495">
        <v>2.8042500000000001</v>
      </c>
      <c r="D495">
        <v>-4355.95</v>
      </c>
      <c r="E495">
        <v>3075.59</v>
      </c>
      <c r="F495">
        <v>-1280.3599999999999</v>
      </c>
      <c r="G495">
        <v>3.0211100000000002</v>
      </c>
      <c r="H495">
        <v>2.79691E-2</v>
      </c>
    </row>
    <row r="496" spans="1:8" x14ac:dyDescent="0.25">
      <c r="A496">
        <v>493</v>
      </c>
      <c r="B496">
        <v>2.0530900000000001</v>
      </c>
      <c r="C496">
        <v>2.7805800000000001</v>
      </c>
      <c r="D496">
        <v>-4363.08</v>
      </c>
      <c r="E496">
        <v>3082.65</v>
      </c>
      <c r="F496">
        <v>-1280.43</v>
      </c>
      <c r="G496">
        <v>3.0272899999999998</v>
      </c>
      <c r="H496">
        <v>2.2626899999999998E-2</v>
      </c>
    </row>
    <row r="497" spans="1:8" x14ac:dyDescent="0.25">
      <c r="A497">
        <v>494</v>
      </c>
      <c r="B497">
        <v>2.0578599999999998</v>
      </c>
      <c r="C497">
        <v>2.7576900000000002</v>
      </c>
      <c r="D497">
        <v>-4370.3599999999997</v>
      </c>
      <c r="E497">
        <v>3089.81</v>
      </c>
      <c r="F497">
        <v>-1280.55</v>
      </c>
      <c r="G497">
        <v>3.0336099999999999</v>
      </c>
      <c r="H497">
        <v>1.6972500000000001E-2</v>
      </c>
    </row>
    <row r="498" spans="1:8" x14ac:dyDescent="0.25">
      <c r="A498">
        <v>495</v>
      </c>
      <c r="B498">
        <v>2.0612200000000001</v>
      </c>
      <c r="C498">
        <v>2.7416399999999999</v>
      </c>
      <c r="D498">
        <v>-4375.45</v>
      </c>
      <c r="E498">
        <v>3094.85</v>
      </c>
      <c r="F498">
        <v>-1280.5899999999999</v>
      </c>
      <c r="G498">
        <v>3.0400700000000001</v>
      </c>
      <c r="H498">
        <v>1.06126E-2</v>
      </c>
    </row>
    <row r="499" spans="1:8" x14ac:dyDescent="0.25">
      <c r="A499">
        <v>496</v>
      </c>
      <c r="B499">
        <v>2.0623399999999998</v>
      </c>
      <c r="C499">
        <v>2.7357200000000002</v>
      </c>
      <c r="D499">
        <v>-4377.05</v>
      </c>
      <c r="E499">
        <v>3096.53</v>
      </c>
      <c r="F499">
        <v>-1280.52</v>
      </c>
      <c r="G499">
        <v>3.0466500000000001</v>
      </c>
      <c r="H499">
        <v>3.1002199999999999E-3</v>
      </c>
    </row>
    <row r="500" spans="1:8" x14ac:dyDescent="0.25">
      <c r="A500">
        <v>497</v>
      </c>
      <c r="B500">
        <v>2.06148</v>
      </c>
      <c r="C500">
        <v>2.7386200000000001</v>
      </c>
      <c r="D500">
        <v>-4375.6400000000003</v>
      </c>
      <c r="E500">
        <v>3095.25</v>
      </c>
      <c r="F500">
        <v>-1280.3900000000001</v>
      </c>
      <c r="G500">
        <v>3.05335</v>
      </c>
      <c r="H500">
        <v>-5.9599600000000003E-3</v>
      </c>
    </row>
    <row r="501" spans="1:8" x14ac:dyDescent="0.25">
      <c r="A501">
        <v>498</v>
      </c>
      <c r="B501">
        <v>2.0595300000000001</v>
      </c>
      <c r="C501">
        <v>2.7466499999999998</v>
      </c>
      <c r="D501">
        <v>-4372.6099999999997</v>
      </c>
      <c r="E501">
        <v>3092.31</v>
      </c>
      <c r="F501">
        <v>-1280.3</v>
      </c>
      <c r="G501">
        <v>3.0601500000000001</v>
      </c>
      <c r="H501">
        <v>-1.68069E-2</v>
      </c>
    </row>
    <row r="502" spans="1:8" x14ac:dyDescent="0.25">
      <c r="A502">
        <v>499</v>
      </c>
      <c r="B502">
        <v>2.0572400000000002</v>
      </c>
      <c r="C502">
        <v>2.7566600000000001</v>
      </c>
      <c r="D502">
        <v>-4369.16</v>
      </c>
      <c r="E502">
        <v>3088.89</v>
      </c>
      <c r="F502">
        <v>-1280.27</v>
      </c>
      <c r="G502">
        <v>3.06704</v>
      </c>
      <c r="H502">
        <v>-2.94051E-2</v>
      </c>
    </row>
    <row r="503" spans="1:8" x14ac:dyDescent="0.25">
      <c r="A503">
        <v>500</v>
      </c>
      <c r="B503">
        <v>2.05491</v>
      </c>
      <c r="C503">
        <v>2.7675900000000002</v>
      </c>
      <c r="D503">
        <v>-4365.6899999999996</v>
      </c>
      <c r="E503">
        <v>3085.39</v>
      </c>
      <c r="F503">
        <v>-1280.3</v>
      </c>
      <c r="G503">
        <v>3.0739899999999998</v>
      </c>
      <c r="H503">
        <v>-4.3371800000000002E-2</v>
      </c>
    </row>
    <row r="504" spans="1:8" x14ac:dyDescent="0.25">
      <c r="A504">
        <v>501</v>
      </c>
      <c r="B504">
        <v>2.0523899999999999</v>
      </c>
      <c r="C504">
        <v>2.7801499999999999</v>
      </c>
      <c r="D504">
        <v>-4361.96</v>
      </c>
      <c r="E504">
        <v>3081.61</v>
      </c>
      <c r="F504">
        <v>-1280.3599999999999</v>
      </c>
      <c r="G504">
        <v>3.0809899999999999</v>
      </c>
      <c r="H504">
        <v>-5.7964599999999998E-2</v>
      </c>
    </row>
    <row r="505" spans="1:8" x14ac:dyDescent="0.25">
      <c r="A505">
        <v>502</v>
      </c>
      <c r="B505">
        <v>2.04935</v>
      </c>
      <c r="C505">
        <v>2.79576</v>
      </c>
      <c r="D505">
        <v>-4357.4799999999996</v>
      </c>
      <c r="E505">
        <v>3077.05</v>
      </c>
      <c r="F505">
        <v>-1280.42</v>
      </c>
      <c r="G505">
        <v>3.0880100000000001</v>
      </c>
      <c r="H505">
        <v>-7.2107699999999997E-2</v>
      </c>
    </row>
    <row r="506" spans="1:8" x14ac:dyDescent="0.25">
      <c r="A506">
        <v>503</v>
      </c>
      <c r="B506">
        <v>2.0453600000000001</v>
      </c>
      <c r="C506">
        <v>2.8162600000000002</v>
      </c>
      <c r="D506">
        <v>-4351.57</v>
      </c>
      <c r="E506">
        <v>3071.06</v>
      </c>
      <c r="F506">
        <v>-1280.52</v>
      </c>
      <c r="G506">
        <v>3.0950500000000001</v>
      </c>
      <c r="H506">
        <v>-8.4493499999999999E-2</v>
      </c>
    </row>
    <row r="507" spans="1:8" x14ac:dyDescent="0.25">
      <c r="A507">
        <v>504</v>
      </c>
      <c r="B507">
        <v>2.03986</v>
      </c>
      <c r="C507">
        <v>2.84388</v>
      </c>
      <c r="D507">
        <v>-4343.3999999999996</v>
      </c>
      <c r="E507">
        <v>3062.81</v>
      </c>
      <c r="F507">
        <v>-1280.5899999999999</v>
      </c>
      <c r="G507">
        <v>3.1020799999999999</v>
      </c>
      <c r="H507">
        <v>-9.3813300000000002E-2</v>
      </c>
    </row>
    <row r="508" spans="1:8" x14ac:dyDescent="0.25">
      <c r="A508">
        <v>505</v>
      </c>
      <c r="B508">
        <v>2.0324900000000001</v>
      </c>
      <c r="C508">
        <v>2.8800500000000002</v>
      </c>
      <c r="D508">
        <v>-4332.38</v>
      </c>
      <c r="E508">
        <v>3051.76</v>
      </c>
      <c r="F508">
        <v>-1280.6199999999999</v>
      </c>
      <c r="G508">
        <v>3.1091000000000002</v>
      </c>
      <c r="H508">
        <v>-9.9044800000000002E-2</v>
      </c>
    </row>
    <row r="509" spans="1:8" x14ac:dyDescent="0.25">
      <c r="A509">
        <v>506</v>
      </c>
      <c r="B509">
        <v>2.0234299999999998</v>
      </c>
      <c r="C509">
        <v>2.92387</v>
      </c>
      <c r="D509">
        <v>-4318.74</v>
      </c>
      <c r="E509">
        <v>3038.16</v>
      </c>
      <c r="F509">
        <v>-1280.58</v>
      </c>
      <c r="G509">
        <v>3.1160999999999999</v>
      </c>
      <c r="H509">
        <v>-9.9630200000000002E-2</v>
      </c>
    </row>
    <row r="510" spans="1:8" x14ac:dyDescent="0.25">
      <c r="A510">
        <v>507</v>
      </c>
      <c r="B510">
        <v>2.0133899999999998</v>
      </c>
      <c r="C510">
        <v>2.97201</v>
      </c>
      <c r="D510">
        <v>-4303.59</v>
      </c>
      <c r="E510">
        <v>3023.11</v>
      </c>
      <c r="F510">
        <v>-1280.48</v>
      </c>
      <c r="G510">
        <v>3.1230699999999998</v>
      </c>
      <c r="H510">
        <v>-9.5447599999999994E-2</v>
      </c>
    </row>
    <row r="511" spans="1:8" x14ac:dyDescent="0.25">
      <c r="A511">
        <v>508</v>
      </c>
      <c r="B511">
        <v>2.0036399999999999</v>
      </c>
      <c r="C511">
        <v>3.01898</v>
      </c>
      <c r="D511">
        <v>-4288.84</v>
      </c>
      <c r="E511">
        <v>3008.48</v>
      </c>
      <c r="F511">
        <v>-1280.3599999999999</v>
      </c>
      <c r="G511">
        <v>3.1299899999999998</v>
      </c>
      <c r="H511">
        <v>-8.6661199999999994E-2</v>
      </c>
    </row>
    <row r="512" spans="1:8" x14ac:dyDescent="0.25">
      <c r="A512">
        <v>509</v>
      </c>
      <c r="B512">
        <v>1.9955099999999999</v>
      </c>
      <c r="C512">
        <v>3.0588899999999999</v>
      </c>
      <c r="D512">
        <v>-4276.5600000000004</v>
      </c>
      <c r="E512">
        <v>2996.29</v>
      </c>
      <c r="F512">
        <v>-1280.27</v>
      </c>
      <c r="G512">
        <v>3.13686</v>
      </c>
      <c r="H512">
        <v>-7.3696600000000001E-2</v>
      </c>
    </row>
    <row r="513" spans="1:8" x14ac:dyDescent="0.25">
      <c r="A513">
        <v>510</v>
      </c>
      <c r="B513">
        <v>1.9900199999999999</v>
      </c>
      <c r="C513">
        <v>3.0874199999999998</v>
      </c>
      <c r="D513">
        <v>-4268.29</v>
      </c>
      <c r="E513">
        <v>2988.05</v>
      </c>
      <c r="F513">
        <v>-1280.24</v>
      </c>
      <c r="G513">
        <v>3.1436600000000001</v>
      </c>
      <c r="H513">
        <v>-5.7494200000000002E-2</v>
      </c>
    </row>
    <row r="514" spans="1:8" x14ac:dyDescent="0.25">
      <c r="A514">
        <v>511</v>
      </c>
      <c r="B514">
        <v>1.9872799999999999</v>
      </c>
      <c r="C514">
        <v>3.1036999999999999</v>
      </c>
      <c r="D514">
        <v>-4264.3100000000004</v>
      </c>
      <c r="E514">
        <v>2983.94</v>
      </c>
      <c r="F514">
        <v>-1280.3599999999999</v>
      </c>
      <c r="G514">
        <v>3.1503999999999999</v>
      </c>
      <c r="H514">
        <v>-3.9726699999999997E-2</v>
      </c>
    </row>
    <row r="515" spans="1:8" x14ac:dyDescent="0.25">
      <c r="A515">
        <v>512</v>
      </c>
      <c r="B515">
        <v>1.98614</v>
      </c>
      <c r="C515">
        <v>3.1124399999999999</v>
      </c>
      <c r="D515">
        <v>-4262.7700000000004</v>
      </c>
      <c r="E515">
        <v>2982.23</v>
      </c>
      <c r="F515">
        <v>-1280.54</v>
      </c>
      <c r="G515">
        <v>3.15707</v>
      </c>
      <c r="H515">
        <v>-2.24976E-2</v>
      </c>
    </row>
    <row r="516" spans="1:8" x14ac:dyDescent="0.25">
      <c r="A516">
        <v>513</v>
      </c>
      <c r="B516">
        <v>1.98505</v>
      </c>
      <c r="C516">
        <v>3.12026</v>
      </c>
      <c r="D516">
        <v>-4261.1499999999996</v>
      </c>
      <c r="E516">
        <v>2980.59</v>
      </c>
      <c r="F516">
        <v>-1280.56</v>
      </c>
      <c r="G516">
        <v>3.1636799999999998</v>
      </c>
      <c r="H516">
        <v>-7.6153100000000001E-3</v>
      </c>
    </row>
    <row r="517" spans="1:8" x14ac:dyDescent="0.25">
      <c r="A517">
        <v>514</v>
      </c>
      <c r="B517">
        <v>1.98366</v>
      </c>
      <c r="C517">
        <v>3.1286299999999998</v>
      </c>
      <c r="D517">
        <v>-4258.95</v>
      </c>
      <c r="E517">
        <v>2978.51</v>
      </c>
      <c r="F517">
        <v>-1280.43</v>
      </c>
      <c r="G517">
        <v>3.17022</v>
      </c>
      <c r="H517">
        <v>3.9890899999999998E-3</v>
      </c>
    </row>
    <row r="518" spans="1:8" x14ac:dyDescent="0.25">
      <c r="A518">
        <v>515</v>
      </c>
      <c r="B518">
        <v>1.98291</v>
      </c>
      <c r="C518">
        <v>3.1336400000000002</v>
      </c>
      <c r="D518">
        <v>-4257.75</v>
      </c>
      <c r="E518">
        <v>2977.39</v>
      </c>
      <c r="F518">
        <v>-1280.3699999999999</v>
      </c>
      <c r="G518">
        <v>3.1766999999999999</v>
      </c>
      <c r="H518">
        <v>1.2419400000000001E-2</v>
      </c>
    </row>
    <row r="519" spans="1:8" x14ac:dyDescent="0.25">
      <c r="A519">
        <v>516</v>
      </c>
      <c r="B519">
        <v>1.9832700000000001</v>
      </c>
      <c r="C519">
        <v>3.1332800000000001</v>
      </c>
      <c r="D519">
        <v>-4258.43</v>
      </c>
      <c r="E519">
        <v>2977.93</v>
      </c>
      <c r="F519">
        <v>-1280.5</v>
      </c>
      <c r="G519">
        <v>3.1831299999999998</v>
      </c>
      <c r="H519">
        <v>1.86208E-2</v>
      </c>
    </row>
    <row r="520" spans="1:8" x14ac:dyDescent="0.25">
      <c r="A520">
        <v>517</v>
      </c>
      <c r="B520">
        <v>1.9837100000000001</v>
      </c>
      <c r="C520">
        <v>3.1320399999999999</v>
      </c>
      <c r="D520">
        <v>-4259.29</v>
      </c>
      <c r="E520">
        <v>2978.59</v>
      </c>
      <c r="F520">
        <v>-1280.7</v>
      </c>
      <c r="G520">
        <v>3.1895099999999998</v>
      </c>
      <c r="H520">
        <v>2.3951400000000001E-2</v>
      </c>
    </row>
    <row r="521" spans="1:8" x14ac:dyDescent="0.25">
      <c r="A521">
        <v>518</v>
      </c>
      <c r="B521">
        <v>1.9827999999999999</v>
      </c>
      <c r="C521">
        <v>3.1359400000000002</v>
      </c>
      <c r="D521">
        <v>-4257.97</v>
      </c>
      <c r="E521">
        <v>2977.22</v>
      </c>
      <c r="F521">
        <v>-1280.75</v>
      </c>
      <c r="G521">
        <v>3.1958899999999999</v>
      </c>
      <c r="H521">
        <v>2.9666600000000001E-2</v>
      </c>
    </row>
    <row r="522" spans="1:8" x14ac:dyDescent="0.25">
      <c r="A522">
        <v>519</v>
      </c>
      <c r="B522">
        <v>1.9804299999999999</v>
      </c>
      <c r="C522">
        <v>3.1453199999999999</v>
      </c>
      <c r="D522">
        <v>-4254.28</v>
      </c>
      <c r="E522">
        <v>2973.67</v>
      </c>
      <c r="F522">
        <v>-1280.6099999999999</v>
      </c>
      <c r="G522">
        <v>3.2022699999999999</v>
      </c>
      <c r="H522">
        <v>3.6449700000000002E-2</v>
      </c>
    </row>
    <row r="523" spans="1:8" x14ac:dyDescent="0.25">
      <c r="A523">
        <v>520</v>
      </c>
      <c r="B523">
        <v>1.9782999999999999</v>
      </c>
      <c r="C523">
        <v>3.1531500000000001</v>
      </c>
      <c r="D523">
        <v>-4250.83</v>
      </c>
      <c r="E523">
        <v>2970.47</v>
      </c>
      <c r="F523">
        <v>-1280.3599999999999</v>
      </c>
      <c r="G523">
        <v>3.2086800000000002</v>
      </c>
      <c r="H523">
        <v>4.4048700000000003E-2</v>
      </c>
    </row>
    <row r="524" spans="1:8" x14ac:dyDescent="0.25">
      <c r="A524">
        <v>521</v>
      </c>
      <c r="B524">
        <v>1.97871</v>
      </c>
      <c r="C524">
        <v>3.1494</v>
      </c>
      <c r="D524">
        <v>-4251.41</v>
      </c>
      <c r="E524">
        <v>2971.08</v>
      </c>
      <c r="F524">
        <v>-1280.33</v>
      </c>
      <c r="G524">
        <v>3.2151399999999999</v>
      </c>
      <c r="H524">
        <v>5.1186000000000002E-2</v>
      </c>
    </row>
    <row r="525" spans="1:8" x14ac:dyDescent="0.25">
      <c r="A525">
        <v>522</v>
      </c>
      <c r="B525">
        <v>1.9819599999999999</v>
      </c>
      <c r="C525">
        <v>3.1324700000000001</v>
      </c>
      <c r="D525">
        <v>-4256.5200000000004</v>
      </c>
      <c r="E525">
        <v>2975.96</v>
      </c>
      <c r="F525">
        <v>-1280.56</v>
      </c>
      <c r="G525">
        <v>3.2216399999999998</v>
      </c>
      <c r="H525">
        <v>5.6176799999999999E-2</v>
      </c>
    </row>
    <row r="526" spans="1:8" x14ac:dyDescent="0.25">
      <c r="A526">
        <v>523</v>
      </c>
      <c r="B526">
        <v>1.9860800000000001</v>
      </c>
      <c r="C526">
        <v>3.1109300000000002</v>
      </c>
      <c r="D526">
        <v>-4262.82</v>
      </c>
      <c r="E526">
        <v>2982.14</v>
      </c>
      <c r="F526">
        <v>-1280.68</v>
      </c>
      <c r="G526">
        <v>3.2282199999999999</v>
      </c>
      <c r="H526">
        <v>5.8076799999999998E-2</v>
      </c>
    </row>
    <row r="527" spans="1:8" x14ac:dyDescent="0.25">
      <c r="A527">
        <v>524</v>
      </c>
      <c r="B527">
        <v>1.98963</v>
      </c>
      <c r="C527">
        <v>3.09056</v>
      </c>
      <c r="D527">
        <v>-4268.07</v>
      </c>
      <c r="E527">
        <v>2987.46</v>
      </c>
      <c r="F527">
        <v>-1280.6099999999999</v>
      </c>
      <c r="G527">
        <v>3.2348699999999999</v>
      </c>
      <c r="H527">
        <v>5.7192600000000003E-2</v>
      </c>
    </row>
    <row r="528" spans="1:8" x14ac:dyDescent="0.25">
      <c r="A528">
        <v>525</v>
      </c>
      <c r="B528">
        <v>1.9928999999999999</v>
      </c>
      <c r="C528">
        <v>3.0701200000000002</v>
      </c>
      <c r="D528">
        <v>-4272.84</v>
      </c>
      <c r="E528">
        <v>2992.38</v>
      </c>
      <c r="F528">
        <v>-1280.47</v>
      </c>
      <c r="G528">
        <v>3.2416200000000002</v>
      </c>
      <c r="H528">
        <v>5.4650400000000002E-2</v>
      </c>
    </row>
    <row r="529" spans="1:8" x14ac:dyDescent="0.25">
      <c r="A529">
        <v>526</v>
      </c>
      <c r="B529">
        <v>1.9969600000000001</v>
      </c>
      <c r="C529">
        <v>3.0455899999999998</v>
      </c>
      <c r="D529">
        <v>-4278.87</v>
      </c>
      <c r="E529">
        <v>2998.46</v>
      </c>
      <c r="F529">
        <v>-1280.4000000000001</v>
      </c>
      <c r="G529">
        <v>3.2484600000000001</v>
      </c>
      <c r="H529">
        <v>5.1806999999999999E-2</v>
      </c>
    </row>
    <row r="530" spans="1:8" x14ac:dyDescent="0.25">
      <c r="A530">
        <v>527</v>
      </c>
      <c r="B530">
        <v>2.00223</v>
      </c>
      <c r="C530">
        <v>3.01559</v>
      </c>
      <c r="D530">
        <v>-4286.87</v>
      </c>
      <c r="E530">
        <v>3006.37</v>
      </c>
      <c r="F530">
        <v>-1280.51</v>
      </c>
      <c r="G530">
        <v>3.2553999999999998</v>
      </c>
      <c r="H530">
        <v>4.9883999999999998E-2</v>
      </c>
    </row>
    <row r="531" spans="1:8" x14ac:dyDescent="0.25">
      <c r="A531">
        <v>528</v>
      </c>
      <c r="B531">
        <v>2.0078100000000001</v>
      </c>
      <c r="C531">
        <v>2.9845100000000002</v>
      </c>
      <c r="D531">
        <v>-4295.38</v>
      </c>
      <c r="E531">
        <v>3014.73</v>
      </c>
      <c r="F531">
        <v>-1280.6400000000001</v>
      </c>
      <c r="G531">
        <v>3.2624399999999998</v>
      </c>
      <c r="H531">
        <v>4.9752400000000002E-2</v>
      </c>
    </row>
    <row r="532" spans="1:8" x14ac:dyDescent="0.25">
      <c r="A532">
        <v>529</v>
      </c>
      <c r="B532">
        <v>2.0125099999999998</v>
      </c>
      <c r="C532">
        <v>2.9580099999999998</v>
      </c>
      <c r="D532">
        <v>-4302.43</v>
      </c>
      <c r="E532">
        <v>3021.79</v>
      </c>
      <c r="F532">
        <v>-1280.6400000000001</v>
      </c>
      <c r="G532">
        <v>3.26959</v>
      </c>
      <c r="H532">
        <v>5.1794800000000002E-2</v>
      </c>
    </row>
    <row r="533" spans="1:8" x14ac:dyDescent="0.25">
      <c r="A533">
        <v>530</v>
      </c>
      <c r="B533">
        <v>2.0162300000000002</v>
      </c>
      <c r="C533">
        <v>2.9369100000000001</v>
      </c>
      <c r="D533">
        <v>-4307.91</v>
      </c>
      <c r="E533">
        <v>3027.37</v>
      </c>
      <c r="F533">
        <v>-1280.55</v>
      </c>
      <c r="G533">
        <v>3.27685</v>
      </c>
      <c r="H533">
        <v>5.5863500000000003E-2</v>
      </c>
    </row>
    <row r="534" spans="1:8" x14ac:dyDescent="0.25">
      <c r="A534">
        <v>531</v>
      </c>
      <c r="B534">
        <v>2.01953</v>
      </c>
      <c r="C534">
        <v>2.9190100000000001</v>
      </c>
      <c r="D534">
        <v>-4312.87</v>
      </c>
      <c r="E534">
        <v>3032.32</v>
      </c>
      <c r="F534">
        <v>-1280.54</v>
      </c>
      <c r="G534">
        <v>3.2842199999999999</v>
      </c>
      <c r="H534">
        <v>6.1376100000000003E-2</v>
      </c>
    </row>
    <row r="535" spans="1:8" x14ac:dyDescent="0.25">
      <c r="A535">
        <v>532</v>
      </c>
      <c r="B535">
        <v>2.0223300000000002</v>
      </c>
      <c r="C535">
        <v>2.9049299999999998</v>
      </c>
      <c r="D535">
        <v>-4317.2</v>
      </c>
      <c r="E535">
        <v>3036.52</v>
      </c>
      <c r="F535">
        <v>-1280.68</v>
      </c>
      <c r="G535">
        <v>3.29169</v>
      </c>
      <c r="H535">
        <v>6.7521499999999998E-2</v>
      </c>
    </row>
    <row r="536" spans="1:8" x14ac:dyDescent="0.25">
      <c r="A536">
        <v>533</v>
      </c>
      <c r="B536">
        <v>2.0234000000000001</v>
      </c>
      <c r="C536">
        <v>2.8998699999999999</v>
      </c>
      <c r="D536">
        <v>-4318.9799999999996</v>
      </c>
      <c r="E536">
        <v>3038.13</v>
      </c>
      <c r="F536">
        <v>-1280.8499999999999</v>
      </c>
      <c r="G536">
        <v>3.2992499999999998</v>
      </c>
      <c r="H536">
        <v>7.3467400000000002E-2</v>
      </c>
    </row>
    <row r="537" spans="1:8" x14ac:dyDescent="0.25">
      <c r="A537">
        <v>534</v>
      </c>
      <c r="B537">
        <v>2.0213299999999998</v>
      </c>
      <c r="C537">
        <v>2.9097599999999999</v>
      </c>
      <c r="D537">
        <v>-4315.93</v>
      </c>
      <c r="E537">
        <v>3035.02</v>
      </c>
      <c r="F537">
        <v>-1280.9100000000001</v>
      </c>
      <c r="G537">
        <v>3.30688</v>
      </c>
      <c r="H537">
        <v>7.8439200000000001E-2</v>
      </c>
    </row>
    <row r="538" spans="1:8" x14ac:dyDescent="0.25">
      <c r="A538">
        <v>535</v>
      </c>
      <c r="B538">
        <v>2.01573</v>
      </c>
      <c r="C538">
        <v>2.93601</v>
      </c>
      <c r="D538">
        <v>-4307.46</v>
      </c>
      <c r="E538">
        <v>3026.62</v>
      </c>
      <c r="F538">
        <v>-1280.83</v>
      </c>
      <c r="G538">
        <v>3.3145500000000001</v>
      </c>
      <c r="H538">
        <v>8.1599699999999997E-2</v>
      </c>
    </row>
    <row r="539" spans="1:8" x14ac:dyDescent="0.25">
      <c r="A539">
        <v>536</v>
      </c>
      <c r="B539">
        <v>2.0073699999999999</v>
      </c>
      <c r="C539">
        <v>2.9749099999999999</v>
      </c>
      <c r="D539">
        <v>-4294.84</v>
      </c>
      <c r="E539">
        <v>3014.07</v>
      </c>
      <c r="F539">
        <v>-1280.77</v>
      </c>
      <c r="G539">
        <v>3.3222100000000001</v>
      </c>
      <c r="H539">
        <v>8.1891900000000004E-2</v>
      </c>
    </row>
    <row r="540" spans="1:8" x14ac:dyDescent="0.25">
      <c r="A540">
        <v>537</v>
      </c>
      <c r="B540">
        <v>1.99718</v>
      </c>
      <c r="C540">
        <v>3.0220400000000001</v>
      </c>
      <c r="D540">
        <v>-4279.55</v>
      </c>
      <c r="E540">
        <v>2998.79</v>
      </c>
      <c r="F540">
        <v>-1280.75</v>
      </c>
      <c r="G540">
        <v>3.3298299999999998</v>
      </c>
      <c r="H540">
        <v>7.8164600000000001E-2</v>
      </c>
    </row>
    <row r="541" spans="1:8" x14ac:dyDescent="0.25">
      <c r="A541">
        <v>538</v>
      </c>
      <c r="B541">
        <v>1.9860100000000001</v>
      </c>
      <c r="C541">
        <v>3.0736699999999999</v>
      </c>
      <c r="D541">
        <v>-4262.71</v>
      </c>
      <c r="E541">
        <v>2982.04</v>
      </c>
      <c r="F541">
        <v>-1280.67</v>
      </c>
      <c r="G541">
        <v>3.3373499999999998</v>
      </c>
      <c r="H541">
        <v>6.9638800000000001E-2</v>
      </c>
    </row>
    <row r="542" spans="1:8" x14ac:dyDescent="0.25">
      <c r="A542">
        <v>539</v>
      </c>
      <c r="B542">
        <v>1.9753099999999999</v>
      </c>
      <c r="C542">
        <v>3.1234000000000002</v>
      </c>
      <c r="D542">
        <v>-4246.5</v>
      </c>
      <c r="E542">
        <v>2965.98</v>
      </c>
      <c r="F542">
        <v>-1280.52</v>
      </c>
      <c r="G542">
        <v>3.3447399999999998</v>
      </c>
      <c r="H542">
        <v>5.6520899999999999E-2</v>
      </c>
    </row>
    <row r="543" spans="1:8" x14ac:dyDescent="0.25">
      <c r="A543">
        <v>540</v>
      </c>
      <c r="B543">
        <v>1.9668300000000001</v>
      </c>
      <c r="C543">
        <v>3.1631100000000001</v>
      </c>
      <c r="D543">
        <v>-4233.79</v>
      </c>
      <c r="E543">
        <v>2953.27</v>
      </c>
      <c r="F543">
        <v>-1280.52</v>
      </c>
      <c r="G543">
        <v>3.3519700000000001</v>
      </c>
      <c r="H543">
        <v>4.0347800000000003E-2</v>
      </c>
    </row>
    <row r="544" spans="1:8" x14ac:dyDescent="0.25">
      <c r="A544">
        <v>541</v>
      </c>
      <c r="B544">
        <v>1.96099</v>
      </c>
      <c r="C544">
        <v>3.1907899999999998</v>
      </c>
      <c r="D544">
        <v>-4225.17</v>
      </c>
      <c r="E544">
        <v>2944.51</v>
      </c>
      <c r="F544">
        <v>-1280.67</v>
      </c>
      <c r="G544">
        <v>3.3589899999999999</v>
      </c>
      <c r="H544">
        <v>2.3393400000000002E-2</v>
      </c>
    </row>
    <row r="545" spans="1:8" x14ac:dyDescent="0.25">
      <c r="A545">
        <v>542</v>
      </c>
      <c r="B545">
        <v>1.9568399999999999</v>
      </c>
      <c r="C545">
        <v>3.2103100000000002</v>
      </c>
      <c r="D545">
        <v>-4219.03</v>
      </c>
      <c r="E545">
        <v>2938.28</v>
      </c>
      <c r="F545">
        <v>-1280.75</v>
      </c>
      <c r="G545">
        <v>3.3658100000000002</v>
      </c>
      <c r="H545">
        <v>7.5230100000000001E-3</v>
      </c>
    </row>
    <row r="546" spans="1:8" x14ac:dyDescent="0.25">
      <c r="A546">
        <v>543</v>
      </c>
      <c r="B546">
        <v>1.95366</v>
      </c>
      <c r="C546">
        <v>3.2244199999999998</v>
      </c>
      <c r="D546">
        <v>-4214.25</v>
      </c>
      <c r="E546">
        <v>2933.52</v>
      </c>
      <c r="F546">
        <v>-1280.73</v>
      </c>
      <c r="G546">
        <v>3.3724099999999999</v>
      </c>
      <c r="H546">
        <v>-6.2446400000000001E-3</v>
      </c>
    </row>
    <row r="547" spans="1:8" x14ac:dyDescent="0.25">
      <c r="A547">
        <v>544</v>
      </c>
      <c r="B547">
        <v>1.9516199999999999</v>
      </c>
      <c r="C547">
        <v>3.2325300000000001</v>
      </c>
      <c r="D547">
        <v>-4211.09</v>
      </c>
      <c r="E547">
        <v>2930.45</v>
      </c>
      <c r="F547">
        <v>-1280.6400000000001</v>
      </c>
      <c r="G547">
        <v>3.3787799999999999</v>
      </c>
      <c r="H547">
        <v>-1.7485199999999999E-2</v>
      </c>
    </row>
    <row r="548" spans="1:8" x14ac:dyDescent="0.25">
      <c r="A548">
        <v>545</v>
      </c>
      <c r="B548">
        <v>1.9514400000000001</v>
      </c>
      <c r="C548">
        <v>3.23176</v>
      </c>
      <c r="D548">
        <v>-4210.74</v>
      </c>
      <c r="E548">
        <v>2930.19</v>
      </c>
      <c r="F548">
        <v>-1280.56</v>
      </c>
      <c r="G548">
        <v>3.3849300000000002</v>
      </c>
      <c r="H548">
        <v>-2.6222700000000002E-2</v>
      </c>
    </row>
    <row r="549" spans="1:8" x14ac:dyDescent="0.25">
      <c r="A549">
        <v>546</v>
      </c>
      <c r="B549">
        <v>1.95383</v>
      </c>
      <c r="C549">
        <v>3.2195900000000002</v>
      </c>
      <c r="D549">
        <v>-4214.3</v>
      </c>
      <c r="E549">
        <v>2933.76</v>
      </c>
      <c r="F549">
        <v>-1280.53</v>
      </c>
      <c r="G549">
        <v>3.3908800000000001</v>
      </c>
      <c r="H549">
        <v>-3.2974299999999998E-2</v>
      </c>
    </row>
    <row r="550" spans="1:8" x14ac:dyDescent="0.25">
      <c r="A550">
        <v>547</v>
      </c>
      <c r="B550">
        <v>1.9589099999999999</v>
      </c>
      <c r="C550">
        <v>3.1958500000000001</v>
      </c>
      <c r="D550">
        <v>-4221.96</v>
      </c>
      <c r="E550">
        <v>2941.38</v>
      </c>
      <c r="F550">
        <v>-1280.58</v>
      </c>
      <c r="G550">
        <v>3.3966699999999999</v>
      </c>
      <c r="H550">
        <v>-3.8661000000000001E-2</v>
      </c>
    </row>
    <row r="551" spans="1:8" x14ac:dyDescent="0.25">
      <c r="A551">
        <v>548</v>
      </c>
      <c r="B551">
        <v>1.9659899999999999</v>
      </c>
      <c r="C551">
        <v>3.16364</v>
      </c>
      <c r="D551">
        <v>-4232.7</v>
      </c>
      <c r="E551">
        <v>2952.01</v>
      </c>
      <c r="F551">
        <v>-1280.7</v>
      </c>
      <c r="G551">
        <v>3.4023099999999999</v>
      </c>
      <c r="H551">
        <v>-4.4247000000000002E-2</v>
      </c>
    </row>
    <row r="552" spans="1:8" x14ac:dyDescent="0.25">
      <c r="A552">
        <v>549</v>
      </c>
      <c r="B552">
        <v>1.9738100000000001</v>
      </c>
      <c r="C552">
        <v>3.1286700000000001</v>
      </c>
      <c r="D552">
        <v>-4244.5</v>
      </c>
      <c r="E552">
        <v>2963.74</v>
      </c>
      <c r="F552">
        <v>-1280.77</v>
      </c>
      <c r="G552">
        <v>3.40787</v>
      </c>
      <c r="H552">
        <v>-5.0299499999999997E-2</v>
      </c>
    </row>
    <row r="553" spans="1:8" x14ac:dyDescent="0.25">
      <c r="A553">
        <v>550</v>
      </c>
      <c r="B553">
        <v>1.9813799999999999</v>
      </c>
      <c r="C553">
        <v>3.0953599999999999</v>
      </c>
      <c r="D553">
        <v>-4255.83</v>
      </c>
      <c r="E553">
        <v>2975.09</v>
      </c>
      <c r="F553">
        <v>-1280.75</v>
      </c>
      <c r="G553">
        <v>3.41337</v>
      </c>
      <c r="H553">
        <v>-5.6800799999999999E-2</v>
      </c>
    </row>
    <row r="554" spans="1:8" x14ac:dyDescent="0.25">
      <c r="A554">
        <v>551</v>
      </c>
      <c r="B554">
        <v>1.9885200000000001</v>
      </c>
      <c r="C554">
        <v>3.0646499999999999</v>
      </c>
      <c r="D554">
        <v>-4266.49</v>
      </c>
      <c r="E554">
        <v>2985.81</v>
      </c>
      <c r="F554">
        <v>-1280.68</v>
      </c>
      <c r="G554">
        <v>3.4188299999999998</v>
      </c>
      <c r="H554">
        <v>-6.3298499999999994E-2</v>
      </c>
    </row>
    <row r="555" spans="1:8" x14ac:dyDescent="0.25">
      <c r="A555">
        <v>552</v>
      </c>
      <c r="B555">
        <v>1.9955799999999999</v>
      </c>
      <c r="C555">
        <v>3.0354999999999999</v>
      </c>
      <c r="D555">
        <v>-4277</v>
      </c>
      <c r="E555">
        <v>2996.4</v>
      </c>
      <c r="F555">
        <v>-1280.6099999999999</v>
      </c>
      <c r="G555">
        <v>3.4242699999999999</v>
      </c>
      <c r="H555">
        <v>-6.9169400000000006E-2</v>
      </c>
    </row>
    <row r="556" spans="1:8" x14ac:dyDescent="0.25">
      <c r="A556">
        <v>553</v>
      </c>
      <c r="B556">
        <v>2.00298</v>
      </c>
      <c r="C556">
        <v>3.0064600000000001</v>
      </c>
      <c r="D556">
        <v>-4288.07</v>
      </c>
      <c r="E556">
        <v>3007.49</v>
      </c>
      <c r="F556">
        <v>-1280.5899999999999</v>
      </c>
      <c r="G556">
        <v>3.4296700000000002</v>
      </c>
      <c r="H556">
        <v>-7.3806200000000002E-2</v>
      </c>
    </row>
    <row r="557" spans="1:8" x14ac:dyDescent="0.25">
      <c r="A557">
        <v>554</v>
      </c>
      <c r="B557">
        <v>2.0105599999999999</v>
      </c>
      <c r="C557">
        <v>2.9781300000000002</v>
      </c>
      <c r="D557">
        <v>-4299.57</v>
      </c>
      <c r="E557">
        <v>3018.86</v>
      </c>
      <c r="F557">
        <v>-1280.71</v>
      </c>
      <c r="G557">
        <v>3.4350399999999999</v>
      </c>
      <c r="H557">
        <v>-7.6739299999999996E-2</v>
      </c>
    </row>
    <row r="558" spans="1:8" x14ac:dyDescent="0.25">
      <c r="A558">
        <v>555</v>
      </c>
      <c r="B558">
        <v>2.0170300000000001</v>
      </c>
      <c r="C558">
        <v>2.9561099999999998</v>
      </c>
      <c r="D558">
        <v>-4309.46</v>
      </c>
      <c r="E558">
        <v>3028.56</v>
      </c>
      <c r="F558">
        <v>-1280.8900000000001</v>
      </c>
      <c r="G558">
        <v>3.4403700000000002</v>
      </c>
      <c r="H558">
        <v>-7.7782900000000002E-2</v>
      </c>
    </row>
    <row r="559" spans="1:8" x14ac:dyDescent="0.25">
      <c r="A559">
        <v>556</v>
      </c>
      <c r="B559">
        <v>2.0206599999999999</v>
      </c>
      <c r="C559">
        <v>2.9477600000000002</v>
      </c>
      <c r="D559">
        <v>-4314.97</v>
      </c>
      <c r="E559">
        <v>3034</v>
      </c>
      <c r="F559">
        <v>-1280.97</v>
      </c>
      <c r="G559">
        <v>3.4456600000000002</v>
      </c>
      <c r="H559">
        <v>-7.7129199999999995E-2</v>
      </c>
    </row>
    <row r="560" spans="1:8" x14ac:dyDescent="0.25">
      <c r="A560">
        <v>557</v>
      </c>
      <c r="B560">
        <v>2.0205600000000001</v>
      </c>
      <c r="C560">
        <v>2.9564900000000001</v>
      </c>
      <c r="D560">
        <v>-4314.82</v>
      </c>
      <c r="E560">
        <v>3033.87</v>
      </c>
      <c r="F560">
        <v>-1280.95</v>
      </c>
      <c r="G560">
        <v>3.4508999999999999</v>
      </c>
      <c r="H560">
        <v>-7.5285699999999997E-2</v>
      </c>
    </row>
    <row r="561" spans="1:8" x14ac:dyDescent="0.25">
      <c r="A561">
        <v>558</v>
      </c>
      <c r="B561">
        <v>2.0167199999999998</v>
      </c>
      <c r="C561">
        <v>2.9820099999999998</v>
      </c>
      <c r="D561">
        <v>-4309.0600000000004</v>
      </c>
      <c r="E561">
        <v>3028.1</v>
      </c>
      <c r="F561">
        <v>-1280.95</v>
      </c>
      <c r="G561">
        <v>3.4560900000000001</v>
      </c>
      <c r="H561">
        <v>-7.2971099999999997E-2</v>
      </c>
    </row>
    <row r="562" spans="1:8" x14ac:dyDescent="0.25">
      <c r="A562">
        <v>559</v>
      </c>
      <c r="B562">
        <v>2.0092300000000001</v>
      </c>
      <c r="C562">
        <v>3.0234000000000001</v>
      </c>
      <c r="D562">
        <v>-4297.84</v>
      </c>
      <c r="E562">
        <v>3016.87</v>
      </c>
      <c r="F562">
        <v>-1280.97</v>
      </c>
      <c r="G562">
        <v>3.46123</v>
      </c>
      <c r="H562">
        <v>-7.1108199999999996E-2</v>
      </c>
    </row>
    <row r="563" spans="1:8" x14ac:dyDescent="0.25">
      <c r="A563">
        <v>560</v>
      </c>
      <c r="B563">
        <v>1.9983500000000001</v>
      </c>
      <c r="C563">
        <v>3.0790799999999998</v>
      </c>
      <c r="D563">
        <v>-4281.46</v>
      </c>
      <c r="E563">
        <v>3000.54</v>
      </c>
      <c r="F563">
        <v>-1280.92</v>
      </c>
      <c r="G563">
        <v>3.46631</v>
      </c>
      <c r="H563">
        <v>-7.0818800000000001E-2</v>
      </c>
    </row>
    <row r="564" spans="1:8" x14ac:dyDescent="0.25">
      <c r="A564">
        <v>561</v>
      </c>
      <c r="B564">
        <v>1.98499</v>
      </c>
      <c r="C564">
        <v>3.1445500000000002</v>
      </c>
      <c r="D564">
        <v>-4261.28</v>
      </c>
      <c r="E564">
        <v>2980.51</v>
      </c>
      <c r="F564">
        <v>-1280.77</v>
      </c>
      <c r="G564">
        <v>3.47132</v>
      </c>
      <c r="H564">
        <v>-7.3263499999999995E-2</v>
      </c>
    </row>
    <row r="565" spans="1:8" x14ac:dyDescent="0.25">
      <c r="A565">
        <v>562</v>
      </c>
      <c r="B565">
        <v>1.9711799999999999</v>
      </c>
      <c r="C565">
        <v>3.21095</v>
      </c>
      <c r="D565">
        <v>-4240.3</v>
      </c>
      <c r="E565">
        <v>2959.79</v>
      </c>
      <c r="F565">
        <v>-1280.51</v>
      </c>
      <c r="G565">
        <v>3.4762599999999999</v>
      </c>
      <c r="H565">
        <v>-7.9337900000000003E-2</v>
      </c>
    </row>
    <row r="566" spans="1:8" x14ac:dyDescent="0.25">
      <c r="A566">
        <v>563</v>
      </c>
      <c r="B566">
        <v>1.9598599999999999</v>
      </c>
      <c r="C566">
        <v>3.2655799999999999</v>
      </c>
      <c r="D566">
        <v>-4223.0600000000004</v>
      </c>
      <c r="E566">
        <v>2942.82</v>
      </c>
      <c r="F566">
        <v>-1280.24</v>
      </c>
      <c r="G566">
        <v>3.4811100000000001</v>
      </c>
      <c r="H566">
        <v>-8.9352600000000004E-2</v>
      </c>
    </row>
    <row r="567" spans="1:8" x14ac:dyDescent="0.25">
      <c r="A567">
        <v>564</v>
      </c>
      <c r="B567">
        <v>1.95391</v>
      </c>
      <c r="C567">
        <v>3.2962799999999999</v>
      </c>
      <c r="D567">
        <v>-4214.01</v>
      </c>
      <c r="E567">
        <v>2933.88</v>
      </c>
      <c r="F567">
        <v>-1280.1300000000001</v>
      </c>
      <c r="G567">
        <v>3.4858600000000002</v>
      </c>
      <c r="H567">
        <v>-0.10283</v>
      </c>
    </row>
    <row r="568" spans="1:8" x14ac:dyDescent="0.25">
      <c r="A568">
        <v>565</v>
      </c>
      <c r="B568">
        <v>1.95455</v>
      </c>
      <c r="C568">
        <v>3.2978100000000001</v>
      </c>
      <c r="D568">
        <v>-4215.08</v>
      </c>
      <c r="E568">
        <v>2934.84</v>
      </c>
      <c r="F568">
        <v>-1280.24</v>
      </c>
      <c r="G568">
        <v>3.49051</v>
      </c>
      <c r="H568">
        <v>-0.118579</v>
      </c>
    </row>
    <row r="569" spans="1:8" x14ac:dyDescent="0.25">
      <c r="A569">
        <v>566</v>
      </c>
      <c r="B569">
        <v>1.9607699999999999</v>
      </c>
      <c r="C569">
        <v>3.2745199999999999</v>
      </c>
      <c r="D569">
        <v>-4224.66</v>
      </c>
      <c r="E569">
        <v>2944.17</v>
      </c>
      <c r="F569">
        <v>-1280.49</v>
      </c>
      <c r="G569">
        <v>3.4950600000000001</v>
      </c>
      <c r="H569">
        <v>-0.13508999999999999</v>
      </c>
    </row>
    <row r="570" spans="1:8" x14ac:dyDescent="0.25">
      <c r="A570">
        <v>567</v>
      </c>
      <c r="B570">
        <v>1.9698500000000001</v>
      </c>
      <c r="C570">
        <v>3.2377500000000001</v>
      </c>
      <c r="D570">
        <v>-4238.6000000000004</v>
      </c>
      <c r="E570">
        <v>2957.8</v>
      </c>
      <c r="F570">
        <v>-1280.81</v>
      </c>
      <c r="G570">
        <v>3.49952</v>
      </c>
      <c r="H570">
        <v>-0.151035</v>
      </c>
    </row>
    <row r="571" spans="1:8" x14ac:dyDescent="0.25">
      <c r="A571">
        <v>568</v>
      </c>
      <c r="B571">
        <v>1.9784200000000001</v>
      </c>
      <c r="C571">
        <v>3.2016900000000001</v>
      </c>
      <c r="D571">
        <v>-4251.71</v>
      </c>
      <c r="E571">
        <v>2970.65</v>
      </c>
      <c r="F571">
        <v>-1281.05</v>
      </c>
      <c r="G571">
        <v>3.5039199999999999</v>
      </c>
      <c r="H571">
        <v>-0.16558200000000001</v>
      </c>
    </row>
    <row r="572" spans="1:8" x14ac:dyDescent="0.25">
      <c r="A572">
        <v>569</v>
      </c>
      <c r="B572">
        <v>1.9838</v>
      </c>
      <c r="C572">
        <v>3.17781</v>
      </c>
      <c r="D572">
        <v>-4259.8100000000004</v>
      </c>
      <c r="E572">
        <v>2978.72</v>
      </c>
      <c r="F572">
        <v>-1281.0899999999999</v>
      </c>
      <c r="G572">
        <v>3.5082900000000001</v>
      </c>
      <c r="H572">
        <v>-0.17843899999999999</v>
      </c>
    </row>
    <row r="573" spans="1:8" x14ac:dyDescent="0.25">
      <c r="A573">
        <v>570</v>
      </c>
      <c r="B573">
        <v>1.98536</v>
      </c>
      <c r="C573">
        <v>3.1691099999999999</v>
      </c>
      <c r="D573">
        <v>-4261.9399999999996</v>
      </c>
      <c r="E573">
        <v>2981.06</v>
      </c>
      <c r="F573">
        <v>-1280.8900000000001</v>
      </c>
      <c r="G573">
        <v>3.5126599999999999</v>
      </c>
      <c r="H573">
        <v>-0.18962300000000001</v>
      </c>
    </row>
    <row r="574" spans="1:8" x14ac:dyDescent="0.25">
      <c r="A574">
        <v>571</v>
      </c>
      <c r="B574">
        <v>1.9846600000000001</v>
      </c>
      <c r="C574">
        <v>3.1692900000000002</v>
      </c>
      <c r="D574">
        <v>-4260.6099999999997</v>
      </c>
      <c r="E574">
        <v>2980.01</v>
      </c>
      <c r="F574">
        <v>-1280.5999999999999</v>
      </c>
      <c r="G574">
        <v>3.5170400000000002</v>
      </c>
      <c r="H574">
        <v>-0.19906799999999999</v>
      </c>
    </row>
    <row r="575" spans="1:8" x14ac:dyDescent="0.25">
      <c r="A575">
        <v>572</v>
      </c>
      <c r="B575">
        <v>1.9841299999999999</v>
      </c>
      <c r="C575">
        <v>3.1685699999999999</v>
      </c>
      <c r="D575">
        <v>-4259.6499999999996</v>
      </c>
      <c r="E575">
        <v>2979.21</v>
      </c>
      <c r="F575">
        <v>-1280.44</v>
      </c>
      <c r="G575">
        <v>3.5214500000000002</v>
      </c>
      <c r="H575">
        <v>-0.206398</v>
      </c>
    </row>
    <row r="576" spans="1:8" x14ac:dyDescent="0.25">
      <c r="A576">
        <v>573</v>
      </c>
      <c r="B576">
        <v>1.9851799999999999</v>
      </c>
      <c r="C576">
        <v>3.1612499999999999</v>
      </c>
      <c r="D576">
        <v>-4261.24</v>
      </c>
      <c r="E576">
        <v>2980.79</v>
      </c>
      <c r="F576">
        <v>-1280.46</v>
      </c>
      <c r="G576">
        <v>3.5259</v>
      </c>
      <c r="H576">
        <v>-0.21113299999999999</v>
      </c>
    </row>
    <row r="577" spans="1:8" x14ac:dyDescent="0.25">
      <c r="A577">
        <v>574</v>
      </c>
      <c r="B577">
        <v>1.9875700000000001</v>
      </c>
      <c r="C577">
        <v>3.1485300000000001</v>
      </c>
      <c r="D577">
        <v>-4264.96</v>
      </c>
      <c r="E577">
        <v>2984.38</v>
      </c>
      <c r="F577">
        <v>-1280.58</v>
      </c>
      <c r="G577">
        <v>3.5304000000000002</v>
      </c>
      <c r="H577">
        <v>-0.21304100000000001</v>
      </c>
    </row>
    <row r="578" spans="1:8" x14ac:dyDescent="0.25">
      <c r="A578">
        <v>575</v>
      </c>
      <c r="B578">
        <v>1.9900500000000001</v>
      </c>
      <c r="C578">
        <v>3.1357499999999998</v>
      </c>
      <c r="D578">
        <v>-4268.8100000000004</v>
      </c>
      <c r="E578">
        <v>2988.09</v>
      </c>
      <c r="F578">
        <v>-1280.72</v>
      </c>
      <c r="G578">
        <v>3.5349300000000001</v>
      </c>
      <c r="H578">
        <v>-0.212228</v>
      </c>
    </row>
    <row r="579" spans="1:8" x14ac:dyDescent="0.25">
      <c r="A579">
        <v>576</v>
      </c>
      <c r="B579">
        <v>1.9913099999999999</v>
      </c>
      <c r="C579">
        <v>3.1283300000000001</v>
      </c>
      <c r="D579">
        <v>-4270.76</v>
      </c>
      <c r="E579">
        <v>2989.99</v>
      </c>
      <c r="F579">
        <v>-1280.77</v>
      </c>
      <c r="G579">
        <v>3.5394899999999998</v>
      </c>
      <c r="H579">
        <v>-0.208985</v>
      </c>
    </row>
    <row r="580" spans="1:8" x14ac:dyDescent="0.25">
      <c r="A580">
        <v>577</v>
      </c>
      <c r="B580">
        <v>1.99092</v>
      </c>
      <c r="C580">
        <v>3.12832</v>
      </c>
      <c r="D580">
        <v>-4270.1000000000004</v>
      </c>
      <c r="E580">
        <v>2989.4</v>
      </c>
      <c r="F580">
        <v>-1280.71</v>
      </c>
      <c r="G580">
        <v>3.5440800000000001</v>
      </c>
      <c r="H580">
        <v>-0.20366899999999999</v>
      </c>
    </row>
    <row r="581" spans="1:8" x14ac:dyDescent="0.25">
      <c r="A581">
        <v>578</v>
      </c>
      <c r="B581">
        <v>1.98946</v>
      </c>
      <c r="C581">
        <v>3.1332200000000001</v>
      </c>
      <c r="D581">
        <v>-4267.8500000000004</v>
      </c>
      <c r="E581">
        <v>2987.22</v>
      </c>
      <c r="F581">
        <v>-1280.6300000000001</v>
      </c>
      <c r="G581">
        <v>3.5487000000000002</v>
      </c>
      <c r="H581">
        <v>-0.19672600000000001</v>
      </c>
    </row>
    <row r="582" spans="1:8" x14ac:dyDescent="0.25">
      <c r="A582">
        <v>579</v>
      </c>
      <c r="B582">
        <v>1.9878199999999999</v>
      </c>
      <c r="C582">
        <v>3.1394500000000001</v>
      </c>
      <c r="D582">
        <v>-4265.3999999999996</v>
      </c>
      <c r="E582">
        <v>2984.75</v>
      </c>
      <c r="F582">
        <v>-1280.6500000000001</v>
      </c>
      <c r="G582">
        <v>3.5533600000000001</v>
      </c>
      <c r="H582">
        <v>-0.18881899999999999</v>
      </c>
    </row>
    <row r="583" spans="1:8" x14ac:dyDescent="0.25">
      <c r="A583">
        <v>580</v>
      </c>
      <c r="B583">
        <v>1.9862</v>
      </c>
      <c r="C583">
        <v>3.1462300000000001</v>
      </c>
      <c r="D583">
        <v>-4263.04</v>
      </c>
      <c r="E583">
        <v>2982.32</v>
      </c>
      <c r="F583">
        <v>-1280.71</v>
      </c>
      <c r="G583">
        <v>3.5580599999999998</v>
      </c>
      <c r="H583">
        <v>-0.18083299999999999</v>
      </c>
    </row>
    <row r="584" spans="1:8" x14ac:dyDescent="0.25">
      <c r="A584">
        <v>581</v>
      </c>
      <c r="B584">
        <v>1.98447</v>
      </c>
      <c r="C584">
        <v>3.15435</v>
      </c>
      <c r="D584">
        <v>-4260.4399999999996</v>
      </c>
      <c r="E584">
        <v>2979.72</v>
      </c>
      <c r="F584">
        <v>-1280.71</v>
      </c>
      <c r="G584">
        <v>3.5628099999999998</v>
      </c>
      <c r="H584">
        <v>-0.173677</v>
      </c>
    </row>
    <row r="585" spans="1:8" x14ac:dyDescent="0.25">
      <c r="A585">
        <v>582</v>
      </c>
      <c r="B585">
        <v>1.9829300000000001</v>
      </c>
      <c r="C585">
        <v>3.1626099999999999</v>
      </c>
      <c r="D585">
        <v>-4258.05</v>
      </c>
      <c r="E585">
        <v>2977.41</v>
      </c>
      <c r="F585">
        <v>-1280.6400000000001</v>
      </c>
      <c r="G585">
        <v>3.5676199999999998</v>
      </c>
      <c r="H585">
        <v>-0.16805600000000001</v>
      </c>
    </row>
    <row r="586" spans="1:8" x14ac:dyDescent="0.25">
      <c r="A586">
        <v>583</v>
      </c>
      <c r="B586">
        <v>1.9823500000000001</v>
      </c>
      <c r="C586">
        <v>3.1678199999999999</v>
      </c>
      <c r="D586">
        <v>-4257.1400000000003</v>
      </c>
      <c r="E586">
        <v>2976.54</v>
      </c>
      <c r="F586">
        <v>-1280.5999999999999</v>
      </c>
      <c r="G586">
        <v>3.5724900000000002</v>
      </c>
      <c r="H586">
        <v>-0.164327</v>
      </c>
    </row>
    <row r="587" spans="1:8" x14ac:dyDescent="0.25">
      <c r="A587">
        <v>584</v>
      </c>
      <c r="B587">
        <v>1.9830300000000001</v>
      </c>
      <c r="C587">
        <v>3.1686100000000001</v>
      </c>
      <c r="D587">
        <v>-4258.2700000000004</v>
      </c>
      <c r="E587">
        <v>2977.57</v>
      </c>
      <c r="F587">
        <v>-1280.7</v>
      </c>
      <c r="G587">
        <v>3.5773999999999999</v>
      </c>
      <c r="H587">
        <v>-0.16244</v>
      </c>
    </row>
    <row r="588" spans="1:8" x14ac:dyDescent="0.25">
      <c r="A588">
        <v>585</v>
      </c>
      <c r="B588">
        <v>1.98393</v>
      </c>
      <c r="C588">
        <v>3.1694300000000002</v>
      </c>
      <c r="D588">
        <v>-4259.8</v>
      </c>
      <c r="E588">
        <v>2978.92</v>
      </c>
      <c r="F588">
        <v>-1280.8800000000001</v>
      </c>
      <c r="G588">
        <v>3.5823700000000001</v>
      </c>
      <c r="H588">
        <v>-0.16200200000000001</v>
      </c>
    </row>
    <row r="589" spans="1:8" x14ac:dyDescent="0.25">
      <c r="A589">
        <v>586</v>
      </c>
      <c r="B589">
        <v>1.9832399999999999</v>
      </c>
      <c r="C589">
        <v>3.1778200000000001</v>
      </c>
      <c r="D589">
        <v>-4258.8500000000004</v>
      </c>
      <c r="E589">
        <v>2977.88</v>
      </c>
      <c r="F589">
        <v>-1280.98</v>
      </c>
      <c r="G589">
        <v>3.5874100000000002</v>
      </c>
      <c r="H589">
        <v>-0.16242699999999999</v>
      </c>
    </row>
    <row r="590" spans="1:8" x14ac:dyDescent="0.25">
      <c r="A590">
        <v>587</v>
      </c>
      <c r="B590">
        <v>1.9797400000000001</v>
      </c>
      <c r="C590">
        <v>3.1985100000000002</v>
      </c>
      <c r="D590">
        <v>-4253.6000000000004</v>
      </c>
      <c r="E590">
        <v>2972.63</v>
      </c>
      <c r="F590">
        <v>-1280.98</v>
      </c>
      <c r="G590">
        <v>3.59253</v>
      </c>
      <c r="H590">
        <v>-0.16300200000000001</v>
      </c>
    </row>
    <row r="591" spans="1:8" x14ac:dyDescent="0.25">
      <c r="A591">
        <v>588</v>
      </c>
      <c r="B591">
        <v>1.9733099999999999</v>
      </c>
      <c r="C591">
        <v>3.23169</v>
      </c>
      <c r="D591">
        <v>-4243.8900000000003</v>
      </c>
      <c r="E591">
        <v>2962.98</v>
      </c>
      <c r="F591">
        <v>-1280.9100000000001</v>
      </c>
      <c r="G591">
        <v>3.5977399999999999</v>
      </c>
      <c r="H591">
        <v>-0.16296099999999999</v>
      </c>
    </row>
    <row r="592" spans="1:8" x14ac:dyDescent="0.25">
      <c r="A592">
        <v>589</v>
      </c>
      <c r="B592">
        <v>1.96472</v>
      </c>
      <c r="C592">
        <v>3.2736999999999998</v>
      </c>
      <c r="D592">
        <v>-4230.91</v>
      </c>
      <c r="E592">
        <v>2950.11</v>
      </c>
      <c r="F592">
        <v>-1280.8</v>
      </c>
      <c r="G592">
        <v>3.6030500000000001</v>
      </c>
      <c r="H592">
        <v>-0.16168299999999999</v>
      </c>
    </row>
    <row r="593" spans="1:8" x14ac:dyDescent="0.25">
      <c r="A593">
        <v>590</v>
      </c>
      <c r="B593">
        <v>1.9554199999999999</v>
      </c>
      <c r="C593">
        <v>3.3181500000000002</v>
      </c>
      <c r="D593">
        <v>-4216.8100000000004</v>
      </c>
      <c r="E593">
        <v>2936.16</v>
      </c>
      <c r="F593">
        <v>-1280.6600000000001</v>
      </c>
      <c r="G593">
        <v>3.6084399999999999</v>
      </c>
      <c r="H593">
        <v>-0.15892300000000001</v>
      </c>
    </row>
    <row r="594" spans="1:8" x14ac:dyDescent="0.25">
      <c r="A594">
        <v>591</v>
      </c>
      <c r="B594">
        <v>1.9473800000000001</v>
      </c>
      <c r="C594">
        <v>3.3565299999999998</v>
      </c>
      <c r="D594">
        <v>-4204.53</v>
      </c>
      <c r="E594">
        <v>2924.09</v>
      </c>
      <c r="F594">
        <v>-1280.44</v>
      </c>
      <c r="G594">
        <v>3.6139000000000001</v>
      </c>
      <c r="H594">
        <v>-0.15480099999999999</v>
      </c>
    </row>
    <row r="595" spans="1:8" x14ac:dyDescent="0.25">
      <c r="A595">
        <v>592</v>
      </c>
      <c r="B595">
        <v>1.94306</v>
      </c>
      <c r="C595">
        <v>3.3782299999999998</v>
      </c>
      <c r="D595">
        <v>-4197.84</v>
      </c>
      <c r="E595">
        <v>2917.61</v>
      </c>
      <c r="F595">
        <v>-1280.23</v>
      </c>
      <c r="G595">
        <v>3.6194199999999999</v>
      </c>
      <c r="H595">
        <v>-0.14954300000000001</v>
      </c>
    </row>
    <row r="596" spans="1:8" x14ac:dyDescent="0.25">
      <c r="A596">
        <v>593</v>
      </c>
      <c r="B596">
        <v>1.9445399999999999</v>
      </c>
      <c r="C596">
        <v>3.3742100000000002</v>
      </c>
      <c r="D596">
        <v>-4200.04</v>
      </c>
      <c r="E596">
        <v>2919.83</v>
      </c>
      <c r="F596">
        <v>-1280.21</v>
      </c>
      <c r="G596">
        <v>3.6249699999999998</v>
      </c>
      <c r="H596">
        <v>-0.14322499999999999</v>
      </c>
    </row>
    <row r="597" spans="1:8" x14ac:dyDescent="0.25">
      <c r="A597">
        <v>594</v>
      </c>
      <c r="B597">
        <v>1.95194</v>
      </c>
      <c r="C597">
        <v>3.3438400000000001</v>
      </c>
      <c r="D597">
        <v>-4211.3599999999997</v>
      </c>
      <c r="E597">
        <v>2930.94</v>
      </c>
      <c r="F597">
        <v>-1280.42</v>
      </c>
      <c r="G597">
        <v>3.6305299999999998</v>
      </c>
      <c r="H597">
        <v>-0.13575899999999999</v>
      </c>
    </row>
    <row r="598" spans="1:8" x14ac:dyDescent="0.25">
      <c r="A598">
        <v>595</v>
      </c>
      <c r="B598">
        <v>1.9631700000000001</v>
      </c>
      <c r="C598">
        <v>3.2960799999999999</v>
      </c>
      <c r="D598">
        <v>-4228.4799999999996</v>
      </c>
      <c r="E598">
        <v>2947.77</v>
      </c>
      <c r="F598">
        <v>-1280.71</v>
      </c>
      <c r="G598">
        <v>3.63611</v>
      </c>
      <c r="H598">
        <v>-0.12706600000000001</v>
      </c>
    </row>
    <row r="599" spans="1:8" x14ac:dyDescent="0.25">
      <c r="A599">
        <v>596</v>
      </c>
      <c r="B599">
        <v>1.9751000000000001</v>
      </c>
      <c r="C599">
        <v>3.2439300000000002</v>
      </c>
      <c r="D599">
        <v>-4246.63</v>
      </c>
      <c r="E599">
        <v>2965.68</v>
      </c>
      <c r="F599">
        <v>-1280.95</v>
      </c>
      <c r="G599">
        <v>3.64167</v>
      </c>
      <c r="H599">
        <v>-0.117213</v>
      </c>
    </row>
    <row r="600" spans="1:8" x14ac:dyDescent="0.25">
      <c r="A600">
        <v>597</v>
      </c>
      <c r="B600">
        <v>1.9850699999999999</v>
      </c>
      <c r="C600">
        <v>3.1987999999999999</v>
      </c>
      <c r="D600">
        <v>-4261.66</v>
      </c>
      <c r="E600">
        <v>2980.62</v>
      </c>
      <c r="F600">
        <v>-1281.04</v>
      </c>
      <c r="G600">
        <v>3.64723</v>
      </c>
      <c r="H600">
        <v>-0.106446</v>
      </c>
    </row>
    <row r="601" spans="1:8" x14ac:dyDescent="0.25">
      <c r="A601">
        <v>598</v>
      </c>
      <c r="B601">
        <v>1.99183</v>
      </c>
      <c r="C601">
        <v>3.1661199999999998</v>
      </c>
      <c r="D601">
        <v>-4271.7</v>
      </c>
      <c r="E601">
        <v>2990.77</v>
      </c>
      <c r="F601">
        <v>-1280.93</v>
      </c>
      <c r="G601">
        <v>3.6527799999999999</v>
      </c>
      <c r="H601">
        <v>-9.5123700000000005E-2</v>
      </c>
    </row>
    <row r="602" spans="1:8" x14ac:dyDescent="0.25">
      <c r="A602">
        <v>599</v>
      </c>
      <c r="B602">
        <v>1.99603</v>
      </c>
      <c r="C602">
        <v>3.14357</v>
      </c>
      <c r="D602">
        <v>-4277.79</v>
      </c>
      <c r="E602">
        <v>2997.07</v>
      </c>
      <c r="F602">
        <v>-1280.72</v>
      </c>
      <c r="G602">
        <v>3.6583199999999998</v>
      </c>
      <c r="H602">
        <v>-8.3627099999999996E-2</v>
      </c>
    </row>
    <row r="603" spans="1:8" x14ac:dyDescent="0.25">
      <c r="A603">
        <v>600</v>
      </c>
      <c r="B603">
        <v>1.9993099999999999</v>
      </c>
      <c r="C603">
        <v>3.1244000000000001</v>
      </c>
      <c r="D603">
        <v>-4282.5600000000004</v>
      </c>
      <c r="E603">
        <v>3001.98</v>
      </c>
      <c r="F603">
        <v>-1280.58</v>
      </c>
      <c r="G603">
        <v>3.6638600000000001</v>
      </c>
      <c r="H603">
        <v>-7.2387199999999999E-2</v>
      </c>
    </row>
    <row r="604" spans="1:8" x14ac:dyDescent="0.25">
      <c r="A604">
        <v>601</v>
      </c>
      <c r="B604">
        <v>2.0028899999999998</v>
      </c>
      <c r="C604">
        <v>3.1035699999999999</v>
      </c>
      <c r="D604">
        <v>-4287.91</v>
      </c>
      <c r="E604">
        <v>3007.35</v>
      </c>
      <c r="F604">
        <v>-1280.56</v>
      </c>
      <c r="G604">
        <v>3.6694</v>
      </c>
      <c r="H604">
        <v>-6.2035100000000003E-2</v>
      </c>
    </row>
    <row r="605" spans="1:8" x14ac:dyDescent="0.25">
      <c r="A605">
        <v>602</v>
      </c>
      <c r="B605">
        <v>2.0070199999999998</v>
      </c>
      <c r="C605">
        <v>3.0801699999999999</v>
      </c>
      <c r="D605">
        <v>-4294.12</v>
      </c>
      <c r="E605">
        <v>3013.55</v>
      </c>
      <c r="F605">
        <v>-1280.57</v>
      </c>
      <c r="G605">
        <v>3.67496</v>
      </c>
      <c r="H605">
        <v>-5.3439800000000003E-2</v>
      </c>
    </row>
    <row r="606" spans="1:8" x14ac:dyDescent="0.25">
      <c r="A606">
        <v>603</v>
      </c>
      <c r="B606">
        <v>2.0116100000000001</v>
      </c>
      <c r="C606">
        <v>3.05464</v>
      </c>
      <c r="D606">
        <v>-4300.96</v>
      </c>
      <c r="E606">
        <v>3020.43</v>
      </c>
      <c r="F606">
        <v>-1280.53</v>
      </c>
      <c r="G606">
        <v>3.68052</v>
      </c>
      <c r="H606">
        <v>-4.7533100000000002E-2</v>
      </c>
    </row>
    <row r="607" spans="1:8" x14ac:dyDescent="0.25">
      <c r="A607">
        <v>604</v>
      </c>
      <c r="B607">
        <v>2.0168599999999999</v>
      </c>
      <c r="C607">
        <v>3.0260799999999999</v>
      </c>
      <c r="D607">
        <v>-4308.76</v>
      </c>
      <c r="E607">
        <v>3028.31</v>
      </c>
      <c r="F607">
        <v>-1280.45</v>
      </c>
      <c r="G607">
        <v>3.68608</v>
      </c>
      <c r="H607">
        <v>-4.5086000000000001E-2</v>
      </c>
    </row>
    <row r="608" spans="1:8" x14ac:dyDescent="0.25">
      <c r="A608">
        <v>605</v>
      </c>
      <c r="B608">
        <v>2.02318</v>
      </c>
      <c r="C608">
        <v>2.9928699999999999</v>
      </c>
      <c r="D608">
        <v>-4318.22</v>
      </c>
      <c r="E608">
        <v>3037.79</v>
      </c>
      <c r="F608">
        <v>-1280.42</v>
      </c>
      <c r="G608">
        <v>3.69163</v>
      </c>
      <c r="H608">
        <v>-4.6525799999999999E-2</v>
      </c>
    </row>
    <row r="609" spans="1:8" x14ac:dyDescent="0.25">
      <c r="A609">
        <v>606</v>
      </c>
      <c r="B609">
        <v>2.0305</v>
      </c>
      <c r="C609">
        <v>2.9554499999999999</v>
      </c>
      <c r="D609">
        <v>-4329.29</v>
      </c>
      <c r="E609">
        <v>3048.76</v>
      </c>
      <c r="F609">
        <v>-1280.52</v>
      </c>
      <c r="G609">
        <v>3.69713</v>
      </c>
      <c r="H609">
        <v>-5.1780899999999998E-2</v>
      </c>
    </row>
    <row r="610" spans="1:8" x14ac:dyDescent="0.25">
      <c r="A610">
        <v>607</v>
      </c>
      <c r="B610">
        <v>2.0377000000000001</v>
      </c>
      <c r="C610">
        <v>2.9186700000000001</v>
      </c>
      <c r="D610">
        <v>-4340.24</v>
      </c>
      <c r="E610">
        <v>3059.57</v>
      </c>
      <c r="F610">
        <v>-1280.68</v>
      </c>
      <c r="G610">
        <v>3.7025800000000002</v>
      </c>
      <c r="H610">
        <v>-6.0252399999999998E-2</v>
      </c>
    </row>
    <row r="611" spans="1:8" x14ac:dyDescent="0.25">
      <c r="A611">
        <v>608</v>
      </c>
      <c r="B611">
        <v>2.0432999999999999</v>
      </c>
      <c r="C611">
        <v>2.8891499999999999</v>
      </c>
      <c r="D611">
        <v>-4348.7</v>
      </c>
      <c r="E611">
        <v>3067.98</v>
      </c>
      <c r="F611">
        <v>-1280.73</v>
      </c>
      <c r="G611">
        <v>3.7079499999999999</v>
      </c>
      <c r="H611">
        <v>-7.1006600000000003E-2</v>
      </c>
    </row>
    <row r="612" spans="1:8" x14ac:dyDescent="0.25">
      <c r="A612">
        <v>609</v>
      </c>
      <c r="B612">
        <v>2.0468099999999998</v>
      </c>
      <c r="C612">
        <v>2.8693499999999998</v>
      </c>
      <c r="D612">
        <v>-4353.87</v>
      </c>
      <c r="E612">
        <v>3073.24</v>
      </c>
      <c r="F612">
        <v>-1280.6300000000001</v>
      </c>
      <c r="G612">
        <v>3.7132499999999999</v>
      </c>
      <c r="H612">
        <v>-8.3074400000000007E-2</v>
      </c>
    </row>
    <row r="613" spans="1:8" x14ac:dyDescent="0.25">
      <c r="A613">
        <v>610</v>
      </c>
      <c r="B613">
        <v>2.0489299999999999</v>
      </c>
      <c r="C613">
        <v>2.8564799999999999</v>
      </c>
      <c r="D613">
        <v>-4356.96</v>
      </c>
      <c r="E613">
        <v>3076.41</v>
      </c>
      <c r="F613">
        <v>-1280.55</v>
      </c>
      <c r="G613">
        <v>3.7184499999999998</v>
      </c>
      <c r="H613">
        <v>-9.5669799999999999E-2</v>
      </c>
    </row>
    <row r="614" spans="1:8" x14ac:dyDescent="0.25">
      <c r="A614">
        <v>611</v>
      </c>
      <c r="B614">
        <v>2.0502099999999999</v>
      </c>
      <c r="C614">
        <v>2.8483200000000002</v>
      </c>
      <c r="D614">
        <v>-4358.9799999999996</v>
      </c>
      <c r="E614">
        <v>3078.34</v>
      </c>
      <c r="F614">
        <v>-1280.6400000000001</v>
      </c>
      <c r="G614">
        <v>3.72357</v>
      </c>
      <c r="H614">
        <v>-0.108248</v>
      </c>
    </row>
    <row r="615" spans="1:8" x14ac:dyDescent="0.25">
      <c r="A615">
        <v>612</v>
      </c>
      <c r="B615">
        <v>2.0498400000000001</v>
      </c>
      <c r="C615">
        <v>2.8485299999999998</v>
      </c>
      <c r="D615">
        <v>-4358.62</v>
      </c>
      <c r="E615">
        <v>3077.79</v>
      </c>
      <c r="F615">
        <v>-1280.83</v>
      </c>
      <c r="G615">
        <v>3.7286100000000002</v>
      </c>
      <c r="H615">
        <v>-0.120486</v>
      </c>
    </row>
    <row r="616" spans="1:8" x14ac:dyDescent="0.25">
      <c r="A616">
        <v>613</v>
      </c>
      <c r="B616">
        <v>2.0460400000000001</v>
      </c>
      <c r="C616">
        <v>2.8646699999999998</v>
      </c>
      <c r="D616">
        <v>-4353.05</v>
      </c>
      <c r="E616">
        <v>3072.08</v>
      </c>
      <c r="F616">
        <v>-1280.97</v>
      </c>
      <c r="G616">
        <v>3.7336</v>
      </c>
      <c r="H616">
        <v>-0.13228699999999999</v>
      </c>
    </row>
    <row r="617" spans="1:8" x14ac:dyDescent="0.25">
      <c r="A617">
        <v>614</v>
      </c>
      <c r="B617">
        <v>2.0375200000000002</v>
      </c>
      <c r="C617">
        <v>2.9019599999999999</v>
      </c>
      <c r="D617">
        <v>-4340.26</v>
      </c>
      <c r="E617">
        <v>3059.31</v>
      </c>
      <c r="F617">
        <v>-1280.95</v>
      </c>
      <c r="G617">
        <v>3.7385600000000001</v>
      </c>
      <c r="H617">
        <v>-0.143733</v>
      </c>
    </row>
    <row r="618" spans="1:8" x14ac:dyDescent="0.25">
      <c r="A618">
        <v>615</v>
      </c>
      <c r="B618">
        <v>2.0245000000000002</v>
      </c>
      <c r="C618">
        <v>2.95933</v>
      </c>
      <c r="D618">
        <v>-4320.58</v>
      </c>
      <c r="E618">
        <v>3039.77</v>
      </c>
      <c r="F618">
        <v>-1280.81</v>
      </c>
      <c r="G618">
        <v>3.7435200000000002</v>
      </c>
      <c r="H618">
        <v>-0.15495200000000001</v>
      </c>
    </row>
    <row r="619" spans="1:8" x14ac:dyDescent="0.25">
      <c r="A619">
        <v>616</v>
      </c>
      <c r="B619">
        <v>2.00847</v>
      </c>
      <c r="C619">
        <v>3.03024</v>
      </c>
      <c r="D619">
        <v>-4296.33</v>
      </c>
      <c r="E619">
        <v>3015.73</v>
      </c>
      <c r="F619">
        <v>-1280.5999999999999</v>
      </c>
      <c r="G619">
        <v>3.7484899999999999</v>
      </c>
      <c r="H619">
        <v>-0.165967</v>
      </c>
    </row>
    <row r="620" spans="1:8" x14ac:dyDescent="0.25">
      <c r="A620">
        <v>617</v>
      </c>
      <c r="B620">
        <v>1.9916700000000001</v>
      </c>
      <c r="C620">
        <v>3.1051299999999999</v>
      </c>
      <c r="D620">
        <v>-4270.93</v>
      </c>
      <c r="E620">
        <v>2990.53</v>
      </c>
      <c r="F620">
        <v>-1280.4000000000001</v>
      </c>
      <c r="G620">
        <v>3.7534700000000001</v>
      </c>
      <c r="H620">
        <v>-0.17648900000000001</v>
      </c>
    </row>
    <row r="621" spans="1:8" x14ac:dyDescent="0.25">
      <c r="A621">
        <v>618</v>
      </c>
      <c r="B621">
        <v>1.97631</v>
      </c>
      <c r="C621">
        <v>3.1743000000000001</v>
      </c>
      <c r="D621">
        <v>-4247.79</v>
      </c>
      <c r="E621">
        <v>2967.49</v>
      </c>
      <c r="F621">
        <v>-1280.29</v>
      </c>
      <c r="G621">
        <v>3.75848</v>
      </c>
      <c r="H621">
        <v>-0.18576000000000001</v>
      </c>
    </row>
    <row r="622" spans="1:8" x14ac:dyDescent="0.25">
      <c r="A622">
        <v>619</v>
      </c>
      <c r="B622">
        <v>1.96363</v>
      </c>
      <c r="C622">
        <v>3.23197</v>
      </c>
      <c r="D622">
        <v>-4228.8</v>
      </c>
      <c r="E622">
        <v>2948.47</v>
      </c>
      <c r="F622">
        <v>-1280.32</v>
      </c>
      <c r="G622">
        <v>3.7635100000000001</v>
      </c>
      <c r="H622">
        <v>-0.192749</v>
      </c>
    </row>
    <row r="623" spans="1:8" x14ac:dyDescent="0.25">
      <c r="A623">
        <v>620</v>
      </c>
      <c r="B623">
        <v>1.9536800000000001</v>
      </c>
      <c r="C623">
        <v>3.2775599999999998</v>
      </c>
      <c r="D623">
        <v>-4213.92</v>
      </c>
      <c r="E623">
        <v>2933.55</v>
      </c>
      <c r="F623">
        <v>-1280.3800000000001</v>
      </c>
      <c r="G623">
        <v>3.7685900000000001</v>
      </c>
      <c r="H623">
        <v>-0.19667599999999999</v>
      </c>
    </row>
    <row r="624" spans="1:8" x14ac:dyDescent="0.25">
      <c r="A624">
        <v>621</v>
      </c>
      <c r="B624">
        <v>1.94621</v>
      </c>
      <c r="C624">
        <v>3.3118300000000001</v>
      </c>
      <c r="D624">
        <v>-4202.6899999999996</v>
      </c>
      <c r="E624">
        <v>2922.33</v>
      </c>
      <c r="F624">
        <v>-1280.3599999999999</v>
      </c>
      <c r="G624">
        <v>3.7737099999999999</v>
      </c>
      <c r="H624">
        <v>-0.197326</v>
      </c>
    </row>
    <row r="625" spans="1:8" x14ac:dyDescent="0.25">
      <c r="A625">
        <v>622</v>
      </c>
      <c r="B625">
        <v>1.9413199999999999</v>
      </c>
      <c r="C625">
        <v>3.3339799999999999</v>
      </c>
      <c r="D625">
        <v>-4195.34</v>
      </c>
      <c r="E625">
        <v>2915</v>
      </c>
      <c r="F625">
        <v>-1280.3399999999999</v>
      </c>
      <c r="G625">
        <v>3.7789100000000002</v>
      </c>
      <c r="H625">
        <v>-0.19492499999999999</v>
      </c>
    </row>
    <row r="626" spans="1:8" x14ac:dyDescent="0.25">
      <c r="A626">
        <v>623</v>
      </c>
      <c r="B626">
        <v>1.93926</v>
      </c>
      <c r="C626">
        <v>3.3429700000000002</v>
      </c>
      <c r="D626">
        <v>-4192.26</v>
      </c>
      <c r="E626">
        <v>2911.91</v>
      </c>
      <c r="F626">
        <v>-1280.3599999999999</v>
      </c>
      <c r="G626">
        <v>3.7841800000000001</v>
      </c>
      <c r="H626">
        <v>-0.18985199999999999</v>
      </c>
    </row>
    <row r="627" spans="1:8" x14ac:dyDescent="0.25">
      <c r="A627">
        <v>624</v>
      </c>
      <c r="B627">
        <v>1.93994</v>
      </c>
      <c r="C627">
        <v>3.3392300000000001</v>
      </c>
      <c r="D627">
        <v>-4193.33</v>
      </c>
      <c r="E627">
        <v>2912.94</v>
      </c>
      <c r="F627">
        <v>-1280.4000000000001</v>
      </c>
      <c r="G627">
        <v>3.7895300000000001</v>
      </c>
      <c r="H627">
        <v>-0.18247099999999999</v>
      </c>
    </row>
    <row r="628" spans="1:8" x14ac:dyDescent="0.25">
      <c r="A628">
        <v>625</v>
      </c>
      <c r="B628">
        <v>1.9430499999999999</v>
      </c>
      <c r="C628">
        <v>3.32436</v>
      </c>
      <c r="D628">
        <v>-4198.04</v>
      </c>
      <c r="E628">
        <v>2917.59</v>
      </c>
      <c r="F628">
        <v>-1280.45</v>
      </c>
      <c r="G628">
        <v>3.7949600000000001</v>
      </c>
      <c r="H628">
        <v>-0.17308999999999999</v>
      </c>
    </row>
    <row r="629" spans="1:8" x14ac:dyDescent="0.25">
      <c r="A629">
        <v>626</v>
      </c>
      <c r="B629">
        <v>1.9480999999999999</v>
      </c>
      <c r="C629">
        <v>3.3005100000000001</v>
      </c>
      <c r="D629">
        <v>-4205.6899999999996</v>
      </c>
      <c r="E629">
        <v>2925.17</v>
      </c>
      <c r="F629">
        <v>-1280.52</v>
      </c>
      <c r="G629">
        <v>3.8004699999999998</v>
      </c>
      <c r="H629">
        <v>-0.16200500000000001</v>
      </c>
    </row>
    <row r="630" spans="1:8" x14ac:dyDescent="0.25">
      <c r="A630">
        <v>627</v>
      </c>
      <c r="B630">
        <v>1.95435</v>
      </c>
      <c r="C630">
        <v>3.27094</v>
      </c>
      <c r="D630">
        <v>-4215.1899999999996</v>
      </c>
      <c r="E630">
        <v>2934.54</v>
      </c>
      <c r="F630">
        <v>-1280.6500000000001</v>
      </c>
      <c r="G630">
        <v>3.8060700000000001</v>
      </c>
      <c r="H630">
        <v>-0.149645</v>
      </c>
    </row>
    <row r="631" spans="1:8" x14ac:dyDescent="0.25">
      <c r="A631">
        <v>628</v>
      </c>
      <c r="B631">
        <v>1.96062</v>
      </c>
      <c r="C631">
        <v>3.2409400000000002</v>
      </c>
      <c r="D631">
        <v>-4224.68</v>
      </c>
      <c r="E631">
        <v>2943.95</v>
      </c>
      <c r="F631">
        <v>-1280.74</v>
      </c>
      <c r="G631">
        <v>3.81176</v>
      </c>
      <c r="H631">
        <v>-0.13653899999999999</v>
      </c>
    </row>
    <row r="632" spans="1:8" x14ac:dyDescent="0.25">
      <c r="A632">
        <v>629</v>
      </c>
      <c r="B632">
        <v>1.96607</v>
      </c>
      <c r="C632">
        <v>3.21461</v>
      </c>
      <c r="D632">
        <v>-4232.8</v>
      </c>
      <c r="E632">
        <v>2952.12</v>
      </c>
      <c r="F632">
        <v>-1280.68</v>
      </c>
      <c r="G632">
        <v>3.8175500000000002</v>
      </c>
      <c r="H632">
        <v>-0.12291199999999999</v>
      </c>
    </row>
    <row r="633" spans="1:8" x14ac:dyDescent="0.25">
      <c r="A633">
        <v>630</v>
      </c>
      <c r="B633">
        <v>1.9708699999999999</v>
      </c>
      <c r="C633">
        <v>3.1915</v>
      </c>
      <c r="D633">
        <v>-4239.9399999999996</v>
      </c>
      <c r="E633">
        <v>2959.32</v>
      </c>
      <c r="F633">
        <v>-1280.6199999999999</v>
      </c>
      <c r="G633">
        <v>3.8234400000000002</v>
      </c>
      <c r="H633">
        <v>-0.10823099999999999</v>
      </c>
    </row>
    <row r="634" spans="1:8" x14ac:dyDescent="0.25">
      <c r="A634">
        <v>631</v>
      </c>
      <c r="B634">
        <v>1.9752099999999999</v>
      </c>
      <c r="C634">
        <v>3.1710400000000001</v>
      </c>
      <c r="D634">
        <v>-4246.53</v>
      </c>
      <c r="E634">
        <v>2965.83</v>
      </c>
      <c r="F634">
        <v>-1280.7</v>
      </c>
      <c r="G634">
        <v>3.8294199999999998</v>
      </c>
      <c r="H634">
        <v>-9.1401399999999994E-2</v>
      </c>
    </row>
    <row r="635" spans="1:8" x14ac:dyDescent="0.25">
      <c r="A635">
        <v>632</v>
      </c>
      <c r="B635">
        <v>1.9783200000000001</v>
      </c>
      <c r="C635">
        <v>3.15686</v>
      </c>
      <c r="D635">
        <v>-4251.34</v>
      </c>
      <c r="E635">
        <v>2970.5</v>
      </c>
      <c r="F635">
        <v>-1280.8399999999999</v>
      </c>
      <c r="G635">
        <v>3.8355000000000001</v>
      </c>
      <c r="H635">
        <v>-7.16445E-2</v>
      </c>
    </row>
    <row r="636" spans="1:8" x14ac:dyDescent="0.25">
      <c r="A636">
        <v>633</v>
      </c>
      <c r="B636">
        <v>1.97881</v>
      </c>
      <c r="C636">
        <v>3.15483</v>
      </c>
      <c r="D636">
        <v>-4252.22</v>
      </c>
      <c r="E636">
        <v>2971.24</v>
      </c>
      <c r="F636">
        <v>-1280.99</v>
      </c>
      <c r="G636">
        <v>3.8416700000000001</v>
      </c>
      <c r="H636">
        <v>-4.9211600000000001E-2</v>
      </c>
    </row>
    <row r="637" spans="1:8" x14ac:dyDescent="0.25">
      <c r="A637">
        <v>634</v>
      </c>
      <c r="B637">
        <v>1.97529</v>
      </c>
      <c r="C637">
        <v>3.1704400000000001</v>
      </c>
      <c r="D637">
        <v>-4247.07</v>
      </c>
      <c r="E637">
        <v>2965.96</v>
      </c>
      <c r="F637">
        <v>-1281.1099999999999</v>
      </c>
      <c r="G637">
        <v>3.8479299999999999</v>
      </c>
      <c r="H637">
        <v>-2.5324900000000001E-2</v>
      </c>
    </row>
    <row r="638" spans="1:8" x14ac:dyDescent="0.25">
      <c r="A638">
        <v>635</v>
      </c>
      <c r="B638">
        <v>1.9670099999999999</v>
      </c>
      <c r="C638">
        <v>3.2067299999999999</v>
      </c>
      <c r="D638">
        <v>-4234.62</v>
      </c>
      <c r="E638">
        <v>2953.53</v>
      </c>
      <c r="F638">
        <v>-1281.0899999999999</v>
      </c>
      <c r="G638">
        <v>3.8542700000000001</v>
      </c>
      <c r="H638">
        <v>-1.68979E-3</v>
      </c>
    </row>
    <row r="639" spans="1:8" x14ac:dyDescent="0.25">
      <c r="A639">
        <v>636</v>
      </c>
      <c r="B639">
        <v>1.9547300000000001</v>
      </c>
      <c r="C639">
        <v>3.2602699999999998</v>
      </c>
      <c r="D639">
        <v>-4215.9799999999996</v>
      </c>
      <c r="E639">
        <v>2935.12</v>
      </c>
      <c r="F639">
        <v>-1280.8699999999999</v>
      </c>
      <c r="G639">
        <v>3.8606600000000002</v>
      </c>
      <c r="H639">
        <v>1.9888900000000001E-2</v>
      </c>
    </row>
    <row r="640" spans="1:8" x14ac:dyDescent="0.25">
      <c r="A640">
        <v>637</v>
      </c>
      <c r="B640">
        <v>1.9411799999999999</v>
      </c>
      <c r="C640">
        <v>3.3194900000000001</v>
      </c>
      <c r="D640">
        <v>-4195.3500000000004</v>
      </c>
      <c r="E640">
        <v>2914.79</v>
      </c>
      <c r="F640">
        <v>-1280.55</v>
      </c>
      <c r="G640">
        <v>3.8670800000000001</v>
      </c>
      <c r="H640">
        <v>3.7755499999999997E-2</v>
      </c>
    </row>
    <row r="641" spans="1:8" x14ac:dyDescent="0.25">
      <c r="A641">
        <v>638</v>
      </c>
      <c r="B641">
        <v>1.9298200000000001</v>
      </c>
      <c r="C641">
        <v>3.3695599999999999</v>
      </c>
      <c r="D641">
        <v>-4178.12</v>
      </c>
      <c r="E641">
        <v>2897.76</v>
      </c>
      <c r="F641">
        <v>-1280.3599999999999</v>
      </c>
      <c r="G641">
        <v>3.8734899999999999</v>
      </c>
      <c r="H641">
        <v>5.0733500000000001E-2</v>
      </c>
    </row>
    <row r="642" spans="1:8" x14ac:dyDescent="0.25">
      <c r="A642">
        <v>639</v>
      </c>
      <c r="B642">
        <v>1.92303</v>
      </c>
      <c r="C642">
        <v>3.4004699999999999</v>
      </c>
      <c r="D642">
        <v>-4167.91</v>
      </c>
      <c r="E642">
        <v>2887.57</v>
      </c>
      <c r="F642">
        <v>-1280.3399999999999</v>
      </c>
      <c r="G642">
        <v>3.8798599999999999</v>
      </c>
      <c r="H642">
        <v>5.8396499999999997E-2</v>
      </c>
    </row>
    <row r="643" spans="1:8" x14ac:dyDescent="0.25">
      <c r="A643">
        <v>640</v>
      </c>
      <c r="B643">
        <v>1.92147</v>
      </c>
      <c r="C643">
        <v>3.4094000000000002</v>
      </c>
      <c r="D643">
        <v>-4165.6099999999997</v>
      </c>
      <c r="E643">
        <v>2885.22</v>
      </c>
      <c r="F643">
        <v>-1280.3900000000001</v>
      </c>
      <c r="G643">
        <v>3.8861699999999999</v>
      </c>
      <c r="H643">
        <v>6.0956099999999999E-2</v>
      </c>
    </row>
    <row r="644" spans="1:8" x14ac:dyDescent="0.25">
      <c r="A644">
        <v>641</v>
      </c>
      <c r="B644">
        <v>1.9246399999999999</v>
      </c>
      <c r="C644">
        <v>3.39811</v>
      </c>
      <c r="D644">
        <v>-4170.49</v>
      </c>
      <c r="E644">
        <v>2889.98</v>
      </c>
      <c r="F644">
        <v>-1280.51</v>
      </c>
      <c r="G644">
        <v>3.89242</v>
      </c>
      <c r="H644">
        <v>5.8938900000000002E-2</v>
      </c>
    </row>
    <row r="645" spans="1:8" x14ac:dyDescent="0.25">
      <c r="A645">
        <v>642</v>
      </c>
      <c r="B645">
        <v>1.9312199999999999</v>
      </c>
      <c r="C645">
        <v>3.3719800000000002</v>
      </c>
      <c r="D645">
        <v>-4180.5</v>
      </c>
      <c r="E645">
        <v>2899.85</v>
      </c>
      <c r="F645">
        <v>-1280.6600000000001</v>
      </c>
      <c r="G645">
        <v>3.8986200000000002</v>
      </c>
      <c r="H645">
        <v>5.3114700000000001E-2</v>
      </c>
    </row>
    <row r="646" spans="1:8" x14ac:dyDescent="0.25">
      <c r="A646">
        <v>643</v>
      </c>
      <c r="B646">
        <v>1.9394899999999999</v>
      </c>
      <c r="C646">
        <v>3.3381799999999999</v>
      </c>
      <c r="D646">
        <v>-4193.01</v>
      </c>
      <c r="E646">
        <v>2912.26</v>
      </c>
      <c r="F646">
        <v>-1280.75</v>
      </c>
      <c r="G646">
        <v>3.9047700000000001</v>
      </c>
      <c r="H646">
        <v>4.46101E-2</v>
      </c>
    </row>
    <row r="647" spans="1:8" x14ac:dyDescent="0.25">
      <c r="A647">
        <v>644</v>
      </c>
      <c r="B647">
        <v>1.9480200000000001</v>
      </c>
      <c r="C647">
        <v>3.3026399999999998</v>
      </c>
      <c r="D647">
        <v>-4205.87</v>
      </c>
      <c r="E647">
        <v>2925.05</v>
      </c>
      <c r="F647">
        <v>-1280.82</v>
      </c>
      <c r="G647">
        <v>3.9108900000000002</v>
      </c>
      <c r="H647">
        <v>3.4769300000000003E-2</v>
      </c>
    </row>
    <row r="648" spans="1:8" x14ac:dyDescent="0.25">
      <c r="A648">
        <v>645</v>
      </c>
      <c r="B648">
        <v>1.9556500000000001</v>
      </c>
      <c r="C648">
        <v>3.2700200000000001</v>
      </c>
      <c r="D648">
        <v>-4217.3900000000003</v>
      </c>
      <c r="E648">
        <v>2936.5</v>
      </c>
      <c r="F648">
        <v>-1280.8900000000001</v>
      </c>
      <c r="G648">
        <v>3.9169800000000001</v>
      </c>
      <c r="H648">
        <v>2.4800099999999999E-2</v>
      </c>
    </row>
    <row r="649" spans="1:8" x14ac:dyDescent="0.25">
      <c r="A649">
        <v>646</v>
      </c>
      <c r="B649">
        <v>1.9613100000000001</v>
      </c>
      <c r="C649">
        <v>3.2446700000000002</v>
      </c>
      <c r="D649">
        <v>-4225.91</v>
      </c>
      <c r="E649">
        <v>2944.98</v>
      </c>
      <c r="F649">
        <v>-1280.93</v>
      </c>
      <c r="G649">
        <v>3.9230499999999999</v>
      </c>
      <c r="H649">
        <v>1.5592099999999999E-2</v>
      </c>
    </row>
    <row r="650" spans="1:8" x14ac:dyDescent="0.25">
      <c r="A650">
        <v>647</v>
      </c>
      <c r="B650">
        <v>1.96444</v>
      </c>
      <c r="C650">
        <v>3.2288000000000001</v>
      </c>
      <c r="D650">
        <v>-4230.5200000000004</v>
      </c>
      <c r="E650">
        <v>2949.68</v>
      </c>
      <c r="F650">
        <v>-1280.8399999999999</v>
      </c>
      <c r="G650">
        <v>3.9291</v>
      </c>
      <c r="H650">
        <v>7.7370199999999998E-3</v>
      </c>
    </row>
    <row r="651" spans="1:8" x14ac:dyDescent="0.25">
      <c r="A651">
        <v>648</v>
      </c>
      <c r="B651">
        <v>1.96591</v>
      </c>
      <c r="C651">
        <v>3.2188500000000002</v>
      </c>
      <c r="D651">
        <v>-4232.4399999999996</v>
      </c>
      <c r="E651">
        <v>2951.88</v>
      </c>
      <c r="F651">
        <v>-1280.56</v>
      </c>
      <c r="G651">
        <v>3.93513</v>
      </c>
      <c r="H651">
        <v>1.5737800000000001E-3</v>
      </c>
    </row>
    <row r="652" spans="1:8" x14ac:dyDescent="0.25">
      <c r="A652">
        <v>649</v>
      </c>
      <c r="B652">
        <v>1.9681500000000001</v>
      </c>
      <c r="C652">
        <v>3.2046399999999999</v>
      </c>
      <c r="D652">
        <v>-4235.4799999999996</v>
      </c>
      <c r="E652">
        <v>2955.24</v>
      </c>
      <c r="F652">
        <v>-1280.24</v>
      </c>
      <c r="G652">
        <v>3.9411200000000002</v>
      </c>
      <c r="H652">
        <v>-2.7003399999999999E-3</v>
      </c>
    </row>
    <row r="653" spans="1:8" x14ac:dyDescent="0.25">
      <c r="A653">
        <v>650</v>
      </c>
      <c r="B653">
        <v>1.9738500000000001</v>
      </c>
      <c r="C653">
        <v>3.1749299999999998</v>
      </c>
      <c r="D653">
        <v>-4243.8900000000003</v>
      </c>
      <c r="E653">
        <v>2963.8</v>
      </c>
      <c r="F653">
        <v>-1280.0899999999999</v>
      </c>
      <c r="G653">
        <v>3.9470900000000002</v>
      </c>
      <c r="H653">
        <v>-4.84126E-3</v>
      </c>
    </row>
    <row r="654" spans="1:8" x14ac:dyDescent="0.25">
      <c r="A654">
        <v>651</v>
      </c>
      <c r="B654">
        <v>1.9841299999999999</v>
      </c>
      <c r="C654">
        <v>3.1253500000000001</v>
      </c>
      <c r="D654">
        <v>-4259.38</v>
      </c>
      <c r="E654">
        <v>2979.22</v>
      </c>
      <c r="F654">
        <v>-1280.1600000000001</v>
      </c>
      <c r="G654">
        <v>3.9530500000000002</v>
      </c>
      <c r="H654">
        <v>-4.48782E-3</v>
      </c>
    </row>
    <row r="655" spans="1:8" x14ac:dyDescent="0.25">
      <c r="A655">
        <v>652</v>
      </c>
      <c r="B655">
        <v>1.99804</v>
      </c>
      <c r="C655">
        <v>3.0602299999999998</v>
      </c>
      <c r="D655">
        <v>-4280.43</v>
      </c>
      <c r="E655">
        <v>3000.08</v>
      </c>
      <c r="F655">
        <v>-1280.3499999999999</v>
      </c>
      <c r="G655">
        <v>3.9590000000000001</v>
      </c>
      <c r="H655">
        <v>-1.2770699999999999E-3</v>
      </c>
    </row>
    <row r="656" spans="1:8" x14ac:dyDescent="0.25">
      <c r="A656">
        <v>653</v>
      </c>
      <c r="B656">
        <v>2.01329</v>
      </c>
      <c r="C656">
        <v>2.98936</v>
      </c>
      <c r="D656">
        <v>-4303.5200000000004</v>
      </c>
      <c r="E656">
        <v>3022.95</v>
      </c>
      <c r="F656">
        <v>-1280.57</v>
      </c>
      <c r="G656">
        <v>3.96496</v>
      </c>
      <c r="H656">
        <v>5.0136099999999999E-3</v>
      </c>
    </row>
    <row r="657" spans="1:8" x14ac:dyDescent="0.25">
      <c r="A657">
        <v>654</v>
      </c>
      <c r="B657">
        <v>2.02725</v>
      </c>
      <c r="C657">
        <v>2.92401</v>
      </c>
      <c r="D657">
        <v>-4324.63</v>
      </c>
      <c r="E657">
        <v>3043.9</v>
      </c>
      <c r="F657">
        <v>-1280.73</v>
      </c>
      <c r="G657">
        <v>3.9709500000000002</v>
      </c>
      <c r="H657">
        <v>1.4430999999999999E-2</v>
      </c>
    </row>
    <row r="658" spans="1:8" x14ac:dyDescent="0.25">
      <c r="A658">
        <v>655</v>
      </c>
      <c r="B658">
        <v>2.0380199999999999</v>
      </c>
      <c r="C658">
        <v>2.8725999999999998</v>
      </c>
      <c r="D658">
        <v>-4340.79</v>
      </c>
      <c r="E658">
        <v>3060.05</v>
      </c>
      <c r="F658">
        <v>-1280.74</v>
      </c>
      <c r="G658">
        <v>3.9769899999999998</v>
      </c>
      <c r="H658">
        <v>2.68994E-2</v>
      </c>
    </row>
    <row r="659" spans="1:8" x14ac:dyDescent="0.25">
      <c r="A659">
        <v>656</v>
      </c>
      <c r="B659">
        <v>2.0450900000000001</v>
      </c>
      <c r="C659">
        <v>2.83758</v>
      </c>
      <c r="D659">
        <v>-4351.2700000000004</v>
      </c>
      <c r="E659">
        <v>3070.65</v>
      </c>
      <c r="F659">
        <v>-1280.6199999999999</v>
      </c>
      <c r="G659">
        <v>3.9830800000000002</v>
      </c>
      <c r="H659">
        <v>4.2252900000000003E-2</v>
      </c>
    </row>
    <row r="660" spans="1:8" x14ac:dyDescent="0.25">
      <c r="A660">
        <v>657</v>
      </c>
      <c r="B660">
        <v>2.0492699999999999</v>
      </c>
      <c r="C660">
        <v>2.8158099999999999</v>
      </c>
      <c r="D660">
        <v>-4357.41</v>
      </c>
      <c r="E660">
        <v>3076.93</v>
      </c>
      <c r="F660">
        <v>-1280.48</v>
      </c>
      <c r="G660">
        <v>3.98922</v>
      </c>
      <c r="H660">
        <v>6.0174900000000003E-2</v>
      </c>
    </row>
    <row r="661" spans="1:8" x14ac:dyDescent="0.25">
      <c r="A661">
        <v>658</v>
      </c>
      <c r="B661">
        <v>2.0517599999999998</v>
      </c>
      <c r="C661">
        <v>2.8024300000000002</v>
      </c>
      <c r="D661">
        <v>-4361.09</v>
      </c>
      <c r="E661">
        <v>3080.67</v>
      </c>
      <c r="F661">
        <v>-1280.42</v>
      </c>
      <c r="G661">
        <v>3.9954299999999998</v>
      </c>
      <c r="H661">
        <v>8.0091399999999993E-2</v>
      </c>
    </row>
    <row r="662" spans="1:8" x14ac:dyDescent="0.25">
      <c r="A662">
        <v>659</v>
      </c>
      <c r="B662">
        <v>2.05315</v>
      </c>
      <c r="C662">
        <v>2.7950300000000001</v>
      </c>
      <c r="D662">
        <v>-4363.2</v>
      </c>
      <c r="E662">
        <v>3082.74</v>
      </c>
      <c r="F662">
        <v>-1280.46</v>
      </c>
      <c r="G662">
        <v>4.0016999999999996</v>
      </c>
      <c r="H662">
        <v>0.101129</v>
      </c>
    </row>
    <row r="663" spans="1:8" x14ac:dyDescent="0.25">
      <c r="A663">
        <v>660</v>
      </c>
      <c r="B663">
        <v>2.05341</v>
      </c>
      <c r="C663">
        <v>2.79373</v>
      </c>
      <c r="D663">
        <v>-4363.59</v>
      </c>
      <c r="E663">
        <v>3083.14</v>
      </c>
      <c r="F663">
        <v>-1280.45</v>
      </c>
      <c r="G663">
        <v>4.0080200000000001</v>
      </c>
      <c r="H663">
        <v>0.122172</v>
      </c>
    </row>
    <row r="664" spans="1:8" x14ac:dyDescent="0.25">
      <c r="A664">
        <v>661</v>
      </c>
      <c r="B664">
        <v>2.0529500000000001</v>
      </c>
      <c r="C664">
        <v>2.7968700000000002</v>
      </c>
      <c r="D664">
        <v>-4362.79</v>
      </c>
      <c r="E664">
        <v>3082.45</v>
      </c>
      <c r="F664">
        <v>-1280.33</v>
      </c>
      <c r="G664">
        <v>4.0143899999999997</v>
      </c>
      <c r="H664">
        <v>0.141901</v>
      </c>
    </row>
    <row r="665" spans="1:8" x14ac:dyDescent="0.25">
      <c r="A665">
        <v>662</v>
      </c>
      <c r="B665">
        <v>2.0528499999999998</v>
      </c>
      <c r="C665">
        <v>2.79955</v>
      </c>
      <c r="D665">
        <v>-4362.59</v>
      </c>
      <c r="E665">
        <v>3082.29</v>
      </c>
      <c r="F665">
        <v>-1280.3</v>
      </c>
      <c r="G665">
        <v>4.0207800000000002</v>
      </c>
      <c r="H665">
        <v>0.15876999999999999</v>
      </c>
    </row>
    <row r="666" spans="1:8" x14ac:dyDescent="0.25">
      <c r="A666">
        <v>663</v>
      </c>
      <c r="B666">
        <v>2.05349</v>
      </c>
      <c r="C666">
        <v>2.7997100000000001</v>
      </c>
      <c r="D666">
        <v>-4363.7</v>
      </c>
      <c r="E666">
        <v>3083.25</v>
      </c>
      <c r="F666">
        <v>-1280.45</v>
      </c>
      <c r="G666">
        <v>4.0271999999999997</v>
      </c>
      <c r="H666">
        <v>0.17116300000000001</v>
      </c>
    </row>
    <row r="667" spans="1:8" x14ac:dyDescent="0.25">
      <c r="A667">
        <v>664</v>
      </c>
      <c r="B667">
        <v>2.0539100000000001</v>
      </c>
      <c r="C667">
        <v>2.80132</v>
      </c>
      <c r="D667">
        <v>-4364.4799999999996</v>
      </c>
      <c r="E667">
        <v>3083.88</v>
      </c>
      <c r="F667">
        <v>-1280.5999999999999</v>
      </c>
      <c r="G667">
        <v>4.0336299999999996</v>
      </c>
      <c r="H667">
        <v>0.17784700000000001</v>
      </c>
    </row>
    <row r="668" spans="1:8" x14ac:dyDescent="0.25">
      <c r="A668">
        <v>665</v>
      </c>
      <c r="B668">
        <v>2.0529700000000002</v>
      </c>
      <c r="C668">
        <v>2.8088299999999999</v>
      </c>
      <c r="D668">
        <v>-4363.13</v>
      </c>
      <c r="E668">
        <v>3082.48</v>
      </c>
      <c r="F668">
        <v>-1280.6500000000001</v>
      </c>
      <c r="G668">
        <v>4.0400799999999997</v>
      </c>
      <c r="H668">
        <v>0.178393</v>
      </c>
    </row>
    <row r="669" spans="1:8" x14ac:dyDescent="0.25">
      <c r="A669">
        <v>666</v>
      </c>
      <c r="B669">
        <v>2.05057</v>
      </c>
      <c r="C669">
        <v>2.82253</v>
      </c>
      <c r="D669">
        <v>-4359.4399999999996</v>
      </c>
      <c r="E669">
        <v>3078.88</v>
      </c>
      <c r="F669">
        <v>-1280.56</v>
      </c>
      <c r="G669">
        <v>4.0465099999999996</v>
      </c>
      <c r="H669">
        <v>0.173259</v>
      </c>
    </row>
    <row r="670" spans="1:8" x14ac:dyDescent="0.25">
      <c r="A670">
        <v>667</v>
      </c>
      <c r="B670">
        <v>2.0479699999999998</v>
      </c>
      <c r="C670">
        <v>2.8372700000000002</v>
      </c>
      <c r="D670">
        <v>-4355.37</v>
      </c>
      <c r="E670">
        <v>3074.98</v>
      </c>
      <c r="F670">
        <v>-1280.4000000000001</v>
      </c>
      <c r="G670">
        <v>4.0529200000000003</v>
      </c>
      <c r="H670">
        <v>0.16367999999999999</v>
      </c>
    </row>
    <row r="671" spans="1:8" x14ac:dyDescent="0.25">
      <c r="A671">
        <v>668</v>
      </c>
      <c r="B671">
        <v>2.0467</v>
      </c>
      <c r="C671">
        <v>2.8462700000000001</v>
      </c>
      <c r="D671">
        <v>-4353.5200000000004</v>
      </c>
      <c r="E671">
        <v>3073.07</v>
      </c>
      <c r="F671">
        <v>-1280.44</v>
      </c>
      <c r="G671">
        <v>4.0592600000000001</v>
      </c>
      <c r="H671">
        <v>0.151535</v>
      </c>
    </row>
    <row r="672" spans="1:8" x14ac:dyDescent="0.25">
      <c r="A672">
        <v>669</v>
      </c>
      <c r="B672">
        <v>2.0465599999999999</v>
      </c>
      <c r="C672">
        <v>2.8506100000000001</v>
      </c>
      <c r="D672">
        <v>-4353.49</v>
      </c>
      <c r="E672">
        <v>3072.86</v>
      </c>
      <c r="F672">
        <v>-1280.6400000000001</v>
      </c>
      <c r="G672">
        <v>4.0655400000000004</v>
      </c>
      <c r="H672">
        <v>0.138902</v>
      </c>
    </row>
    <row r="673" spans="1:8" x14ac:dyDescent="0.25">
      <c r="A673">
        <v>670</v>
      </c>
      <c r="B673">
        <v>2.0459700000000001</v>
      </c>
      <c r="C673">
        <v>2.8572199999999999</v>
      </c>
      <c r="D673">
        <v>-4352.67</v>
      </c>
      <c r="E673">
        <v>3071.97</v>
      </c>
      <c r="F673">
        <v>-1280.7</v>
      </c>
      <c r="G673">
        <v>4.0717499999999998</v>
      </c>
      <c r="H673">
        <v>0.127415</v>
      </c>
    </row>
    <row r="674" spans="1:8" x14ac:dyDescent="0.25">
      <c r="A674">
        <v>671</v>
      </c>
      <c r="B674">
        <v>2.0439600000000002</v>
      </c>
      <c r="C674">
        <v>2.86992</v>
      </c>
      <c r="D674">
        <v>-4349.66</v>
      </c>
      <c r="E674">
        <v>3068.96</v>
      </c>
      <c r="F674">
        <v>-1280.7</v>
      </c>
      <c r="G674">
        <v>4.0779100000000001</v>
      </c>
      <c r="H674">
        <v>0.11806</v>
      </c>
    </row>
    <row r="675" spans="1:8" x14ac:dyDescent="0.25">
      <c r="A675">
        <v>672</v>
      </c>
      <c r="B675">
        <v>2.04027</v>
      </c>
      <c r="C675">
        <v>2.8896500000000001</v>
      </c>
      <c r="D675">
        <v>-4344.13</v>
      </c>
      <c r="E675">
        <v>3063.43</v>
      </c>
      <c r="F675">
        <v>-1280.7</v>
      </c>
      <c r="G675">
        <v>4.0840300000000003</v>
      </c>
      <c r="H675">
        <v>0.111376</v>
      </c>
    </row>
    <row r="676" spans="1:8" x14ac:dyDescent="0.25">
      <c r="A676">
        <v>673</v>
      </c>
      <c r="B676">
        <v>2.0347599999999999</v>
      </c>
      <c r="C676">
        <v>2.9169800000000001</v>
      </c>
      <c r="D676">
        <v>-4335.88</v>
      </c>
      <c r="E676">
        <v>3055.16</v>
      </c>
      <c r="F676">
        <v>-1280.71</v>
      </c>
      <c r="G676">
        <v>4.0901100000000001</v>
      </c>
      <c r="H676">
        <v>0.107553</v>
      </c>
    </row>
    <row r="677" spans="1:8" x14ac:dyDescent="0.25">
      <c r="A677">
        <v>674</v>
      </c>
      <c r="B677">
        <v>2.0274700000000001</v>
      </c>
      <c r="C677">
        <v>2.9516100000000001</v>
      </c>
      <c r="D677">
        <v>-4324.8999999999996</v>
      </c>
      <c r="E677">
        <v>3044.22</v>
      </c>
      <c r="F677">
        <v>-1280.67</v>
      </c>
      <c r="G677">
        <v>4.0961800000000004</v>
      </c>
      <c r="H677">
        <v>0.10644000000000001</v>
      </c>
    </row>
    <row r="678" spans="1:8" x14ac:dyDescent="0.25">
      <c r="A678">
        <v>675</v>
      </c>
      <c r="B678">
        <v>2.01911</v>
      </c>
      <c r="C678">
        <v>2.99044</v>
      </c>
      <c r="D678">
        <v>-4312.21</v>
      </c>
      <c r="E678">
        <v>3031.69</v>
      </c>
      <c r="F678">
        <v>-1280.52</v>
      </c>
      <c r="G678">
        <v>4.1021999999999998</v>
      </c>
      <c r="H678">
        <v>0.10760699999999999</v>
      </c>
    </row>
    <row r="679" spans="1:8" x14ac:dyDescent="0.25">
      <c r="A679">
        <v>676</v>
      </c>
      <c r="B679">
        <v>2.0113400000000001</v>
      </c>
      <c r="C679">
        <v>3.0263300000000002</v>
      </c>
      <c r="D679">
        <v>-4300.41</v>
      </c>
      <c r="E679">
        <v>3020.04</v>
      </c>
      <c r="F679">
        <v>-1280.3699999999999</v>
      </c>
      <c r="G679">
        <v>4.1081599999999998</v>
      </c>
      <c r="H679">
        <v>0.110336</v>
      </c>
    </row>
    <row r="680" spans="1:8" x14ac:dyDescent="0.25">
      <c r="A680">
        <v>677</v>
      </c>
      <c r="B680">
        <v>2.00576</v>
      </c>
      <c r="C680">
        <v>3.0522800000000001</v>
      </c>
      <c r="D680">
        <v>-4292.01</v>
      </c>
      <c r="E680">
        <v>3011.66</v>
      </c>
      <c r="F680">
        <v>-1280.3499999999999</v>
      </c>
      <c r="G680">
        <v>4.1140499999999998</v>
      </c>
      <c r="H680">
        <v>0.113441</v>
      </c>
    </row>
    <row r="681" spans="1:8" x14ac:dyDescent="0.25">
      <c r="A681">
        <v>678</v>
      </c>
      <c r="B681">
        <v>2.0028800000000002</v>
      </c>
      <c r="C681">
        <v>3.0661800000000001</v>
      </c>
      <c r="D681">
        <v>-4287.7299999999996</v>
      </c>
      <c r="E681">
        <v>3007.35</v>
      </c>
      <c r="F681">
        <v>-1280.3800000000001</v>
      </c>
      <c r="G681">
        <v>4.1198800000000002</v>
      </c>
      <c r="H681">
        <v>0.115261</v>
      </c>
    </row>
    <row r="682" spans="1:8" x14ac:dyDescent="0.25">
      <c r="A682">
        <v>679</v>
      </c>
      <c r="B682">
        <v>2.0026600000000001</v>
      </c>
      <c r="C682">
        <v>3.0684200000000001</v>
      </c>
      <c r="D682">
        <v>-4287.37</v>
      </c>
      <c r="E682">
        <v>3007.01</v>
      </c>
      <c r="F682">
        <v>-1280.3599999999999</v>
      </c>
      <c r="G682">
        <v>4.1256700000000004</v>
      </c>
      <c r="H682">
        <v>0.114218</v>
      </c>
    </row>
    <row r="683" spans="1:8" x14ac:dyDescent="0.25">
      <c r="A683">
        <v>680</v>
      </c>
      <c r="B683">
        <v>2.0051100000000002</v>
      </c>
      <c r="C683">
        <v>3.0588500000000001</v>
      </c>
      <c r="D683">
        <v>-4291.03</v>
      </c>
      <c r="E683">
        <v>3010.68</v>
      </c>
      <c r="F683">
        <v>-1280.3499999999999</v>
      </c>
      <c r="G683">
        <v>4.1314700000000002</v>
      </c>
      <c r="H683">
        <v>0.1096</v>
      </c>
    </row>
    <row r="684" spans="1:8" x14ac:dyDescent="0.25">
      <c r="A684">
        <v>681</v>
      </c>
      <c r="B684">
        <v>2.00996</v>
      </c>
      <c r="C684">
        <v>3.0385599999999999</v>
      </c>
      <c r="D684">
        <v>-4298.3900000000003</v>
      </c>
      <c r="E684">
        <v>3017.96</v>
      </c>
      <c r="F684">
        <v>-1280.43</v>
      </c>
      <c r="G684">
        <v>4.1372999999999998</v>
      </c>
      <c r="H684">
        <v>0.101787</v>
      </c>
    </row>
    <row r="685" spans="1:8" x14ac:dyDescent="0.25">
      <c r="A685">
        <v>682</v>
      </c>
      <c r="B685">
        <v>2.0160900000000002</v>
      </c>
      <c r="C685">
        <v>3.0122800000000001</v>
      </c>
      <c r="D685">
        <v>-4307.7299999999996</v>
      </c>
      <c r="E685">
        <v>3027.16</v>
      </c>
      <c r="F685">
        <v>-1280.57</v>
      </c>
      <c r="G685">
        <v>4.1431899999999997</v>
      </c>
      <c r="H685">
        <v>9.1790800000000006E-2</v>
      </c>
    </row>
    <row r="686" spans="1:8" x14ac:dyDescent="0.25">
      <c r="A686">
        <v>683</v>
      </c>
      <c r="B686">
        <v>2.0219499999999999</v>
      </c>
      <c r="C686">
        <v>2.9866799999999998</v>
      </c>
      <c r="D686">
        <v>-4316.58</v>
      </c>
      <c r="E686">
        <v>3035.95</v>
      </c>
      <c r="F686">
        <v>-1280.6199999999999</v>
      </c>
      <c r="G686">
        <v>4.1491400000000001</v>
      </c>
      <c r="H686">
        <v>8.0623700000000006E-2</v>
      </c>
    </row>
    <row r="687" spans="1:8" x14ac:dyDescent="0.25">
      <c r="A687">
        <v>684</v>
      </c>
      <c r="B687">
        <v>2.02657</v>
      </c>
      <c r="C687">
        <v>2.9658199999999999</v>
      </c>
      <c r="D687">
        <v>-4323.4399999999996</v>
      </c>
      <c r="E687">
        <v>3042.88</v>
      </c>
      <c r="F687">
        <v>-1280.56</v>
      </c>
      <c r="G687">
        <v>4.1551600000000004</v>
      </c>
      <c r="H687">
        <v>6.8999400000000002E-2</v>
      </c>
    </row>
    <row r="688" spans="1:8" x14ac:dyDescent="0.25">
      <c r="A688">
        <v>685</v>
      </c>
      <c r="B688">
        <v>2.0300400000000001</v>
      </c>
      <c r="C688">
        <v>2.94937</v>
      </c>
      <c r="D688">
        <v>-4328.51</v>
      </c>
      <c r="E688">
        <v>3048.08</v>
      </c>
      <c r="F688">
        <v>-1280.43</v>
      </c>
      <c r="G688">
        <v>4.1612299999999998</v>
      </c>
      <c r="H688">
        <v>5.7363600000000001E-2</v>
      </c>
    </row>
    <row r="689" spans="1:8" x14ac:dyDescent="0.25">
      <c r="A689">
        <v>686</v>
      </c>
      <c r="B689">
        <v>2.03315</v>
      </c>
      <c r="C689">
        <v>2.93424</v>
      </c>
      <c r="D689">
        <v>-4333.05</v>
      </c>
      <c r="E689">
        <v>3052.75</v>
      </c>
      <c r="F689">
        <v>-1280.3</v>
      </c>
      <c r="G689">
        <v>4.1673400000000003</v>
      </c>
      <c r="H689">
        <v>4.6015E-2</v>
      </c>
    </row>
    <row r="690" spans="1:8" x14ac:dyDescent="0.25">
      <c r="A690">
        <v>687</v>
      </c>
      <c r="B690">
        <v>2.0367799999999998</v>
      </c>
      <c r="C690">
        <v>2.9170600000000002</v>
      </c>
      <c r="D690">
        <v>-4338.4399999999996</v>
      </c>
      <c r="E690">
        <v>3058.2</v>
      </c>
      <c r="F690">
        <v>-1280.24</v>
      </c>
      <c r="G690">
        <v>4.17347</v>
      </c>
      <c r="H690">
        <v>3.5180400000000001E-2</v>
      </c>
    </row>
    <row r="691" spans="1:8" x14ac:dyDescent="0.25">
      <c r="A691">
        <v>688</v>
      </c>
      <c r="B691">
        <v>2.0411600000000001</v>
      </c>
      <c r="C691">
        <v>2.8970899999999999</v>
      </c>
      <c r="D691">
        <v>-4345.1000000000004</v>
      </c>
      <c r="E691">
        <v>3064.77</v>
      </c>
      <c r="F691">
        <v>-1280.33</v>
      </c>
      <c r="G691">
        <v>4.1796100000000003</v>
      </c>
      <c r="H691">
        <v>2.5068099999999999E-2</v>
      </c>
    </row>
    <row r="692" spans="1:8" x14ac:dyDescent="0.25">
      <c r="A692">
        <v>689</v>
      </c>
      <c r="B692">
        <v>2.0452900000000001</v>
      </c>
      <c r="C692">
        <v>2.8787500000000001</v>
      </c>
      <c r="D692">
        <v>-4351.4799999999996</v>
      </c>
      <c r="E692">
        <v>3070.95</v>
      </c>
      <c r="F692">
        <v>-1280.52</v>
      </c>
      <c r="G692">
        <v>4.1857600000000001</v>
      </c>
      <c r="H692">
        <v>1.5966500000000002E-2</v>
      </c>
    </row>
    <row r="693" spans="1:8" x14ac:dyDescent="0.25">
      <c r="A693">
        <v>690</v>
      </c>
      <c r="B693">
        <v>2.04732</v>
      </c>
      <c r="C693">
        <v>2.8699499999999998</v>
      </c>
      <c r="D693">
        <v>-4354.67</v>
      </c>
      <c r="E693">
        <v>3074.01</v>
      </c>
      <c r="F693">
        <v>-1280.6600000000001</v>
      </c>
      <c r="G693">
        <v>4.1919000000000004</v>
      </c>
      <c r="H693">
        <v>8.32951E-3</v>
      </c>
    </row>
    <row r="694" spans="1:8" x14ac:dyDescent="0.25">
      <c r="A694">
        <v>691</v>
      </c>
      <c r="B694">
        <v>2.0459900000000002</v>
      </c>
      <c r="C694">
        <v>2.8762699999999999</v>
      </c>
      <c r="D694">
        <v>-4352.6400000000003</v>
      </c>
      <c r="E694">
        <v>3072.01</v>
      </c>
      <c r="F694">
        <v>-1280.6300000000001</v>
      </c>
      <c r="G694">
        <v>4.1980399999999998</v>
      </c>
      <c r="H694">
        <v>2.7023199999999998E-3</v>
      </c>
    </row>
    <row r="695" spans="1:8" x14ac:dyDescent="0.25">
      <c r="A695">
        <v>692</v>
      </c>
      <c r="B695">
        <v>2.04155</v>
      </c>
      <c r="C695">
        <v>2.8967299999999998</v>
      </c>
      <c r="D695">
        <v>-4345.82</v>
      </c>
      <c r="E695">
        <v>3065.35</v>
      </c>
      <c r="F695">
        <v>-1280.47</v>
      </c>
      <c r="G695">
        <v>4.2041599999999999</v>
      </c>
      <c r="H695">
        <v>-5.5380399999999997E-4</v>
      </c>
    </row>
    <row r="696" spans="1:8" x14ac:dyDescent="0.25">
      <c r="A696">
        <v>693</v>
      </c>
      <c r="B696">
        <v>2.03552</v>
      </c>
      <c r="C696">
        <v>2.9251100000000001</v>
      </c>
      <c r="D696">
        <v>-4336.63</v>
      </c>
      <c r="E696">
        <v>3056.3</v>
      </c>
      <c r="F696">
        <v>-1280.33</v>
      </c>
      <c r="G696">
        <v>4.21028</v>
      </c>
      <c r="H696">
        <v>-1.53009E-3</v>
      </c>
    </row>
    <row r="697" spans="1:8" x14ac:dyDescent="0.25">
      <c r="A697">
        <v>694</v>
      </c>
      <c r="B697">
        <v>2.02929</v>
      </c>
      <c r="C697">
        <v>2.9555199999999999</v>
      </c>
      <c r="D697">
        <v>-4327.28</v>
      </c>
      <c r="E697">
        <v>3046.96</v>
      </c>
      <c r="F697">
        <v>-1280.32</v>
      </c>
      <c r="G697">
        <v>4.21638</v>
      </c>
      <c r="H697">
        <v>-6.6643500000000005E-4</v>
      </c>
    </row>
    <row r="698" spans="1:8" x14ac:dyDescent="0.25">
      <c r="A698">
        <v>695</v>
      </c>
      <c r="B698">
        <v>2.0232000000000001</v>
      </c>
      <c r="C698">
        <v>2.9865699999999999</v>
      </c>
      <c r="D698">
        <v>-4318.22</v>
      </c>
      <c r="E698">
        <v>3037.82</v>
      </c>
      <c r="F698">
        <v>-1280.4000000000001</v>
      </c>
      <c r="G698">
        <v>4.2224700000000004</v>
      </c>
      <c r="H698">
        <v>1.7610499999999999E-3</v>
      </c>
    </row>
    <row r="699" spans="1:8" x14ac:dyDescent="0.25">
      <c r="A699">
        <v>696</v>
      </c>
      <c r="B699">
        <v>2.0167000000000002</v>
      </c>
      <c r="C699">
        <v>3.0202499999999999</v>
      </c>
      <c r="D699">
        <v>-4308.57</v>
      </c>
      <c r="E699">
        <v>3028.08</v>
      </c>
      <c r="F699">
        <v>-1280.5</v>
      </c>
      <c r="G699">
        <v>4.2285500000000003</v>
      </c>
      <c r="H699">
        <v>5.9934400000000001E-3</v>
      </c>
    </row>
    <row r="700" spans="1:8" x14ac:dyDescent="0.25">
      <c r="A700">
        <v>697</v>
      </c>
      <c r="B700">
        <v>2.0091800000000002</v>
      </c>
      <c r="C700">
        <v>3.0587499999999999</v>
      </c>
      <c r="D700">
        <v>-4297.34</v>
      </c>
      <c r="E700">
        <v>3016.79</v>
      </c>
      <c r="F700">
        <v>-1280.55</v>
      </c>
      <c r="G700">
        <v>4.2346300000000001</v>
      </c>
      <c r="H700">
        <v>1.25501E-2</v>
      </c>
    </row>
    <row r="701" spans="1:8" x14ac:dyDescent="0.25">
      <c r="A701">
        <v>698</v>
      </c>
      <c r="B701">
        <v>2.0004599999999999</v>
      </c>
      <c r="C701">
        <v>3.1023499999999999</v>
      </c>
      <c r="D701">
        <v>-4284.25</v>
      </c>
      <c r="E701">
        <v>3003.72</v>
      </c>
      <c r="F701">
        <v>-1280.53</v>
      </c>
      <c r="G701">
        <v>4.24071</v>
      </c>
      <c r="H701">
        <v>2.16849E-2</v>
      </c>
    </row>
    <row r="702" spans="1:8" x14ac:dyDescent="0.25">
      <c r="A702">
        <v>699</v>
      </c>
      <c r="B702">
        <v>1.9911399999999999</v>
      </c>
      <c r="C702">
        <v>3.1483400000000001</v>
      </c>
      <c r="D702">
        <v>-4270.17</v>
      </c>
      <c r="E702">
        <v>2989.73</v>
      </c>
      <c r="F702">
        <v>-1280.44</v>
      </c>
      <c r="G702">
        <v>4.2468000000000004</v>
      </c>
      <c r="H702">
        <v>3.30482E-2</v>
      </c>
    </row>
    <row r="703" spans="1:8" x14ac:dyDescent="0.25">
      <c r="A703">
        <v>700</v>
      </c>
      <c r="B703">
        <v>1.9825999999999999</v>
      </c>
      <c r="C703">
        <v>3.1908099999999999</v>
      </c>
      <c r="D703">
        <v>-4257.22</v>
      </c>
      <c r="E703">
        <v>2976.91</v>
      </c>
      <c r="F703">
        <v>-1280.31</v>
      </c>
      <c r="G703">
        <v>4.2529000000000003</v>
      </c>
      <c r="H703">
        <v>4.57633E-2</v>
      </c>
    </row>
    <row r="704" spans="1:8" x14ac:dyDescent="0.25">
      <c r="A704">
        <v>701</v>
      </c>
      <c r="B704">
        <v>1.97645</v>
      </c>
      <c r="C704">
        <v>3.2227100000000002</v>
      </c>
      <c r="D704">
        <v>-4247.99</v>
      </c>
      <c r="E704">
        <v>2967.7</v>
      </c>
      <c r="F704">
        <v>-1280.29</v>
      </c>
      <c r="G704">
        <v>4.2590399999999997</v>
      </c>
      <c r="H704">
        <v>5.8815800000000001E-2</v>
      </c>
    </row>
    <row r="705" spans="1:8" x14ac:dyDescent="0.25">
      <c r="A705">
        <v>702</v>
      </c>
      <c r="B705">
        <v>1.9731300000000001</v>
      </c>
      <c r="C705">
        <v>3.2418900000000002</v>
      </c>
      <c r="D705">
        <v>-4243.1899999999996</v>
      </c>
      <c r="E705">
        <v>2962.72</v>
      </c>
      <c r="F705">
        <v>-1280.47</v>
      </c>
      <c r="G705">
        <v>4.2652099999999997</v>
      </c>
      <c r="H705">
        <v>7.1443699999999999E-2</v>
      </c>
    </row>
    <row r="706" spans="1:8" x14ac:dyDescent="0.25">
      <c r="A706">
        <v>703</v>
      </c>
      <c r="B706">
        <v>1.97133</v>
      </c>
      <c r="C706">
        <v>3.2539199999999999</v>
      </c>
      <c r="D706">
        <v>-4240.63</v>
      </c>
      <c r="E706">
        <v>2960.02</v>
      </c>
      <c r="F706">
        <v>-1280.6099999999999</v>
      </c>
      <c r="G706">
        <v>4.2714600000000003</v>
      </c>
      <c r="H706">
        <v>8.3242499999999997E-2</v>
      </c>
    </row>
    <row r="707" spans="1:8" x14ac:dyDescent="0.25">
      <c r="A707">
        <v>704</v>
      </c>
      <c r="B707">
        <v>1.9698800000000001</v>
      </c>
      <c r="C707">
        <v>3.2636500000000002</v>
      </c>
      <c r="D707">
        <v>-4238.3999999999996</v>
      </c>
      <c r="E707">
        <v>2957.84</v>
      </c>
      <c r="F707">
        <v>-1280.55</v>
      </c>
      <c r="G707">
        <v>4.2778099999999997</v>
      </c>
      <c r="H707">
        <v>9.4042299999999995E-2</v>
      </c>
    </row>
    <row r="708" spans="1:8" x14ac:dyDescent="0.25">
      <c r="A708">
        <v>705</v>
      </c>
      <c r="B708">
        <v>1.96888</v>
      </c>
      <c r="C708">
        <v>3.2703199999999999</v>
      </c>
      <c r="D708">
        <v>-4236.84</v>
      </c>
      <c r="E708">
        <v>2956.34</v>
      </c>
      <c r="F708">
        <v>-1280.5</v>
      </c>
      <c r="G708">
        <v>4.2842900000000004</v>
      </c>
      <c r="H708">
        <v>0.10378999999999999</v>
      </c>
    </row>
    <row r="709" spans="1:8" x14ac:dyDescent="0.25">
      <c r="A709">
        <v>706</v>
      </c>
      <c r="B709">
        <v>1.9685600000000001</v>
      </c>
      <c r="C709">
        <v>3.27284</v>
      </c>
      <c r="D709">
        <v>-4236.45</v>
      </c>
      <c r="E709">
        <v>2955.87</v>
      </c>
      <c r="F709">
        <v>-1280.58</v>
      </c>
      <c r="G709">
        <v>4.29094</v>
      </c>
      <c r="H709">
        <v>0.11250300000000001</v>
      </c>
    </row>
    <row r="710" spans="1:8" x14ac:dyDescent="0.25">
      <c r="A710">
        <v>707</v>
      </c>
      <c r="B710">
        <v>1.9681599999999999</v>
      </c>
      <c r="C710">
        <v>3.2744</v>
      </c>
      <c r="D710">
        <v>-4236.04</v>
      </c>
      <c r="E710">
        <v>2955.26</v>
      </c>
      <c r="F710">
        <v>-1280.77</v>
      </c>
      <c r="G710">
        <v>4.2977600000000002</v>
      </c>
      <c r="H710">
        <v>0.12024</v>
      </c>
    </row>
    <row r="711" spans="1:8" x14ac:dyDescent="0.25">
      <c r="A711">
        <v>708</v>
      </c>
      <c r="B711">
        <v>1.96617</v>
      </c>
      <c r="C711">
        <v>3.2812299999999999</v>
      </c>
      <c r="D711">
        <v>-4233.21</v>
      </c>
      <c r="E711">
        <v>2952.28</v>
      </c>
      <c r="F711">
        <v>-1280.93</v>
      </c>
      <c r="G711">
        <v>4.3047500000000003</v>
      </c>
      <c r="H711">
        <v>0.127078</v>
      </c>
    </row>
    <row r="712" spans="1:8" x14ac:dyDescent="0.25">
      <c r="A712">
        <v>709</v>
      </c>
      <c r="B712">
        <v>1.9616400000000001</v>
      </c>
      <c r="C712">
        <v>3.2972899999999998</v>
      </c>
      <c r="D712">
        <v>-4226.3900000000003</v>
      </c>
      <c r="E712">
        <v>2945.49</v>
      </c>
      <c r="F712">
        <v>-1280.9000000000001</v>
      </c>
      <c r="G712">
        <v>4.3119199999999998</v>
      </c>
      <c r="H712">
        <v>0.133051</v>
      </c>
    </row>
    <row r="713" spans="1:8" x14ac:dyDescent="0.25">
      <c r="A713">
        <v>710</v>
      </c>
      <c r="B713">
        <v>1.9554199999999999</v>
      </c>
      <c r="C713">
        <v>3.3191299999999999</v>
      </c>
      <c r="D713">
        <v>-4216.83</v>
      </c>
      <c r="E713">
        <v>2936.15</v>
      </c>
      <c r="F713">
        <v>-1280.68</v>
      </c>
      <c r="G713">
        <v>4.3192199999999996</v>
      </c>
      <c r="H713">
        <v>0.13803099999999999</v>
      </c>
    </row>
    <row r="714" spans="1:8" x14ac:dyDescent="0.25">
      <c r="A714">
        <v>711</v>
      </c>
      <c r="B714">
        <v>1.94987</v>
      </c>
      <c r="C714">
        <v>3.3367</v>
      </c>
      <c r="D714">
        <v>-4208.34</v>
      </c>
      <c r="E714">
        <v>2927.83</v>
      </c>
      <c r="F714">
        <v>-1280.51</v>
      </c>
      <c r="G714">
        <v>4.3266299999999998</v>
      </c>
      <c r="H714">
        <v>0.14164299999999999</v>
      </c>
    </row>
    <row r="715" spans="1:8" x14ac:dyDescent="0.25">
      <c r="A715">
        <v>712</v>
      </c>
      <c r="B715">
        <v>1.94658</v>
      </c>
      <c r="C715">
        <v>3.3429799999999998</v>
      </c>
      <c r="D715">
        <v>-4203.53</v>
      </c>
      <c r="E715">
        <v>2922.89</v>
      </c>
      <c r="F715">
        <v>-1280.6400000000001</v>
      </c>
      <c r="G715">
        <v>4.3340899999999998</v>
      </c>
      <c r="H715">
        <v>0.14336699999999999</v>
      </c>
    </row>
    <row r="716" spans="1:8" x14ac:dyDescent="0.25">
      <c r="A716">
        <v>713</v>
      </c>
      <c r="B716">
        <v>1.94479</v>
      </c>
      <c r="C716">
        <v>3.3413499999999998</v>
      </c>
      <c r="D716">
        <v>-4200.97</v>
      </c>
      <c r="E716">
        <v>2920.21</v>
      </c>
      <c r="F716">
        <v>-1280.75</v>
      </c>
      <c r="G716">
        <v>4.3415400000000002</v>
      </c>
      <c r="H716">
        <v>0.14272199999999999</v>
      </c>
    </row>
    <row r="717" spans="1:8" x14ac:dyDescent="0.25">
      <c r="A717">
        <v>714</v>
      </c>
      <c r="B717">
        <v>1.94363</v>
      </c>
      <c r="C717">
        <v>3.3356400000000002</v>
      </c>
      <c r="D717">
        <v>-4199.08</v>
      </c>
      <c r="E717">
        <v>2918.47</v>
      </c>
      <c r="F717">
        <v>-1280.6099999999999</v>
      </c>
      <c r="G717">
        <v>4.3489199999999997</v>
      </c>
      <c r="H717">
        <v>0.139374</v>
      </c>
    </row>
    <row r="718" spans="1:8" x14ac:dyDescent="0.25">
      <c r="A718">
        <v>715</v>
      </c>
      <c r="B718">
        <v>1.9442299999999999</v>
      </c>
      <c r="C718">
        <v>3.3210199999999999</v>
      </c>
      <c r="D718">
        <v>-4199.71</v>
      </c>
      <c r="E718">
        <v>2919.37</v>
      </c>
      <c r="F718">
        <v>-1280.3499999999999</v>
      </c>
      <c r="G718">
        <v>4.3561699999999997</v>
      </c>
      <c r="H718">
        <v>0.13314100000000001</v>
      </c>
    </row>
    <row r="719" spans="1:8" x14ac:dyDescent="0.25">
      <c r="A719">
        <v>716</v>
      </c>
      <c r="B719">
        <v>1.94872</v>
      </c>
      <c r="C719">
        <v>3.2888099999999998</v>
      </c>
      <c r="D719">
        <v>-4206.3</v>
      </c>
      <c r="E719">
        <v>2926.1</v>
      </c>
      <c r="F719">
        <v>-1280.2</v>
      </c>
      <c r="G719">
        <v>4.36327</v>
      </c>
      <c r="H719">
        <v>0.12411</v>
      </c>
    </row>
    <row r="720" spans="1:8" x14ac:dyDescent="0.25">
      <c r="A720">
        <v>717</v>
      </c>
      <c r="B720">
        <v>1.9582200000000001</v>
      </c>
      <c r="C720">
        <v>3.23488</v>
      </c>
      <c r="D720">
        <v>-4220.6099999999997</v>
      </c>
      <c r="E720">
        <v>2940.34</v>
      </c>
      <c r="F720">
        <v>-1280.27</v>
      </c>
      <c r="G720">
        <v>4.3701800000000004</v>
      </c>
      <c r="H720">
        <v>0.11289399999999999</v>
      </c>
    </row>
    <row r="721" spans="1:8" x14ac:dyDescent="0.25">
      <c r="A721">
        <v>718</v>
      </c>
      <c r="B721">
        <v>1.97174</v>
      </c>
      <c r="C721">
        <v>3.16384</v>
      </c>
      <c r="D721">
        <v>-4241.1400000000003</v>
      </c>
      <c r="E721">
        <v>2960.63</v>
      </c>
      <c r="F721">
        <v>-1280.51</v>
      </c>
      <c r="G721">
        <v>4.3769099999999996</v>
      </c>
      <c r="H721">
        <v>0.100688</v>
      </c>
    </row>
    <row r="722" spans="1:8" x14ac:dyDescent="0.25">
      <c r="A722">
        <v>719</v>
      </c>
      <c r="B722">
        <v>1.98655</v>
      </c>
      <c r="C722">
        <v>3.0875300000000001</v>
      </c>
      <c r="D722">
        <v>-4263.62</v>
      </c>
      <c r="E722">
        <v>2982.84</v>
      </c>
      <c r="F722">
        <v>-1280.77</v>
      </c>
      <c r="G722">
        <v>4.3834799999999996</v>
      </c>
      <c r="H722">
        <v>8.8888700000000001E-2</v>
      </c>
    </row>
    <row r="723" spans="1:8" x14ac:dyDescent="0.25">
      <c r="A723">
        <v>720</v>
      </c>
      <c r="B723">
        <v>1.9996100000000001</v>
      </c>
      <c r="C723">
        <v>3.0190199999999998</v>
      </c>
      <c r="D723">
        <v>-4283.3500000000004</v>
      </c>
      <c r="E723">
        <v>3002.44</v>
      </c>
      <c r="F723">
        <v>-1280.9100000000001</v>
      </c>
      <c r="G723">
        <v>4.38992</v>
      </c>
      <c r="H723">
        <v>7.8554700000000005E-2</v>
      </c>
    </row>
    <row r="724" spans="1:8" x14ac:dyDescent="0.25">
      <c r="A724">
        <v>721</v>
      </c>
      <c r="B724">
        <v>2.0089700000000001</v>
      </c>
      <c r="C724">
        <v>2.9667599999999998</v>
      </c>
      <c r="D724">
        <v>-4297.38</v>
      </c>
      <c r="E724">
        <v>3016.48</v>
      </c>
      <c r="F724">
        <v>-1280.9000000000001</v>
      </c>
      <c r="G724">
        <v>4.3962599999999998</v>
      </c>
      <c r="H724">
        <v>7.0193800000000001E-2</v>
      </c>
    </row>
    <row r="725" spans="1:8" x14ac:dyDescent="0.25">
      <c r="A725">
        <v>722</v>
      </c>
      <c r="B725">
        <v>2.0141900000000001</v>
      </c>
      <c r="C725">
        <v>2.9329000000000001</v>
      </c>
      <c r="D725">
        <v>-4305.12</v>
      </c>
      <c r="E725">
        <v>3024.31</v>
      </c>
      <c r="F725">
        <v>-1280.82</v>
      </c>
      <c r="G725">
        <v>4.4025299999999996</v>
      </c>
      <c r="H725">
        <v>6.39039E-2</v>
      </c>
    </row>
    <row r="726" spans="1:8" x14ac:dyDescent="0.25">
      <c r="A726">
        <v>723</v>
      </c>
      <c r="B726">
        <v>2.0157099999999999</v>
      </c>
      <c r="C726">
        <v>2.9157099999999998</v>
      </c>
      <c r="D726">
        <v>-4307.3500000000004</v>
      </c>
      <c r="E726">
        <v>3026.59</v>
      </c>
      <c r="F726">
        <v>-1280.76</v>
      </c>
      <c r="G726">
        <v>4.4087800000000001</v>
      </c>
      <c r="H726">
        <v>5.9598999999999999E-2</v>
      </c>
    </row>
    <row r="727" spans="1:8" x14ac:dyDescent="0.25">
      <c r="A727">
        <v>724</v>
      </c>
      <c r="B727">
        <v>2.01397</v>
      </c>
      <c r="C727">
        <v>2.9133499999999999</v>
      </c>
      <c r="D727">
        <v>-4304.75</v>
      </c>
      <c r="E727">
        <v>3023.98</v>
      </c>
      <c r="F727">
        <v>-1280.77</v>
      </c>
      <c r="G727">
        <v>4.4150099999999997</v>
      </c>
      <c r="H727">
        <v>5.7140000000000003E-2</v>
      </c>
    </row>
    <row r="728" spans="1:8" x14ac:dyDescent="0.25">
      <c r="A728">
        <v>725</v>
      </c>
      <c r="B728">
        <v>2.0091999999999999</v>
      </c>
      <c r="C728">
        <v>2.9248400000000001</v>
      </c>
      <c r="D728">
        <v>-4297.55</v>
      </c>
      <c r="E728">
        <v>3016.83</v>
      </c>
      <c r="F728">
        <v>-1280.72</v>
      </c>
      <c r="G728">
        <v>4.4212400000000001</v>
      </c>
      <c r="H728">
        <v>5.6349499999999997E-2</v>
      </c>
    </row>
    <row r="729" spans="1:8" x14ac:dyDescent="0.25">
      <c r="A729">
        <v>726</v>
      </c>
      <c r="B729">
        <v>2.0022799999999998</v>
      </c>
      <c r="C729">
        <v>2.9463599999999999</v>
      </c>
      <c r="D729">
        <v>-4286.96</v>
      </c>
      <c r="E729">
        <v>3006.44</v>
      </c>
      <c r="F729">
        <v>-1280.52</v>
      </c>
      <c r="G729">
        <v>4.4274899999999997</v>
      </c>
      <c r="H729">
        <v>5.69623E-2</v>
      </c>
    </row>
    <row r="730" spans="1:8" x14ac:dyDescent="0.25">
      <c r="A730">
        <v>727</v>
      </c>
      <c r="B730">
        <v>1.9953799999999999</v>
      </c>
      <c r="C730">
        <v>2.9685299999999999</v>
      </c>
      <c r="D730">
        <v>-4276.33</v>
      </c>
      <c r="E730">
        <v>2996.09</v>
      </c>
      <c r="F730">
        <v>-1280.24</v>
      </c>
      <c r="G730">
        <v>4.43377</v>
      </c>
      <c r="H730">
        <v>5.8571100000000001E-2</v>
      </c>
    </row>
    <row r="731" spans="1:8" x14ac:dyDescent="0.25">
      <c r="A731">
        <v>728</v>
      </c>
      <c r="B731">
        <v>1.9912099999999999</v>
      </c>
      <c r="C731">
        <v>2.9796299999999998</v>
      </c>
      <c r="D731">
        <v>-4269.92</v>
      </c>
      <c r="E731">
        <v>2989.84</v>
      </c>
      <c r="F731">
        <v>-1280.08</v>
      </c>
      <c r="G731">
        <v>4.4400899999999996</v>
      </c>
      <c r="H731">
        <v>6.0626100000000002E-2</v>
      </c>
    </row>
    <row r="732" spans="1:8" x14ac:dyDescent="0.25">
      <c r="A732">
        <v>729</v>
      </c>
      <c r="B732">
        <v>1.99126</v>
      </c>
      <c r="C732">
        <v>2.9731399999999999</v>
      </c>
      <c r="D732">
        <v>-4270.08</v>
      </c>
      <c r="E732">
        <v>2989.9</v>
      </c>
      <c r="F732">
        <v>-1280.18</v>
      </c>
      <c r="G732">
        <v>4.4464600000000001</v>
      </c>
      <c r="H732">
        <v>6.2517799999999998E-2</v>
      </c>
    </row>
    <row r="733" spans="1:8" x14ac:dyDescent="0.25">
      <c r="A733">
        <v>730</v>
      </c>
      <c r="B733">
        <v>1.9947699999999999</v>
      </c>
      <c r="C733">
        <v>2.9521000000000002</v>
      </c>
      <c r="D733">
        <v>-4275.57</v>
      </c>
      <c r="E733">
        <v>2995.18</v>
      </c>
      <c r="F733">
        <v>-1280.3900000000001</v>
      </c>
      <c r="G733">
        <v>4.45289</v>
      </c>
      <c r="H733">
        <v>6.3697500000000004E-2</v>
      </c>
    </row>
    <row r="734" spans="1:8" x14ac:dyDescent="0.25">
      <c r="A734">
        <v>731</v>
      </c>
      <c r="B734">
        <v>1.9998800000000001</v>
      </c>
      <c r="C734">
        <v>2.9245700000000001</v>
      </c>
      <c r="D734">
        <v>-4283.34</v>
      </c>
      <c r="E734">
        <v>3002.85</v>
      </c>
      <c r="F734">
        <v>-1280.5</v>
      </c>
      <c r="G734">
        <v>4.4593999999999996</v>
      </c>
      <c r="H734">
        <v>6.3749899999999998E-2</v>
      </c>
    </row>
    <row r="735" spans="1:8" x14ac:dyDescent="0.25">
      <c r="A735">
        <v>732</v>
      </c>
      <c r="B735">
        <v>2.00536</v>
      </c>
      <c r="C735">
        <v>2.8957899999999999</v>
      </c>
      <c r="D735">
        <v>-4291.55</v>
      </c>
      <c r="E735">
        <v>3011.07</v>
      </c>
      <c r="F735">
        <v>-1280.48</v>
      </c>
      <c r="G735">
        <v>4.4660099999999998</v>
      </c>
      <c r="H735">
        <v>6.2368199999999999E-2</v>
      </c>
    </row>
    <row r="736" spans="1:8" x14ac:dyDescent="0.25">
      <c r="A736">
        <v>733</v>
      </c>
      <c r="B736">
        <v>2.01091</v>
      </c>
      <c r="C736">
        <v>2.8671199999999999</v>
      </c>
      <c r="D736">
        <v>-4299.8999999999996</v>
      </c>
      <c r="E736">
        <v>3019.39</v>
      </c>
      <c r="F736">
        <v>-1280.51</v>
      </c>
      <c r="G736">
        <v>4.4727100000000002</v>
      </c>
      <c r="H736">
        <v>5.9301899999999998E-2</v>
      </c>
    </row>
    <row r="737" spans="1:8" x14ac:dyDescent="0.25">
      <c r="A737">
        <v>734</v>
      </c>
      <c r="B737">
        <v>2.0161199999999999</v>
      </c>
      <c r="C737">
        <v>2.8407399999999998</v>
      </c>
      <c r="D737">
        <v>-4307.78</v>
      </c>
      <c r="E737">
        <v>3027.2</v>
      </c>
      <c r="F737">
        <v>-1280.58</v>
      </c>
      <c r="G737">
        <v>4.4795100000000003</v>
      </c>
      <c r="H737">
        <v>5.4378099999999999E-2</v>
      </c>
    </row>
    <row r="738" spans="1:8" x14ac:dyDescent="0.25">
      <c r="A738">
        <v>735</v>
      </c>
      <c r="B738">
        <v>2.02027</v>
      </c>
      <c r="C738">
        <v>2.8201700000000001</v>
      </c>
      <c r="D738">
        <v>-4314.01</v>
      </c>
      <c r="E738">
        <v>3033.42</v>
      </c>
      <c r="F738">
        <v>-1280.5899999999999</v>
      </c>
      <c r="G738">
        <v>4.4863999999999997</v>
      </c>
      <c r="H738">
        <v>4.7556500000000002E-2</v>
      </c>
    </row>
    <row r="739" spans="1:8" x14ac:dyDescent="0.25">
      <c r="A739">
        <v>736</v>
      </c>
      <c r="B739">
        <v>2.02318</v>
      </c>
      <c r="C739">
        <v>2.80653</v>
      </c>
      <c r="D739">
        <v>-4318.3100000000004</v>
      </c>
      <c r="E739">
        <v>3037.79</v>
      </c>
      <c r="F739">
        <v>-1280.52</v>
      </c>
      <c r="G739">
        <v>4.4933899999999998</v>
      </c>
      <c r="H739">
        <v>3.8897300000000003E-2</v>
      </c>
    </row>
    <row r="740" spans="1:8" x14ac:dyDescent="0.25">
      <c r="A740">
        <v>737</v>
      </c>
      <c r="B740">
        <v>2.0252599999999998</v>
      </c>
      <c r="C740">
        <v>2.7982</v>
      </c>
      <c r="D740">
        <v>-4321.3999999999996</v>
      </c>
      <c r="E740">
        <v>3040.92</v>
      </c>
      <c r="F740">
        <v>-1280.49</v>
      </c>
      <c r="G740">
        <v>4.5004900000000001</v>
      </c>
      <c r="H740">
        <v>2.84926E-2</v>
      </c>
    </row>
    <row r="741" spans="1:8" x14ac:dyDescent="0.25">
      <c r="A741">
        <v>738</v>
      </c>
      <c r="B741">
        <v>2.0266799999999998</v>
      </c>
      <c r="C741">
        <v>2.7946</v>
      </c>
      <c r="D741">
        <v>-4323.59</v>
      </c>
      <c r="E741">
        <v>3043.03</v>
      </c>
      <c r="F741">
        <v>-1280.55</v>
      </c>
      <c r="G741">
        <v>4.5076799999999997</v>
      </c>
      <c r="H741">
        <v>1.6477200000000001E-2</v>
      </c>
    </row>
    <row r="742" spans="1:8" x14ac:dyDescent="0.25">
      <c r="A742">
        <v>739</v>
      </c>
      <c r="B742">
        <v>2.0268000000000002</v>
      </c>
      <c r="C742">
        <v>2.7982800000000001</v>
      </c>
      <c r="D742">
        <v>-4323.88</v>
      </c>
      <c r="E742">
        <v>3043.22</v>
      </c>
      <c r="F742">
        <v>-1280.6600000000001</v>
      </c>
      <c r="G742">
        <v>4.5149699999999999</v>
      </c>
      <c r="H742">
        <v>3.1140199999999999E-3</v>
      </c>
    </row>
    <row r="743" spans="1:8" x14ac:dyDescent="0.25">
      <c r="A743">
        <v>740</v>
      </c>
      <c r="B743">
        <v>2.0246900000000001</v>
      </c>
      <c r="C743">
        <v>2.8130299999999999</v>
      </c>
      <c r="D743">
        <v>-4320.79</v>
      </c>
      <c r="E743">
        <v>3040.05</v>
      </c>
      <c r="F743">
        <v>-1280.74</v>
      </c>
      <c r="G743">
        <v>4.5223699999999996</v>
      </c>
      <c r="H743">
        <v>-1.11854E-2</v>
      </c>
    </row>
    <row r="744" spans="1:8" x14ac:dyDescent="0.25">
      <c r="A744">
        <v>741</v>
      </c>
      <c r="B744">
        <v>2.0196700000000001</v>
      </c>
      <c r="C744">
        <v>2.84117</v>
      </c>
      <c r="D744">
        <v>-4313.3100000000004</v>
      </c>
      <c r="E744">
        <v>3032.52</v>
      </c>
      <c r="F744">
        <v>-1280.79</v>
      </c>
      <c r="G744">
        <v>4.5298800000000004</v>
      </c>
      <c r="H744">
        <v>-2.5999000000000001E-2</v>
      </c>
    </row>
    <row r="745" spans="1:8" x14ac:dyDescent="0.25">
      <c r="A745">
        <v>742</v>
      </c>
      <c r="B745">
        <v>2.01139</v>
      </c>
      <c r="C745">
        <v>2.88347</v>
      </c>
      <c r="D745">
        <v>-4300.95</v>
      </c>
      <c r="E745">
        <v>3020.11</v>
      </c>
      <c r="F745">
        <v>-1280.8399999999999</v>
      </c>
      <c r="G745">
        <v>4.5374999999999996</v>
      </c>
      <c r="H745">
        <v>-4.1052600000000002E-2</v>
      </c>
    </row>
    <row r="746" spans="1:8" x14ac:dyDescent="0.25">
      <c r="A746">
        <v>743</v>
      </c>
      <c r="B746">
        <v>1.9997199999999999</v>
      </c>
      <c r="C746">
        <v>2.9398599999999999</v>
      </c>
      <c r="D746">
        <v>-4283.4399999999996</v>
      </c>
      <c r="E746">
        <v>3002.61</v>
      </c>
      <c r="F746">
        <v>-1280.83</v>
      </c>
      <c r="G746">
        <v>4.5452300000000001</v>
      </c>
      <c r="H746">
        <v>-5.6152300000000002E-2</v>
      </c>
    </row>
    <row r="747" spans="1:8" x14ac:dyDescent="0.25">
      <c r="A747">
        <v>744</v>
      </c>
      <c r="B747">
        <v>1.98533</v>
      </c>
      <c r="C747">
        <v>3.0070399999999999</v>
      </c>
      <c r="D747">
        <v>-4261.6499999999996</v>
      </c>
      <c r="E747">
        <v>2981.02</v>
      </c>
      <c r="F747">
        <v>-1280.6300000000001</v>
      </c>
      <c r="G747">
        <v>4.5530600000000003</v>
      </c>
      <c r="H747">
        <v>-7.0923E-2</v>
      </c>
    </row>
    <row r="748" spans="1:8" x14ac:dyDescent="0.25">
      <c r="A748">
        <v>745</v>
      </c>
      <c r="B748">
        <v>1.97054</v>
      </c>
      <c r="C748">
        <v>3.07484</v>
      </c>
      <c r="D748">
        <v>-4239.09</v>
      </c>
      <c r="E748">
        <v>2958.83</v>
      </c>
      <c r="F748">
        <v>-1280.26</v>
      </c>
      <c r="G748">
        <v>4.5610099999999996</v>
      </c>
      <c r="H748">
        <v>-8.4655300000000003E-2</v>
      </c>
    </row>
    <row r="749" spans="1:8" x14ac:dyDescent="0.25">
      <c r="A749">
        <v>746</v>
      </c>
      <c r="B749">
        <v>1.95906</v>
      </c>
      <c r="C749">
        <v>3.1272700000000002</v>
      </c>
      <c r="D749">
        <v>-4221.54</v>
      </c>
      <c r="E749">
        <v>2941.62</v>
      </c>
      <c r="F749">
        <v>-1279.92</v>
      </c>
      <c r="G749">
        <v>4.5690499999999998</v>
      </c>
      <c r="H749">
        <v>-9.6467800000000006E-2</v>
      </c>
    </row>
    <row r="750" spans="1:8" x14ac:dyDescent="0.25">
      <c r="A750">
        <v>747</v>
      </c>
      <c r="B750">
        <v>1.9541200000000001</v>
      </c>
      <c r="C750">
        <v>3.1504799999999999</v>
      </c>
      <c r="D750">
        <v>-4214.0600000000004</v>
      </c>
      <c r="E750">
        <v>2934.2</v>
      </c>
      <c r="F750">
        <v>-1279.8599999999999</v>
      </c>
      <c r="G750">
        <v>4.5771899999999999</v>
      </c>
      <c r="H750" s="1">
        <v>-0.105716</v>
      </c>
    </row>
    <row r="751" spans="1:8" x14ac:dyDescent="0.25">
      <c r="A751">
        <v>748</v>
      </c>
      <c r="B751">
        <v>1.9562600000000001</v>
      </c>
      <c r="C751">
        <v>3.1419299999999999</v>
      </c>
      <c r="D751">
        <v>-4217.5</v>
      </c>
      <c r="E751">
        <v>2937.41</v>
      </c>
      <c r="F751">
        <v>-1280.0899999999999</v>
      </c>
      <c r="G751">
        <v>4.5854400000000002</v>
      </c>
      <c r="H751">
        <v>-0.112327</v>
      </c>
    </row>
    <row r="752" spans="1:8" x14ac:dyDescent="0.25">
      <c r="A752">
        <v>749</v>
      </c>
      <c r="B752">
        <v>1.9633100000000001</v>
      </c>
      <c r="C752">
        <v>3.1108600000000002</v>
      </c>
      <c r="D752">
        <v>-4228.3599999999997</v>
      </c>
      <c r="E752">
        <v>2947.98</v>
      </c>
      <c r="F752">
        <v>-1280.3800000000001</v>
      </c>
      <c r="G752">
        <v>4.5937999999999999</v>
      </c>
      <c r="H752">
        <v>-0.11670899999999999</v>
      </c>
    </row>
    <row r="753" spans="1:8" x14ac:dyDescent="0.25">
      <c r="A753">
        <v>750</v>
      </c>
      <c r="B753">
        <v>1.97241</v>
      </c>
      <c r="C753">
        <v>3.0693899999999998</v>
      </c>
      <c r="D753">
        <v>-4242.13</v>
      </c>
      <c r="E753">
        <v>2961.63</v>
      </c>
      <c r="F753">
        <v>-1280.5</v>
      </c>
      <c r="G753">
        <v>4.6022600000000002</v>
      </c>
      <c r="H753">
        <v>-0.119286</v>
      </c>
    </row>
    <row r="754" spans="1:8" x14ac:dyDescent="0.25">
      <c r="A754">
        <v>751</v>
      </c>
      <c r="B754">
        <v>1.982</v>
      </c>
      <c r="C754">
        <v>3.0243099999999998</v>
      </c>
      <c r="D754">
        <v>-4256.4799999999996</v>
      </c>
      <c r="E754">
        <v>2976.02</v>
      </c>
      <c r="F754">
        <v>-1280.46</v>
      </c>
      <c r="G754">
        <v>4.6108000000000002</v>
      </c>
      <c r="H754">
        <v>-0.120004</v>
      </c>
    </row>
    <row r="755" spans="1:8" x14ac:dyDescent="0.25">
      <c r="A755">
        <v>752</v>
      </c>
      <c r="B755">
        <v>1.99203</v>
      </c>
      <c r="C755">
        <v>2.9763099999999998</v>
      </c>
      <c r="D755">
        <v>-4271.46</v>
      </c>
      <c r="E755">
        <v>2991.07</v>
      </c>
      <c r="F755">
        <v>-1280.3900000000001</v>
      </c>
      <c r="G755">
        <v>4.6193999999999997</v>
      </c>
      <c r="H755">
        <v>-0.118201</v>
      </c>
    </row>
    <row r="756" spans="1:8" x14ac:dyDescent="0.25">
      <c r="A756">
        <v>753</v>
      </c>
      <c r="B756">
        <v>2.0028199999999998</v>
      </c>
      <c r="C756">
        <v>2.9245199999999998</v>
      </c>
      <c r="D756">
        <v>-4287.71</v>
      </c>
      <c r="E756">
        <v>3007.25</v>
      </c>
      <c r="F756">
        <v>-1280.46</v>
      </c>
      <c r="G756">
        <v>4.6280400000000004</v>
      </c>
      <c r="H756">
        <v>-0.112974</v>
      </c>
    </row>
    <row r="757" spans="1:8" x14ac:dyDescent="0.25">
      <c r="A757">
        <v>754</v>
      </c>
      <c r="B757">
        <v>2.0133100000000002</v>
      </c>
      <c r="C757">
        <v>2.8734299999999999</v>
      </c>
      <c r="D757">
        <v>-4303.76</v>
      </c>
      <c r="E757">
        <v>3022.99</v>
      </c>
      <c r="F757">
        <v>-1280.77</v>
      </c>
      <c r="G757">
        <v>4.6367099999999999</v>
      </c>
      <c r="H757">
        <v>-0.103728</v>
      </c>
    </row>
    <row r="758" spans="1:8" x14ac:dyDescent="0.25">
      <c r="A758">
        <v>755</v>
      </c>
      <c r="B758">
        <v>2.02088</v>
      </c>
      <c r="C758">
        <v>2.83473</v>
      </c>
      <c r="D758">
        <v>-4315.3</v>
      </c>
      <c r="E758">
        <v>3034.34</v>
      </c>
      <c r="F758">
        <v>-1280.95</v>
      </c>
      <c r="G758">
        <v>4.6454000000000004</v>
      </c>
      <c r="H758">
        <v>-9.0407399999999999E-2</v>
      </c>
    </row>
    <row r="759" spans="1:8" x14ac:dyDescent="0.25">
      <c r="A759">
        <v>756</v>
      </c>
      <c r="B759">
        <v>2.0241899999999999</v>
      </c>
      <c r="C759">
        <v>2.8146800000000001</v>
      </c>
      <c r="D759">
        <v>-4320</v>
      </c>
      <c r="E759">
        <v>3039.31</v>
      </c>
      <c r="F759">
        <v>-1280.69</v>
      </c>
      <c r="G759">
        <v>4.6541100000000002</v>
      </c>
      <c r="H759">
        <v>-7.3474100000000001E-2</v>
      </c>
    </row>
    <row r="760" spans="1:8" x14ac:dyDescent="0.25">
      <c r="A760">
        <v>757</v>
      </c>
      <c r="B760">
        <v>2.0253199999999998</v>
      </c>
      <c r="C760">
        <v>2.8044199999999999</v>
      </c>
      <c r="D760">
        <v>-4321.37</v>
      </c>
      <c r="E760">
        <v>3041</v>
      </c>
      <c r="F760">
        <v>-1280.3699999999999</v>
      </c>
      <c r="G760">
        <v>4.66282</v>
      </c>
      <c r="H760">
        <v>-5.4035399999999997E-2</v>
      </c>
    </row>
    <row r="761" spans="1:8" x14ac:dyDescent="0.25">
      <c r="A761">
        <v>758</v>
      </c>
      <c r="B761">
        <v>2.0267200000000001</v>
      </c>
      <c r="C761">
        <v>2.79331</v>
      </c>
      <c r="D761">
        <v>-4323.5600000000004</v>
      </c>
      <c r="E761">
        <v>3043.09</v>
      </c>
      <c r="F761">
        <v>-1280.46</v>
      </c>
      <c r="G761">
        <v>4.6715299999999997</v>
      </c>
      <c r="H761">
        <v>-3.3774899999999997E-2</v>
      </c>
    </row>
    <row r="762" spans="1:8" x14ac:dyDescent="0.25">
      <c r="A762">
        <v>759</v>
      </c>
      <c r="B762">
        <v>2.02779</v>
      </c>
      <c r="C762">
        <v>2.7842600000000002</v>
      </c>
      <c r="D762">
        <v>-4325.42</v>
      </c>
      <c r="E762">
        <v>3044.71</v>
      </c>
      <c r="F762">
        <v>-1280.71</v>
      </c>
      <c r="G762">
        <v>4.6802400000000004</v>
      </c>
      <c r="H762">
        <v>-1.43137E-2</v>
      </c>
    </row>
    <row r="763" spans="1:8" x14ac:dyDescent="0.25">
      <c r="A763">
        <v>760</v>
      </c>
      <c r="B763">
        <v>2.0263200000000001</v>
      </c>
      <c r="C763">
        <v>2.7865000000000002</v>
      </c>
      <c r="D763">
        <v>-4323.3500000000004</v>
      </c>
      <c r="E763">
        <v>3042.5</v>
      </c>
      <c r="F763">
        <v>-1280.8399999999999</v>
      </c>
      <c r="G763">
        <v>4.6889500000000002</v>
      </c>
      <c r="H763">
        <v>3.3212300000000001E-3</v>
      </c>
    </row>
    <row r="764" spans="1:8" x14ac:dyDescent="0.25">
      <c r="A764">
        <v>761</v>
      </c>
      <c r="B764">
        <v>2.0210900000000001</v>
      </c>
      <c r="C764">
        <v>2.8047</v>
      </c>
      <c r="D764">
        <v>-4315.42</v>
      </c>
      <c r="E764">
        <v>3034.65</v>
      </c>
      <c r="F764">
        <v>-1280.77</v>
      </c>
      <c r="G764">
        <v>4.6976500000000003</v>
      </c>
      <c r="H764">
        <v>1.8612E-2</v>
      </c>
    </row>
    <row r="765" spans="1:8" x14ac:dyDescent="0.25">
      <c r="A765">
        <v>762</v>
      </c>
      <c r="B765">
        <v>2.01322</v>
      </c>
      <c r="C765">
        <v>2.8343500000000001</v>
      </c>
      <c r="D765">
        <v>-4303.26</v>
      </c>
      <c r="E765">
        <v>3022.84</v>
      </c>
      <c r="F765">
        <v>-1280.42</v>
      </c>
      <c r="G765">
        <v>4.7063300000000003</v>
      </c>
      <c r="H765">
        <v>3.1280299999999997E-2</v>
      </c>
    </row>
    <row r="766" spans="1:8" x14ac:dyDescent="0.25">
      <c r="A766">
        <v>763</v>
      </c>
      <c r="B766">
        <v>2.0064199999999999</v>
      </c>
      <c r="C766">
        <v>2.8603200000000002</v>
      </c>
      <c r="D766">
        <v>-4292.59</v>
      </c>
      <c r="E766">
        <v>3012.65</v>
      </c>
      <c r="F766">
        <v>-1279.94</v>
      </c>
      <c r="G766">
        <v>4.7149900000000002</v>
      </c>
      <c r="H766">
        <v>4.1258200000000002E-2</v>
      </c>
    </row>
    <row r="767" spans="1:8" x14ac:dyDescent="0.25">
      <c r="A767">
        <v>764</v>
      </c>
      <c r="B767">
        <v>2.00508</v>
      </c>
      <c r="C767">
        <v>2.8642300000000001</v>
      </c>
      <c r="D767">
        <v>-4290.46</v>
      </c>
      <c r="E767">
        <v>3010.64</v>
      </c>
      <c r="F767">
        <v>-1279.82</v>
      </c>
      <c r="G767">
        <v>4.72363</v>
      </c>
      <c r="H767">
        <v>4.88537E-2</v>
      </c>
    </row>
    <row r="768" spans="1:8" x14ac:dyDescent="0.25">
      <c r="A768">
        <v>765</v>
      </c>
      <c r="B768">
        <v>2.0101900000000001</v>
      </c>
      <c r="C768">
        <v>2.8418600000000001</v>
      </c>
      <c r="D768">
        <v>-4298.51</v>
      </c>
      <c r="E768">
        <v>3018.31</v>
      </c>
      <c r="F768">
        <v>-1280.2</v>
      </c>
      <c r="G768">
        <v>4.7322600000000001</v>
      </c>
      <c r="H768">
        <v>5.47517E-2</v>
      </c>
    </row>
    <row r="769" spans="1:8" x14ac:dyDescent="0.25">
      <c r="A769">
        <v>766</v>
      </c>
      <c r="B769">
        <v>2.01831</v>
      </c>
      <c r="C769">
        <v>2.8080699999999998</v>
      </c>
      <c r="D769">
        <v>-4311.12</v>
      </c>
      <c r="E769">
        <v>3030.49</v>
      </c>
      <c r="F769">
        <v>-1280.6300000000001</v>
      </c>
      <c r="G769">
        <v>4.7408700000000001</v>
      </c>
      <c r="H769">
        <v>5.9678000000000002E-2</v>
      </c>
    </row>
    <row r="770" spans="1:8" x14ac:dyDescent="0.25">
      <c r="A770">
        <v>767</v>
      </c>
      <c r="B770">
        <v>2.0251000000000001</v>
      </c>
      <c r="C770">
        <v>2.7810100000000002</v>
      </c>
      <c r="D770">
        <v>-4321.4799999999996</v>
      </c>
      <c r="E770">
        <v>3040.68</v>
      </c>
      <c r="F770">
        <v>-1280.8</v>
      </c>
      <c r="G770">
        <v>4.7494899999999998</v>
      </c>
      <c r="H770">
        <v>6.4068200000000006E-2</v>
      </c>
    </row>
    <row r="771" spans="1:8" x14ac:dyDescent="0.25">
      <c r="A771">
        <v>768</v>
      </c>
      <c r="B771">
        <v>2.0283600000000002</v>
      </c>
      <c r="C771">
        <v>2.7696999999999998</v>
      </c>
      <c r="D771">
        <v>-4326.32</v>
      </c>
      <c r="E771">
        <v>3045.56</v>
      </c>
      <c r="F771">
        <v>-1280.76</v>
      </c>
      <c r="G771">
        <v>4.7581300000000004</v>
      </c>
      <c r="H771">
        <v>6.8008399999999997E-2</v>
      </c>
    </row>
    <row r="772" spans="1:8" x14ac:dyDescent="0.25">
      <c r="A772">
        <v>769</v>
      </c>
      <c r="B772">
        <v>2.02799</v>
      </c>
      <c r="C772">
        <v>2.7745600000000001</v>
      </c>
      <c r="D772">
        <v>-4325.6499999999996</v>
      </c>
      <c r="E772">
        <v>3045</v>
      </c>
      <c r="F772">
        <v>-1280.6500000000001</v>
      </c>
      <c r="G772">
        <v>4.7667900000000003</v>
      </c>
      <c r="H772">
        <v>7.1316599999999994E-2</v>
      </c>
    </row>
    <row r="773" spans="1:8" x14ac:dyDescent="0.25">
      <c r="A773">
        <v>770</v>
      </c>
      <c r="B773">
        <v>2.02488</v>
      </c>
      <c r="C773">
        <v>2.7921800000000001</v>
      </c>
      <c r="D773">
        <v>-4320.8900000000003</v>
      </c>
      <c r="E773">
        <v>3040.34</v>
      </c>
      <c r="F773">
        <v>-1280.55</v>
      </c>
      <c r="G773">
        <v>4.7754799999999999</v>
      </c>
      <c r="H773">
        <v>7.3629600000000003E-2</v>
      </c>
    </row>
    <row r="774" spans="1:8" x14ac:dyDescent="0.25">
      <c r="A774">
        <v>771</v>
      </c>
      <c r="B774">
        <v>2.0202399999999998</v>
      </c>
      <c r="C774">
        <v>2.8179099999999999</v>
      </c>
      <c r="D774">
        <v>-4313.8</v>
      </c>
      <c r="E774">
        <v>3033.38</v>
      </c>
      <c r="F774">
        <v>-1280.42</v>
      </c>
      <c r="G774">
        <v>4.7842099999999999</v>
      </c>
      <c r="H774">
        <v>7.4548699999999996E-2</v>
      </c>
    </row>
    <row r="775" spans="1:8" x14ac:dyDescent="0.25">
      <c r="A775">
        <v>772</v>
      </c>
      <c r="B775">
        <v>2.0155099999999999</v>
      </c>
      <c r="C775">
        <v>2.8460100000000002</v>
      </c>
      <c r="D775">
        <v>-4306.57</v>
      </c>
      <c r="E775">
        <v>3026.28</v>
      </c>
      <c r="F775">
        <v>-1280.29</v>
      </c>
      <c r="G775">
        <v>4.7929899999999996</v>
      </c>
      <c r="H775">
        <v>7.3883199999999996E-2</v>
      </c>
    </row>
    <row r="776" spans="1:8" x14ac:dyDescent="0.25">
      <c r="A776">
        <v>773</v>
      </c>
      <c r="B776">
        <v>2.0119799999999999</v>
      </c>
      <c r="C776">
        <v>2.8710200000000001</v>
      </c>
      <c r="D776">
        <v>-4301.26</v>
      </c>
      <c r="E776">
        <v>3020.99</v>
      </c>
      <c r="F776">
        <v>-1280.27</v>
      </c>
      <c r="G776">
        <v>4.8018099999999997</v>
      </c>
      <c r="H776">
        <v>7.1855299999999997E-2</v>
      </c>
    </row>
    <row r="777" spans="1:8" x14ac:dyDescent="0.25">
      <c r="A777">
        <v>774</v>
      </c>
      <c r="B777">
        <v>2.0097200000000002</v>
      </c>
      <c r="C777">
        <v>2.8923199999999998</v>
      </c>
      <c r="D777">
        <v>-4298.08</v>
      </c>
      <c r="E777">
        <v>3017.6</v>
      </c>
      <c r="F777">
        <v>-1280.47</v>
      </c>
      <c r="G777">
        <v>4.8106999999999998</v>
      </c>
      <c r="H777">
        <v>6.90582E-2</v>
      </c>
    </row>
    <row r="778" spans="1:8" x14ac:dyDescent="0.25">
      <c r="A778">
        <v>775</v>
      </c>
      <c r="B778">
        <v>2.0070399999999999</v>
      </c>
      <c r="C778">
        <v>2.9167100000000001</v>
      </c>
      <c r="D778">
        <v>-4294.33</v>
      </c>
      <c r="E778">
        <v>3013.58</v>
      </c>
      <c r="F778">
        <v>-1280.75</v>
      </c>
      <c r="G778">
        <v>4.8196399999999997</v>
      </c>
      <c r="H778">
        <v>6.6153799999999999E-2</v>
      </c>
    </row>
    <row r="779" spans="1:8" x14ac:dyDescent="0.25">
      <c r="A779">
        <v>776</v>
      </c>
      <c r="B779">
        <v>2.0015999999999998</v>
      </c>
      <c r="C779">
        <v>2.9534099999999999</v>
      </c>
      <c r="D779">
        <v>-4286.3</v>
      </c>
      <c r="E779">
        <v>3005.42</v>
      </c>
      <c r="F779">
        <v>-1280.8800000000001</v>
      </c>
      <c r="G779">
        <v>4.8286300000000004</v>
      </c>
      <c r="H779">
        <v>6.3532500000000006E-2</v>
      </c>
    </row>
    <row r="780" spans="1:8" x14ac:dyDescent="0.25">
      <c r="A780">
        <v>777</v>
      </c>
      <c r="B780">
        <v>1.9923999999999999</v>
      </c>
      <c r="C780">
        <v>3.0059499999999999</v>
      </c>
      <c r="D780">
        <v>-4272.42</v>
      </c>
      <c r="E780">
        <v>2991.63</v>
      </c>
      <c r="F780">
        <v>-1280.79</v>
      </c>
      <c r="G780">
        <v>4.8376700000000001</v>
      </c>
      <c r="H780">
        <v>6.1184299999999997E-2</v>
      </c>
    </row>
    <row r="781" spans="1:8" x14ac:dyDescent="0.25">
      <c r="A781">
        <v>778</v>
      </c>
      <c r="B781">
        <v>1.98048</v>
      </c>
      <c r="C781">
        <v>3.0691999999999999</v>
      </c>
      <c r="D781">
        <v>-4254.34</v>
      </c>
      <c r="E781">
        <v>2973.74</v>
      </c>
      <c r="F781">
        <v>-1280.5899999999999</v>
      </c>
      <c r="G781">
        <v>4.8467599999999997</v>
      </c>
      <c r="H781">
        <v>5.88773E-2</v>
      </c>
    </row>
    <row r="782" spans="1:8" x14ac:dyDescent="0.25">
      <c r="A782">
        <v>779</v>
      </c>
      <c r="B782">
        <v>1.9680299999999999</v>
      </c>
      <c r="C782">
        <v>3.1332499999999999</v>
      </c>
      <c r="D782">
        <v>-4235.49</v>
      </c>
      <c r="E782">
        <v>2955.07</v>
      </c>
      <c r="F782">
        <v>-1280.42</v>
      </c>
      <c r="G782">
        <v>4.8558599999999998</v>
      </c>
      <c r="H782">
        <v>5.6531900000000003E-2</v>
      </c>
    </row>
    <row r="783" spans="1:8" x14ac:dyDescent="0.25">
      <c r="A783">
        <v>780</v>
      </c>
      <c r="B783">
        <v>1.95729</v>
      </c>
      <c r="C783">
        <v>3.1884000000000001</v>
      </c>
      <c r="D783">
        <v>-4219.21</v>
      </c>
      <c r="E783">
        <v>2938.96</v>
      </c>
      <c r="F783">
        <v>-1280.25</v>
      </c>
      <c r="G783">
        <v>4.8649699999999996</v>
      </c>
      <c r="H783">
        <v>5.4487800000000003E-2</v>
      </c>
    </row>
    <row r="784" spans="1:8" x14ac:dyDescent="0.25">
      <c r="A784">
        <v>781</v>
      </c>
      <c r="B784">
        <v>1.9502999999999999</v>
      </c>
      <c r="C784">
        <v>3.2259000000000002</v>
      </c>
      <c r="D784">
        <v>-4208.54</v>
      </c>
      <c r="E784">
        <v>2928.47</v>
      </c>
      <c r="F784">
        <v>-1280.07</v>
      </c>
      <c r="G784">
        <v>4.8740600000000001</v>
      </c>
      <c r="H784">
        <v>5.3420200000000001E-2</v>
      </c>
    </row>
    <row r="785" spans="1:8" x14ac:dyDescent="0.25">
      <c r="A785">
        <v>782</v>
      </c>
      <c r="B785">
        <v>1.94906</v>
      </c>
      <c r="C785">
        <v>3.2373099999999999</v>
      </c>
      <c r="D785">
        <v>-4206.5200000000004</v>
      </c>
      <c r="E785">
        <v>2926.61</v>
      </c>
      <c r="F785">
        <v>-1279.9000000000001</v>
      </c>
      <c r="G785">
        <v>4.8831199999999999</v>
      </c>
      <c r="H785">
        <v>5.3966100000000003E-2</v>
      </c>
    </row>
    <row r="786" spans="1:8" x14ac:dyDescent="0.25">
      <c r="A786">
        <v>783</v>
      </c>
      <c r="B786">
        <v>1.95506</v>
      </c>
      <c r="C786">
        <v>3.2164999999999999</v>
      </c>
      <c r="D786">
        <v>-4215.5</v>
      </c>
      <c r="E786">
        <v>2935.61</v>
      </c>
      <c r="F786">
        <v>-1279.8900000000001</v>
      </c>
      <c r="G786">
        <v>4.8921200000000002</v>
      </c>
      <c r="H786">
        <v>5.6347899999999999E-2</v>
      </c>
    </row>
    <row r="787" spans="1:8" x14ac:dyDescent="0.25">
      <c r="A787">
        <v>784</v>
      </c>
      <c r="B787">
        <v>1.9680500000000001</v>
      </c>
      <c r="C787">
        <v>3.1646999999999998</v>
      </c>
      <c r="D787">
        <v>-4235.24</v>
      </c>
      <c r="E787">
        <v>2955.09</v>
      </c>
      <c r="F787">
        <v>-1280.1500000000001</v>
      </c>
      <c r="G787">
        <v>4.9010800000000003</v>
      </c>
      <c r="H787">
        <v>6.0247799999999997E-2</v>
      </c>
    </row>
    <row r="788" spans="1:8" x14ac:dyDescent="0.25">
      <c r="A788">
        <v>785</v>
      </c>
      <c r="B788">
        <v>1.9852799999999999</v>
      </c>
      <c r="C788">
        <v>3.09389</v>
      </c>
      <c r="D788">
        <v>-4261.51</v>
      </c>
      <c r="E788">
        <v>2980.94</v>
      </c>
      <c r="F788">
        <v>-1280.56</v>
      </c>
      <c r="G788">
        <v>4.9100099999999998</v>
      </c>
      <c r="H788">
        <v>6.4968999999999999E-2</v>
      </c>
    </row>
    <row r="789" spans="1:8" x14ac:dyDescent="0.25">
      <c r="A789">
        <v>786</v>
      </c>
      <c r="B789">
        <v>2.00244</v>
      </c>
      <c r="C789">
        <v>3.02271</v>
      </c>
      <c r="D789">
        <v>-4287.6000000000004</v>
      </c>
      <c r="E789">
        <v>3006.69</v>
      </c>
      <c r="F789">
        <v>-1280.92</v>
      </c>
      <c r="G789">
        <v>4.9189100000000003</v>
      </c>
      <c r="H789">
        <v>6.9736900000000004E-2</v>
      </c>
    </row>
    <row r="790" spans="1:8" x14ac:dyDescent="0.25">
      <c r="A790">
        <v>787</v>
      </c>
      <c r="B790">
        <v>2.0157099999999999</v>
      </c>
      <c r="C790">
        <v>2.9677199999999999</v>
      </c>
      <c r="D790">
        <v>-4307.6499999999996</v>
      </c>
      <c r="E790">
        <v>3026.59</v>
      </c>
      <c r="F790">
        <v>-1281.06</v>
      </c>
      <c r="G790">
        <v>4.9278199999999996</v>
      </c>
      <c r="H790">
        <v>7.3952000000000004E-2</v>
      </c>
    </row>
    <row r="791" spans="1:8" x14ac:dyDescent="0.25">
      <c r="A791">
        <v>788</v>
      </c>
      <c r="B791">
        <v>2.0232700000000001</v>
      </c>
      <c r="C791">
        <v>2.9370799999999999</v>
      </c>
      <c r="D791">
        <v>-4318.93</v>
      </c>
      <c r="E791">
        <v>3037.93</v>
      </c>
      <c r="F791">
        <v>-1281</v>
      </c>
      <c r="G791">
        <v>4.9367200000000002</v>
      </c>
      <c r="H791">
        <v>7.7300099999999997E-2</v>
      </c>
    </row>
    <row r="792" spans="1:8" x14ac:dyDescent="0.25">
      <c r="A792">
        <v>789</v>
      </c>
      <c r="B792">
        <v>2.02536</v>
      </c>
      <c r="C792">
        <v>2.9302600000000001</v>
      </c>
      <c r="D792">
        <v>-4321.93</v>
      </c>
      <c r="E792">
        <v>3041.06</v>
      </c>
      <c r="F792">
        <v>-1280.8699999999999</v>
      </c>
      <c r="G792">
        <v>4.9456199999999999</v>
      </c>
      <c r="H792">
        <v>7.9732300000000006E-2</v>
      </c>
    </row>
    <row r="793" spans="1:8" x14ac:dyDescent="0.25">
      <c r="A793">
        <v>790</v>
      </c>
      <c r="B793">
        <v>2.0230299999999999</v>
      </c>
      <c r="C793">
        <v>2.9430100000000001</v>
      </c>
      <c r="D793">
        <v>-4318.3900000000003</v>
      </c>
      <c r="E793">
        <v>3037.57</v>
      </c>
      <c r="F793">
        <v>-1280.82</v>
      </c>
      <c r="G793">
        <v>4.9545000000000003</v>
      </c>
      <c r="H793">
        <v>8.1372200000000006E-2</v>
      </c>
    </row>
    <row r="794" spans="1:8" x14ac:dyDescent="0.25">
      <c r="A794">
        <v>791</v>
      </c>
      <c r="B794">
        <v>2.0169299999999999</v>
      </c>
      <c r="C794">
        <v>2.9727899999999998</v>
      </c>
      <c r="D794">
        <v>-4309.25</v>
      </c>
      <c r="E794">
        <v>3028.42</v>
      </c>
      <c r="F794">
        <v>-1280.8399999999999</v>
      </c>
      <c r="G794">
        <v>4.96333</v>
      </c>
      <c r="H794">
        <v>8.2395099999999999E-2</v>
      </c>
    </row>
    <row r="795" spans="1:8" x14ac:dyDescent="0.25">
      <c r="A795">
        <v>792</v>
      </c>
      <c r="B795">
        <v>2.0072000000000001</v>
      </c>
      <c r="C795">
        <v>3.0188700000000002</v>
      </c>
      <c r="D795">
        <v>-4294.63</v>
      </c>
      <c r="E795">
        <v>3013.82</v>
      </c>
      <c r="F795">
        <v>-1280.81</v>
      </c>
      <c r="G795">
        <v>4.9721000000000002</v>
      </c>
      <c r="H795">
        <v>8.2878400000000005E-2</v>
      </c>
    </row>
    <row r="796" spans="1:8" x14ac:dyDescent="0.25">
      <c r="A796">
        <v>793</v>
      </c>
      <c r="B796">
        <v>1.99437</v>
      </c>
      <c r="C796">
        <v>3.0786500000000001</v>
      </c>
      <c r="D796">
        <v>-4275.26</v>
      </c>
      <c r="E796">
        <v>2994.58</v>
      </c>
      <c r="F796">
        <v>-1280.68</v>
      </c>
      <c r="G796">
        <v>4.9807699999999997</v>
      </c>
      <c r="H796">
        <v>8.2672800000000005E-2</v>
      </c>
    </row>
    <row r="797" spans="1:8" x14ac:dyDescent="0.25">
      <c r="A797">
        <v>794</v>
      </c>
      <c r="B797">
        <v>1.9799199999999999</v>
      </c>
      <c r="C797">
        <v>3.1454499999999999</v>
      </c>
      <c r="D797">
        <v>-4253.3900000000003</v>
      </c>
      <c r="E797">
        <v>2972.9</v>
      </c>
      <c r="F797">
        <v>-1280.49</v>
      </c>
      <c r="G797">
        <v>4.9893400000000003</v>
      </c>
      <c r="H797">
        <v>8.1398999999999999E-2</v>
      </c>
    </row>
    <row r="798" spans="1:8" x14ac:dyDescent="0.25">
      <c r="A798">
        <v>795</v>
      </c>
      <c r="B798">
        <v>1.9658599999999999</v>
      </c>
      <c r="C798">
        <v>3.2102900000000001</v>
      </c>
      <c r="D798">
        <v>-4232.12</v>
      </c>
      <c r="E798">
        <v>2951.81</v>
      </c>
      <c r="F798">
        <v>-1280.31</v>
      </c>
      <c r="G798">
        <v>4.99777</v>
      </c>
      <c r="H798">
        <v>7.8612000000000001E-2</v>
      </c>
    </row>
    <row r="799" spans="1:8" x14ac:dyDescent="0.25">
      <c r="A799">
        <v>796</v>
      </c>
      <c r="B799">
        <v>1.9541299999999999</v>
      </c>
      <c r="C799">
        <v>3.26464</v>
      </c>
      <c r="D799">
        <v>-4214.3900000000003</v>
      </c>
      <c r="E799">
        <v>2934.22</v>
      </c>
      <c r="F799">
        <v>-1280.17</v>
      </c>
      <c r="G799">
        <v>5.0060399999999996</v>
      </c>
      <c r="H799">
        <v>7.4020500000000003E-2</v>
      </c>
    </row>
    <row r="800" spans="1:8" x14ac:dyDescent="0.25">
      <c r="A800">
        <v>797</v>
      </c>
      <c r="B800">
        <v>1.9462299999999999</v>
      </c>
      <c r="C800">
        <v>3.3018299999999998</v>
      </c>
      <c r="D800">
        <v>-4202.46</v>
      </c>
      <c r="E800">
        <v>2922.37</v>
      </c>
      <c r="F800">
        <v>-1280.0999999999999</v>
      </c>
      <c r="G800">
        <v>5.0141299999999998</v>
      </c>
      <c r="H800">
        <v>6.7599699999999999E-2</v>
      </c>
    </row>
    <row r="801" spans="1:8" x14ac:dyDescent="0.25">
      <c r="A801">
        <v>798</v>
      </c>
      <c r="B801">
        <v>1.9428700000000001</v>
      </c>
      <c r="C801">
        <v>3.3183400000000001</v>
      </c>
      <c r="D801">
        <v>-4197.46</v>
      </c>
      <c r="E801">
        <v>2917.33</v>
      </c>
      <c r="F801">
        <v>-1280.1300000000001</v>
      </c>
      <c r="G801">
        <v>5.0220399999999996</v>
      </c>
      <c r="H801">
        <v>5.9510399999999998E-2</v>
      </c>
    </row>
    <row r="802" spans="1:8" x14ac:dyDescent="0.25">
      <c r="A802">
        <v>799</v>
      </c>
      <c r="B802">
        <v>1.94371</v>
      </c>
      <c r="C802">
        <v>3.3151899999999999</v>
      </c>
      <c r="D802">
        <v>-4198.8500000000004</v>
      </c>
      <c r="E802">
        <v>2918.58</v>
      </c>
      <c r="F802">
        <v>-1280.27</v>
      </c>
      <c r="G802">
        <v>5.0297599999999996</v>
      </c>
      <c r="H802">
        <v>4.9891900000000003E-2</v>
      </c>
    </row>
    <row r="803" spans="1:8" x14ac:dyDescent="0.25">
      <c r="A803">
        <v>800</v>
      </c>
      <c r="B803">
        <v>1.94746</v>
      </c>
      <c r="C803">
        <v>3.2974899999999998</v>
      </c>
      <c r="D803">
        <v>-4204.6400000000003</v>
      </c>
      <c r="E803">
        <v>2924.21</v>
      </c>
      <c r="F803">
        <v>-1280.43</v>
      </c>
      <c r="G803">
        <v>5.0372700000000004</v>
      </c>
      <c r="H803">
        <v>3.8711000000000002E-2</v>
      </c>
    </row>
    <row r="804" spans="1:8" x14ac:dyDescent="0.25">
      <c r="A804">
        <v>801</v>
      </c>
      <c r="B804">
        <v>1.95268</v>
      </c>
      <c r="C804">
        <v>3.2713000000000001</v>
      </c>
      <c r="D804">
        <v>-4212.55</v>
      </c>
      <c r="E804">
        <v>2932.05</v>
      </c>
      <c r="F804">
        <v>-1280.51</v>
      </c>
      <c r="G804">
        <v>5.0445700000000002</v>
      </c>
      <c r="H804">
        <v>2.5797299999999999E-2</v>
      </c>
    </row>
    <row r="805" spans="1:8" x14ac:dyDescent="0.25">
      <c r="A805">
        <v>802</v>
      </c>
      <c r="B805">
        <v>1.95872</v>
      </c>
      <c r="C805">
        <v>3.2396500000000001</v>
      </c>
      <c r="D805">
        <v>-4221.54</v>
      </c>
      <c r="E805">
        <v>2941.1</v>
      </c>
      <c r="F805">
        <v>-1280.44</v>
      </c>
      <c r="G805">
        <v>5.05166</v>
      </c>
      <c r="H805">
        <v>1.10414E-2</v>
      </c>
    </row>
    <row r="806" spans="1:8" x14ac:dyDescent="0.25">
      <c r="A806">
        <v>803</v>
      </c>
      <c r="B806">
        <v>1.96618</v>
      </c>
      <c r="C806">
        <v>3.2005599999999998</v>
      </c>
      <c r="D806">
        <v>-4232.58</v>
      </c>
      <c r="E806">
        <v>2952.29</v>
      </c>
      <c r="F806">
        <v>-1280.28</v>
      </c>
      <c r="G806">
        <v>5.0585300000000002</v>
      </c>
      <c r="H806">
        <v>-5.3158900000000002E-3</v>
      </c>
    </row>
    <row r="807" spans="1:8" x14ac:dyDescent="0.25">
      <c r="A807">
        <v>804</v>
      </c>
      <c r="B807">
        <v>1.9762900000000001</v>
      </c>
      <c r="C807">
        <v>3.1494900000000001</v>
      </c>
      <c r="D807">
        <v>-4247.68</v>
      </c>
      <c r="E807">
        <v>2967.46</v>
      </c>
      <c r="F807">
        <v>-1280.22</v>
      </c>
      <c r="G807">
        <v>5.0651599999999997</v>
      </c>
      <c r="H807">
        <v>-2.24338E-2</v>
      </c>
    </row>
    <row r="808" spans="1:8" x14ac:dyDescent="0.25">
      <c r="A808">
        <v>805</v>
      </c>
      <c r="B808">
        <v>1.9893000000000001</v>
      </c>
      <c r="C808">
        <v>3.0859899999999998</v>
      </c>
      <c r="D808">
        <v>-4267.38</v>
      </c>
      <c r="E808">
        <v>2986.97</v>
      </c>
      <c r="F808">
        <v>-1280.4000000000001</v>
      </c>
      <c r="G808">
        <v>5.07158</v>
      </c>
      <c r="H808">
        <v>-3.8925599999999998E-2</v>
      </c>
    </row>
    <row r="809" spans="1:8" x14ac:dyDescent="0.25">
      <c r="A809">
        <v>806</v>
      </c>
      <c r="B809">
        <v>2.0031699999999999</v>
      </c>
      <c r="C809">
        <v>3.01905</v>
      </c>
      <c r="D809">
        <v>-4288.55</v>
      </c>
      <c r="E809">
        <v>3007.78</v>
      </c>
      <c r="F809">
        <v>-1280.77</v>
      </c>
      <c r="G809">
        <v>5.0777799999999997</v>
      </c>
      <c r="H809">
        <v>-5.3299899999999997E-2</v>
      </c>
    </row>
    <row r="810" spans="1:8" x14ac:dyDescent="0.25">
      <c r="A810">
        <v>807</v>
      </c>
      <c r="B810">
        <v>2.0142600000000002</v>
      </c>
      <c r="C810">
        <v>2.96441</v>
      </c>
      <c r="D810">
        <v>-4305.49</v>
      </c>
      <c r="E810">
        <v>3024.42</v>
      </c>
      <c r="F810">
        <v>-1281.08</v>
      </c>
      <c r="G810">
        <v>5.0838000000000001</v>
      </c>
      <c r="H810">
        <v>-6.44483E-2</v>
      </c>
    </row>
    <row r="811" spans="1:8" x14ac:dyDescent="0.25">
      <c r="A811">
        <v>808</v>
      </c>
      <c r="B811">
        <v>2.01945</v>
      </c>
      <c r="C811">
        <v>2.9354</v>
      </c>
      <c r="D811">
        <v>-4313.3599999999997</v>
      </c>
      <c r="E811">
        <v>3032.2</v>
      </c>
      <c r="F811">
        <v>-1281.1600000000001</v>
      </c>
      <c r="G811">
        <v>5.0896800000000004</v>
      </c>
      <c r="H811">
        <v>-7.1822899999999995E-2</v>
      </c>
    </row>
    <row r="812" spans="1:8" x14ac:dyDescent="0.25">
      <c r="A812">
        <v>809</v>
      </c>
      <c r="B812">
        <v>2.0176799999999999</v>
      </c>
      <c r="C812">
        <v>2.93649</v>
      </c>
      <c r="D812">
        <v>-4310.6000000000004</v>
      </c>
      <c r="E812">
        <v>3029.54</v>
      </c>
      <c r="F812">
        <v>-1281.06</v>
      </c>
      <c r="G812">
        <v>5.09544</v>
      </c>
      <c r="H812">
        <v>-7.5323799999999996E-2</v>
      </c>
    </row>
    <row r="813" spans="1:8" x14ac:dyDescent="0.25">
      <c r="A813">
        <v>810</v>
      </c>
      <c r="B813">
        <v>2.0099300000000002</v>
      </c>
      <c r="C813">
        <v>2.9635899999999999</v>
      </c>
      <c r="D813">
        <v>-4298.78</v>
      </c>
      <c r="E813">
        <v>3017.91</v>
      </c>
      <c r="F813">
        <v>-1280.8699999999999</v>
      </c>
      <c r="G813">
        <v>5.1011100000000003</v>
      </c>
      <c r="H813">
        <v>-7.5071399999999996E-2</v>
      </c>
    </row>
    <row r="814" spans="1:8" x14ac:dyDescent="0.25">
      <c r="A814">
        <v>811</v>
      </c>
      <c r="B814">
        <v>1.99837</v>
      </c>
      <c r="C814">
        <v>3.0076200000000002</v>
      </c>
      <c r="D814">
        <v>-4281.2299999999996</v>
      </c>
      <c r="E814">
        <v>3000.57</v>
      </c>
      <c r="F814">
        <v>-1280.6600000000001</v>
      </c>
      <c r="G814">
        <v>5.1067299999999998</v>
      </c>
      <c r="H814">
        <v>-7.1193400000000004E-2</v>
      </c>
    </row>
    <row r="815" spans="1:8" x14ac:dyDescent="0.25">
      <c r="A815">
        <v>812</v>
      </c>
      <c r="B815">
        <v>1.98556</v>
      </c>
      <c r="C815">
        <v>3.0577899999999998</v>
      </c>
      <c r="D815">
        <v>-4261.83</v>
      </c>
      <c r="E815">
        <v>2981.35</v>
      </c>
      <c r="F815">
        <v>-1280.47</v>
      </c>
      <c r="G815">
        <v>5.1123000000000003</v>
      </c>
      <c r="H815">
        <v>-6.37485E-2</v>
      </c>
    </row>
    <row r="816" spans="1:8" x14ac:dyDescent="0.25">
      <c r="A816">
        <v>813</v>
      </c>
      <c r="B816">
        <v>1.9739899999999999</v>
      </c>
      <c r="C816">
        <v>3.1034999999999999</v>
      </c>
      <c r="D816">
        <v>-4244.32</v>
      </c>
      <c r="E816">
        <v>2964.01</v>
      </c>
      <c r="F816">
        <v>-1280.31</v>
      </c>
      <c r="G816">
        <v>5.1178299999999997</v>
      </c>
      <c r="H816">
        <v>-5.2858299999999997E-2</v>
      </c>
    </row>
    <row r="817" spans="1:8" x14ac:dyDescent="0.25">
      <c r="A817">
        <v>814</v>
      </c>
      <c r="B817">
        <v>1.9657899999999999</v>
      </c>
      <c r="C817">
        <v>3.1357499999999998</v>
      </c>
      <c r="D817">
        <v>-4231.9399999999996</v>
      </c>
      <c r="E817">
        <v>2951.71</v>
      </c>
      <c r="F817">
        <v>-1280.22</v>
      </c>
      <c r="G817">
        <v>5.1233399999999998</v>
      </c>
      <c r="H817">
        <v>-3.8964499999999999E-2</v>
      </c>
    </row>
    <row r="818" spans="1:8" x14ac:dyDescent="0.25">
      <c r="A818">
        <v>815</v>
      </c>
      <c r="B818">
        <v>1.9622599999999999</v>
      </c>
      <c r="C818">
        <v>3.1489400000000001</v>
      </c>
      <c r="D818">
        <v>-4226.66</v>
      </c>
      <c r="E818">
        <v>2946.41</v>
      </c>
      <c r="F818">
        <v>-1280.25</v>
      </c>
      <c r="G818">
        <v>5.1288200000000002</v>
      </c>
      <c r="H818">
        <v>-2.2952E-2</v>
      </c>
    </row>
    <row r="819" spans="1:8" x14ac:dyDescent="0.25">
      <c r="A819">
        <v>816</v>
      </c>
      <c r="B819">
        <v>1.9635</v>
      </c>
      <c r="C819">
        <v>3.14263</v>
      </c>
      <c r="D819">
        <v>-4228.62</v>
      </c>
      <c r="E819">
        <v>2948.27</v>
      </c>
      <c r="F819">
        <v>-1280.3499999999999</v>
      </c>
      <c r="G819">
        <v>5.1342800000000004</v>
      </c>
      <c r="H819">
        <v>-5.9546399999999998E-3</v>
      </c>
    </row>
    <row r="820" spans="1:8" x14ac:dyDescent="0.25">
      <c r="A820">
        <v>817</v>
      </c>
      <c r="B820">
        <v>1.9685999999999999</v>
      </c>
      <c r="C820">
        <v>3.1205799999999999</v>
      </c>
      <c r="D820">
        <v>-4236.42</v>
      </c>
      <c r="E820">
        <v>2955.93</v>
      </c>
      <c r="F820">
        <v>-1280.49</v>
      </c>
      <c r="G820">
        <v>5.13971</v>
      </c>
      <c r="H820">
        <v>1.09558E-2</v>
      </c>
    </row>
    <row r="821" spans="1:8" x14ac:dyDescent="0.25">
      <c r="A821">
        <v>818</v>
      </c>
      <c r="B821">
        <v>1.9760899999999999</v>
      </c>
      <c r="C821">
        <v>3.0889000000000002</v>
      </c>
      <c r="D821">
        <v>-4247.82</v>
      </c>
      <c r="E821">
        <v>2967.15</v>
      </c>
      <c r="F821">
        <v>-1280.6600000000001</v>
      </c>
      <c r="G821">
        <v>5.1451399999999996</v>
      </c>
      <c r="H821">
        <v>2.6919999999999999E-2</v>
      </c>
    </row>
    <row r="822" spans="1:8" x14ac:dyDescent="0.25">
      <c r="A822">
        <v>819</v>
      </c>
      <c r="B822">
        <v>1.9840500000000001</v>
      </c>
      <c r="C822">
        <v>3.0554399999999999</v>
      </c>
      <c r="D822">
        <v>-4259.92</v>
      </c>
      <c r="E822">
        <v>2979.09</v>
      </c>
      <c r="F822">
        <v>-1280.82</v>
      </c>
      <c r="G822">
        <v>5.1505799999999997</v>
      </c>
      <c r="H822">
        <v>4.13865E-2</v>
      </c>
    </row>
    <row r="823" spans="1:8" x14ac:dyDescent="0.25">
      <c r="A823">
        <v>820</v>
      </c>
      <c r="B823">
        <v>1.9906900000000001</v>
      </c>
      <c r="C823">
        <v>3.0277699999999999</v>
      </c>
      <c r="D823">
        <v>-4269.9399999999996</v>
      </c>
      <c r="E823">
        <v>2989.05</v>
      </c>
      <c r="F823">
        <v>-1280.8800000000001</v>
      </c>
      <c r="G823">
        <v>5.1560600000000001</v>
      </c>
      <c r="H823">
        <v>5.4279899999999999E-2</v>
      </c>
    </row>
    <row r="824" spans="1:8" x14ac:dyDescent="0.25">
      <c r="A824">
        <v>821</v>
      </c>
      <c r="B824">
        <v>1.9951300000000001</v>
      </c>
      <c r="C824">
        <v>3.00963</v>
      </c>
      <c r="D824">
        <v>-4276.54</v>
      </c>
      <c r="E824">
        <v>2995.72</v>
      </c>
      <c r="F824">
        <v>-1280.82</v>
      </c>
      <c r="G824">
        <v>5.1616</v>
      </c>
      <c r="H824">
        <v>6.5990699999999999E-2</v>
      </c>
    </row>
    <row r="825" spans="1:8" x14ac:dyDescent="0.25">
      <c r="A825">
        <v>822</v>
      </c>
      <c r="B825">
        <v>1.99756</v>
      </c>
      <c r="C825">
        <v>3.0002399999999998</v>
      </c>
      <c r="D825">
        <v>-4280.09</v>
      </c>
      <c r="E825">
        <v>2999.36</v>
      </c>
      <c r="F825">
        <v>-1280.72</v>
      </c>
      <c r="G825">
        <v>5.1671899999999997</v>
      </c>
      <c r="H825">
        <v>7.7065499999999995E-2</v>
      </c>
    </row>
    <row r="826" spans="1:8" x14ac:dyDescent="0.25">
      <c r="A826">
        <v>823</v>
      </c>
      <c r="B826">
        <v>1.99854</v>
      </c>
      <c r="C826">
        <v>2.99722</v>
      </c>
      <c r="D826">
        <v>-4281.5200000000004</v>
      </c>
      <c r="E826">
        <v>3000.83</v>
      </c>
      <c r="F826">
        <v>-1280.69</v>
      </c>
      <c r="G826">
        <v>5.1728300000000003</v>
      </c>
      <c r="H826">
        <v>8.7855100000000005E-2</v>
      </c>
    </row>
    <row r="827" spans="1:8" x14ac:dyDescent="0.25">
      <c r="A827">
        <v>824</v>
      </c>
      <c r="B827">
        <v>1.9981899999999999</v>
      </c>
      <c r="C827">
        <v>2.9999699999999998</v>
      </c>
      <c r="D827">
        <v>-4281.03</v>
      </c>
      <c r="E827">
        <v>3000.31</v>
      </c>
      <c r="F827">
        <v>-1280.72</v>
      </c>
      <c r="G827">
        <v>5.1785300000000003</v>
      </c>
      <c r="H827">
        <v>9.8383200000000004E-2</v>
      </c>
    </row>
    <row r="828" spans="1:8" x14ac:dyDescent="0.25">
      <c r="A828">
        <v>825</v>
      </c>
      <c r="B828">
        <v>1.9962299999999999</v>
      </c>
      <c r="C828">
        <v>3.0096099999999999</v>
      </c>
      <c r="D828">
        <v>-4278.07</v>
      </c>
      <c r="E828">
        <v>2997.36</v>
      </c>
      <c r="F828">
        <v>-1280.71</v>
      </c>
      <c r="G828">
        <v>5.1842899999999998</v>
      </c>
      <c r="H828">
        <v>0.108456</v>
      </c>
    </row>
    <row r="829" spans="1:8" x14ac:dyDescent="0.25">
      <c r="A829">
        <v>826</v>
      </c>
      <c r="B829">
        <v>1.9927999999999999</v>
      </c>
      <c r="C829">
        <v>3.0253800000000002</v>
      </c>
      <c r="D829">
        <v>-4272.82</v>
      </c>
      <c r="E829">
        <v>2992.23</v>
      </c>
      <c r="F829">
        <v>-1280.5899999999999</v>
      </c>
      <c r="G829">
        <v>5.1901000000000002</v>
      </c>
      <c r="H829">
        <v>0.11781999999999999</v>
      </c>
    </row>
    <row r="830" spans="1:8" x14ac:dyDescent="0.25">
      <c r="A830">
        <v>827</v>
      </c>
      <c r="B830">
        <v>1.98915</v>
      </c>
      <c r="C830">
        <v>3.0420600000000002</v>
      </c>
      <c r="D830">
        <v>-4267.13</v>
      </c>
      <c r="E830">
        <v>2986.74</v>
      </c>
      <c r="F830">
        <v>-1280.3800000000001</v>
      </c>
      <c r="G830">
        <v>5.19597</v>
      </c>
      <c r="H830">
        <v>0.126219</v>
      </c>
    </row>
    <row r="831" spans="1:8" x14ac:dyDescent="0.25">
      <c r="A831">
        <v>828</v>
      </c>
      <c r="B831">
        <v>1.98719</v>
      </c>
      <c r="C831">
        <v>3.0515500000000002</v>
      </c>
      <c r="D831">
        <v>-4264.04</v>
      </c>
      <c r="E831">
        <v>2983.81</v>
      </c>
      <c r="F831">
        <v>-1280.23</v>
      </c>
      <c r="G831">
        <v>5.2018800000000001</v>
      </c>
      <c r="H831">
        <v>0.13339200000000001</v>
      </c>
    </row>
    <row r="832" spans="1:8" x14ac:dyDescent="0.25">
      <c r="A832">
        <v>829</v>
      </c>
      <c r="B832">
        <v>1.9883200000000001</v>
      </c>
      <c r="C832">
        <v>3.0479799999999999</v>
      </c>
      <c r="D832">
        <v>-4265.78</v>
      </c>
      <c r="E832">
        <v>2985.51</v>
      </c>
      <c r="F832">
        <v>-1280.28</v>
      </c>
      <c r="G832">
        <v>5.2078199999999999</v>
      </c>
      <c r="H832">
        <v>0.139123</v>
      </c>
    </row>
    <row r="833" spans="1:8" x14ac:dyDescent="0.25">
      <c r="A833">
        <v>830</v>
      </c>
      <c r="B833">
        <v>1.99214</v>
      </c>
      <c r="C833">
        <v>3.0330499999999998</v>
      </c>
      <c r="D833">
        <v>-4271.75</v>
      </c>
      <c r="E833">
        <v>2991.23</v>
      </c>
      <c r="F833">
        <v>-1280.52</v>
      </c>
      <c r="G833">
        <v>5.2137900000000004</v>
      </c>
      <c r="H833">
        <v>0.143322</v>
      </c>
    </row>
    <row r="834" spans="1:8" x14ac:dyDescent="0.25">
      <c r="A834">
        <v>831</v>
      </c>
      <c r="B834">
        <v>1.9964999999999999</v>
      </c>
      <c r="C834">
        <v>3.0158399999999999</v>
      </c>
      <c r="D834">
        <v>-4278.5200000000004</v>
      </c>
      <c r="E834">
        <v>2997.76</v>
      </c>
      <c r="F834">
        <v>-1280.75</v>
      </c>
      <c r="G834">
        <v>5.2197699999999996</v>
      </c>
      <c r="H834">
        <v>0.146124</v>
      </c>
    </row>
    <row r="835" spans="1:8" x14ac:dyDescent="0.25">
      <c r="A835">
        <v>832</v>
      </c>
      <c r="B835">
        <v>1.9993300000000001</v>
      </c>
      <c r="C835">
        <v>3.0052300000000001</v>
      </c>
      <c r="D835">
        <v>-4282.8100000000004</v>
      </c>
      <c r="E835">
        <v>3002.02</v>
      </c>
      <c r="F835">
        <v>-1280.79</v>
      </c>
      <c r="G835">
        <v>5.2257499999999997</v>
      </c>
      <c r="H835">
        <v>0.147976</v>
      </c>
    </row>
    <row r="836" spans="1:8" x14ac:dyDescent="0.25">
      <c r="A836">
        <v>833</v>
      </c>
      <c r="B836">
        <v>2.0001199999999999</v>
      </c>
      <c r="C836">
        <v>3.0034100000000001</v>
      </c>
      <c r="D836">
        <v>-4283.92</v>
      </c>
      <c r="E836">
        <v>3003.2</v>
      </c>
      <c r="F836">
        <v>-1280.72</v>
      </c>
      <c r="G836">
        <v>5.2317200000000001</v>
      </c>
      <c r="H836">
        <v>0.14961199999999999</v>
      </c>
    </row>
    <row r="837" spans="1:8" x14ac:dyDescent="0.25">
      <c r="A837">
        <v>834</v>
      </c>
      <c r="B837">
        <v>1.9993099999999999</v>
      </c>
      <c r="C837">
        <v>3.0083500000000001</v>
      </c>
      <c r="D837">
        <v>-4282.72</v>
      </c>
      <c r="E837">
        <v>3001.99</v>
      </c>
      <c r="F837">
        <v>-1280.74</v>
      </c>
      <c r="G837">
        <v>5.2376800000000001</v>
      </c>
      <c r="H837">
        <v>0.15185699999999999</v>
      </c>
    </row>
    <row r="838" spans="1:8" x14ac:dyDescent="0.25">
      <c r="A838">
        <v>835</v>
      </c>
      <c r="B838">
        <v>1.9968699999999999</v>
      </c>
      <c r="C838">
        <v>3.0202200000000001</v>
      </c>
      <c r="D838">
        <v>-4279.1499999999996</v>
      </c>
      <c r="E838">
        <v>2998.33</v>
      </c>
      <c r="F838">
        <v>-1280.82</v>
      </c>
      <c r="G838">
        <v>5.2436199999999999</v>
      </c>
      <c r="H838">
        <v>0.15529399999999999</v>
      </c>
    </row>
    <row r="839" spans="1:8" x14ac:dyDescent="0.25">
      <c r="A839">
        <v>836</v>
      </c>
      <c r="B839">
        <v>1.9923999999999999</v>
      </c>
      <c r="C839">
        <v>3.0408900000000001</v>
      </c>
      <c r="D839">
        <v>-4272.3900000000003</v>
      </c>
      <c r="E839">
        <v>2991.63</v>
      </c>
      <c r="F839">
        <v>-1280.76</v>
      </c>
      <c r="G839">
        <v>5.24953</v>
      </c>
      <c r="H839">
        <v>0.16000700000000001</v>
      </c>
    </row>
    <row r="840" spans="1:8" x14ac:dyDescent="0.25">
      <c r="A840">
        <v>837</v>
      </c>
      <c r="B840">
        <v>1.98672</v>
      </c>
      <c r="C840">
        <v>3.0669300000000002</v>
      </c>
      <c r="D840">
        <v>-4263.6000000000004</v>
      </c>
      <c r="E840">
        <v>2983.1</v>
      </c>
      <c r="F840">
        <v>-1280.51</v>
      </c>
      <c r="G840">
        <v>5.2553799999999997</v>
      </c>
      <c r="H840">
        <v>0.16550699999999999</v>
      </c>
    </row>
    <row r="841" spans="1:8" x14ac:dyDescent="0.25">
      <c r="A841">
        <v>838</v>
      </c>
      <c r="B841">
        <v>1.9819800000000001</v>
      </c>
      <c r="C841">
        <v>3.0888300000000002</v>
      </c>
      <c r="D841">
        <v>-4256.3100000000004</v>
      </c>
      <c r="E841">
        <v>2976</v>
      </c>
      <c r="F841">
        <v>-1280.31</v>
      </c>
      <c r="G841">
        <v>5.2611800000000004</v>
      </c>
      <c r="H841">
        <v>0.17083300000000001</v>
      </c>
    </row>
    <row r="842" spans="1:8" x14ac:dyDescent="0.25">
      <c r="A842">
        <v>839</v>
      </c>
      <c r="B842">
        <v>1.97994</v>
      </c>
      <c r="C842">
        <v>3.0992000000000002</v>
      </c>
      <c r="D842">
        <v>-4253.21</v>
      </c>
      <c r="E842">
        <v>2972.94</v>
      </c>
      <c r="F842">
        <v>-1280.28</v>
      </c>
      <c r="G842">
        <v>5.2669100000000002</v>
      </c>
      <c r="H842">
        <v>0.174758</v>
      </c>
    </row>
    <row r="843" spans="1:8" x14ac:dyDescent="0.25">
      <c r="A843">
        <v>840</v>
      </c>
      <c r="B843">
        <v>1.98099</v>
      </c>
      <c r="C843">
        <v>3.0965699999999998</v>
      </c>
      <c r="D843">
        <v>-4254.78</v>
      </c>
      <c r="E843">
        <v>2974.5</v>
      </c>
      <c r="F843">
        <v>-1280.28</v>
      </c>
      <c r="G843">
        <v>5.2725600000000004</v>
      </c>
      <c r="H843">
        <v>0.176146</v>
      </c>
    </row>
    <row r="844" spans="1:8" x14ac:dyDescent="0.25">
      <c r="A844">
        <v>841</v>
      </c>
      <c r="B844">
        <v>1.98485</v>
      </c>
      <c r="C844">
        <v>3.0819800000000002</v>
      </c>
      <c r="D844">
        <v>-4260.6000000000004</v>
      </c>
      <c r="E844">
        <v>2980.29</v>
      </c>
      <c r="F844">
        <v>-1280.31</v>
      </c>
      <c r="G844">
        <v>5.27813</v>
      </c>
      <c r="H844">
        <v>0.17436599999999999</v>
      </c>
    </row>
    <row r="845" spans="1:8" x14ac:dyDescent="0.25">
      <c r="A845">
        <v>842</v>
      </c>
      <c r="B845">
        <v>1.9908300000000001</v>
      </c>
      <c r="C845">
        <v>3.0581900000000002</v>
      </c>
      <c r="D845">
        <v>-4269.68</v>
      </c>
      <c r="E845">
        <v>2989.26</v>
      </c>
      <c r="F845">
        <v>-1280.42</v>
      </c>
      <c r="G845">
        <v>5.2836499999999997</v>
      </c>
      <c r="H845">
        <v>0.169431</v>
      </c>
    </row>
    <row r="846" spans="1:8" x14ac:dyDescent="0.25">
      <c r="A846">
        <v>843</v>
      </c>
      <c r="B846">
        <v>1.9975000000000001</v>
      </c>
      <c r="C846">
        <v>3.03118</v>
      </c>
      <c r="D846">
        <v>-4279.88</v>
      </c>
      <c r="E846">
        <v>2999.28</v>
      </c>
      <c r="F846">
        <v>-1280.5999999999999</v>
      </c>
      <c r="G846">
        <v>5.2891300000000001</v>
      </c>
      <c r="H846">
        <v>0.161749</v>
      </c>
    </row>
    <row r="847" spans="1:8" x14ac:dyDescent="0.25">
      <c r="A847">
        <v>844</v>
      </c>
      <c r="B847">
        <v>2.0028199999999998</v>
      </c>
      <c r="C847">
        <v>3.0095700000000001</v>
      </c>
      <c r="D847">
        <v>-4288.05</v>
      </c>
      <c r="E847">
        <v>3007.26</v>
      </c>
      <c r="F847">
        <v>-1280.79</v>
      </c>
      <c r="G847">
        <v>5.2945799999999998</v>
      </c>
      <c r="H847">
        <v>0.15179799999999999</v>
      </c>
    </row>
    <row r="848" spans="1:8" x14ac:dyDescent="0.25">
      <c r="A848">
        <v>845</v>
      </c>
      <c r="B848">
        <v>2.0048499999999998</v>
      </c>
      <c r="C848">
        <v>3.0015800000000001</v>
      </c>
      <c r="D848">
        <v>-4291.17</v>
      </c>
      <c r="E848">
        <v>3010.3</v>
      </c>
      <c r="F848">
        <v>-1280.8699999999999</v>
      </c>
      <c r="G848">
        <v>5.3</v>
      </c>
      <c r="H848">
        <v>0.139961</v>
      </c>
    </row>
    <row r="849" spans="1:8" x14ac:dyDescent="0.25">
      <c r="A849">
        <v>846</v>
      </c>
      <c r="B849">
        <v>2.00271</v>
      </c>
      <c r="C849">
        <v>3.01091</v>
      </c>
      <c r="D849">
        <v>-4287.8999999999996</v>
      </c>
      <c r="E849">
        <v>3007.08</v>
      </c>
      <c r="F849">
        <v>-1280.81</v>
      </c>
      <c r="G849">
        <v>5.3053900000000001</v>
      </c>
      <c r="H849">
        <v>0.12656600000000001</v>
      </c>
    </row>
    <row r="850" spans="1:8" x14ac:dyDescent="0.25">
      <c r="A850">
        <v>847</v>
      </c>
      <c r="B850">
        <v>1.9970699999999999</v>
      </c>
      <c r="C850">
        <v>3.03478</v>
      </c>
      <c r="D850">
        <v>-4279.25</v>
      </c>
      <c r="E850">
        <v>2998.63</v>
      </c>
      <c r="F850">
        <v>-1280.6199999999999</v>
      </c>
      <c r="G850">
        <v>5.3107300000000004</v>
      </c>
      <c r="H850">
        <v>0.112011</v>
      </c>
    </row>
    <row r="851" spans="1:8" x14ac:dyDescent="0.25">
      <c r="A851">
        <v>848</v>
      </c>
      <c r="B851">
        <v>1.9900899999999999</v>
      </c>
      <c r="C851">
        <v>3.0644</v>
      </c>
      <c r="D851">
        <v>-4268.49</v>
      </c>
      <c r="E851">
        <v>2988.15</v>
      </c>
      <c r="F851">
        <v>-1280.3399999999999</v>
      </c>
      <c r="G851">
        <v>5.31602</v>
      </c>
      <c r="H851">
        <v>9.6842999999999999E-2</v>
      </c>
    </row>
    <row r="852" spans="1:8" x14ac:dyDescent="0.25">
      <c r="A852">
        <v>849</v>
      </c>
      <c r="B852">
        <v>1.9846900000000001</v>
      </c>
      <c r="C852">
        <v>3.0875400000000002</v>
      </c>
      <c r="D852">
        <v>-4260.18</v>
      </c>
      <c r="E852">
        <v>2980.06</v>
      </c>
      <c r="F852">
        <v>-1280.1199999999999</v>
      </c>
      <c r="G852">
        <v>5.3212400000000004</v>
      </c>
      <c r="H852">
        <v>8.1723000000000004E-2</v>
      </c>
    </row>
    <row r="853" spans="1:8" x14ac:dyDescent="0.25">
      <c r="A853">
        <v>850</v>
      </c>
      <c r="B853">
        <v>1.98315</v>
      </c>
      <c r="C853">
        <v>3.0945499999999999</v>
      </c>
      <c r="D853">
        <v>-4257.88</v>
      </c>
      <c r="E853">
        <v>2977.75</v>
      </c>
      <c r="F853">
        <v>-1280.1199999999999</v>
      </c>
      <c r="G853">
        <v>5.32639</v>
      </c>
      <c r="H853">
        <v>6.7281099999999996E-2</v>
      </c>
    </row>
    <row r="854" spans="1:8" x14ac:dyDescent="0.25">
      <c r="A854">
        <v>851</v>
      </c>
      <c r="B854">
        <v>1.9856400000000001</v>
      </c>
      <c r="C854">
        <v>3.0845899999999999</v>
      </c>
      <c r="D854">
        <v>-4261.8100000000004</v>
      </c>
      <c r="E854">
        <v>2981.48</v>
      </c>
      <c r="F854">
        <v>-1280.33</v>
      </c>
      <c r="G854">
        <v>5.3314899999999996</v>
      </c>
      <c r="H854">
        <v>5.39426E-2</v>
      </c>
    </row>
    <row r="855" spans="1:8" x14ac:dyDescent="0.25">
      <c r="A855">
        <v>852</v>
      </c>
      <c r="B855">
        <v>1.99054</v>
      </c>
      <c r="C855">
        <v>3.0643400000000001</v>
      </c>
      <c r="D855">
        <v>-4269.33</v>
      </c>
      <c r="E855">
        <v>2988.83</v>
      </c>
      <c r="F855">
        <v>-1280.5</v>
      </c>
      <c r="G855">
        <v>5.3365499999999999</v>
      </c>
      <c r="H855">
        <v>4.1791300000000003E-2</v>
      </c>
    </row>
    <row r="856" spans="1:8" x14ac:dyDescent="0.25">
      <c r="A856">
        <v>853</v>
      </c>
      <c r="B856">
        <v>1.9963</v>
      </c>
      <c r="C856">
        <v>3.0402200000000001</v>
      </c>
      <c r="D856">
        <v>-4277.9799999999996</v>
      </c>
      <c r="E856">
        <v>2997.47</v>
      </c>
      <c r="F856">
        <v>-1280.51</v>
      </c>
      <c r="G856">
        <v>5.3415999999999997</v>
      </c>
      <c r="H856">
        <v>3.05957E-2</v>
      </c>
    </row>
    <row r="857" spans="1:8" x14ac:dyDescent="0.25">
      <c r="A857">
        <v>854</v>
      </c>
      <c r="B857">
        <v>2.0026000000000002</v>
      </c>
      <c r="C857">
        <v>3.0134699999999999</v>
      </c>
      <c r="D857">
        <v>-4287.3500000000004</v>
      </c>
      <c r="E857">
        <v>3006.92</v>
      </c>
      <c r="F857">
        <v>-1280.43</v>
      </c>
      <c r="G857">
        <v>5.34666</v>
      </c>
      <c r="H857">
        <v>2.0048699999999999E-2</v>
      </c>
    </row>
    <row r="858" spans="1:8" x14ac:dyDescent="0.25">
      <c r="A858">
        <v>855</v>
      </c>
      <c r="B858">
        <v>2.00996</v>
      </c>
      <c r="C858">
        <v>2.98203</v>
      </c>
      <c r="D858">
        <v>-4298.34</v>
      </c>
      <c r="E858">
        <v>3017.95</v>
      </c>
      <c r="F858">
        <v>-1280.3800000000001</v>
      </c>
      <c r="G858">
        <v>5.3517400000000004</v>
      </c>
      <c r="H858">
        <v>1.0038099999999999E-2</v>
      </c>
    </row>
    <row r="859" spans="1:8" x14ac:dyDescent="0.25">
      <c r="A859">
        <v>856</v>
      </c>
      <c r="B859">
        <v>2.0184700000000002</v>
      </c>
      <c r="C859">
        <v>2.9456799999999999</v>
      </c>
      <c r="D859">
        <v>-4311.2</v>
      </c>
      <c r="E859">
        <v>3030.72</v>
      </c>
      <c r="F859">
        <v>-1280.48</v>
      </c>
      <c r="G859">
        <v>5.3568300000000004</v>
      </c>
      <c r="H859">
        <v>6.8212399999999999E-4</v>
      </c>
    </row>
    <row r="860" spans="1:8" x14ac:dyDescent="0.25">
      <c r="A860">
        <v>857</v>
      </c>
      <c r="B860">
        <v>2.0269400000000002</v>
      </c>
      <c r="C860">
        <v>2.9097</v>
      </c>
      <c r="D860">
        <v>-4324.12</v>
      </c>
      <c r="E860">
        <v>3043.44</v>
      </c>
      <c r="F860">
        <v>-1280.68</v>
      </c>
      <c r="G860">
        <v>5.3619199999999996</v>
      </c>
      <c r="H860">
        <v>-7.8602299999999993E-3</v>
      </c>
    </row>
    <row r="861" spans="1:8" x14ac:dyDescent="0.25">
      <c r="A861">
        <v>858</v>
      </c>
      <c r="B861">
        <v>2.0333100000000002</v>
      </c>
      <c r="C861">
        <v>2.8831199999999999</v>
      </c>
      <c r="D861">
        <v>-4333.84</v>
      </c>
      <c r="E861">
        <v>3052.99</v>
      </c>
      <c r="F861">
        <v>-1280.8499999999999</v>
      </c>
      <c r="G861">
        <v>5.3670299999999997</v>
      </c>
      <c r="H861">
        <v>-1.5552399999999999E-2</v>
      </c>
    </row>
    <row r="862" spans="1:8" x14ac:dyDescent="0.25">
      <c r="A862">
        <v>859</v>
      </c>
      <c r="B862">
        <v>2.0357400000000001</v>
      </c>
      <c r="C862">
        <v>2.8737900000000001</v>
      </c>
      <c r="D862">
        <v>-4337.54</v>
      </c>
      <c r="E862">
        <v>3056.63</v>
      </c>
      <c r="F862">
        <v>-1280.92</v>
      </c>
      <c r="G862">
        <v>5.3721300000000003</v>
      </c>
      <c r="H862">
        <v>-2.2461399999999999E-2</v>
      </c>
    </row>
    <row r="863" spans="1:8" x14ac:dyDescent="0.25">
      <c r="A863">
        <v>860</v>
      </c>
      <c r="B863">
        <v>2.0334500000000002</v>
      </c>
      <c r="C863">
        <v>2.8849800000000001</v>
      </c>
      <c r="D863">
        <v>-4334.07</v>
      </c>
      <c r="E863">
        <v>3053.2</v>
      </c>
      <c r="F863">
        <v>-1280.8800000000001</v>
      </c>
      <c r="G863">
        <v>5.3772200000000003</v>
      </c>
      <c r="H863">
        <v>-2.86222E-2</v>
      </c>
    </row>
    <row r="864" spans="1:8" x14ac:dyDescent="0.25">
      <c r="A864">
        <v>861</v>
      </c>
      <c r="B864">
        <v>2.02685</v>
      </c>
      <c r="C864">
        <v>2.9149099999999999</v>
      </c>
      <c r="D864">
        <v>-4324.09</v>
      </c>
      <c r="E864">
        <v>3043.3</v>
      </c>
      <c r="F864">
        <v>-1280.79</v>
      </c>
      <c r="G864">
        <v>5.3822900000000002</v>
      </c>
      <c r="H864">
        <v>-3.3941699999999998E-2</v>
      </c>
    </row>
    <row r="865" spans="1:8" x14ac:dyDescent="0.25">
      <c r="A865">
        <v>862</v>
      </c>
      <c r="B865">
        <v>2.0171199999999998</v>
      </c>
      <c r="C865">
        <v>2.9583900000000001</v>
      </c>
      <c r="D865">
        <v>-4309.37</v>
      </c>
      <c r="E865">
        <v>3028.7</v>
      </c>
      <c r="F865">
        <v>-1280.67</v>
      </c>
      <c r="G865">
        <v>5.3873300000000004</v>
      </c>
      <c r="H865">
        <v>-3.8236800000000001E-2</v>
      </c>
    </row>
    <row r="866" spans="1:8" x14ac:dyDescent="0.25">
      <c r="A866">
        <v>863</v>
      </c>
      <c r="B866">
        <v>2.0060099999999998</v>
      </c>
      <c r="C866">
        <v>3.0077799999999999</v>
      </c>
      <c r="D866">
        <v>-4292.5200000000004</v>
      </c>
      <c r="E866">
        <v>3012.04</v>
      </c>
      <c r="F866">
        <v>-1280.49</v>
      </c>
      <c r="G866">
        <v>5.3923300000000003</v>
      </c>
      <c r="H866">
        <v>-4.1380800000000002E-2</v>
      </c>
    </row>
    <row r="867" spans="1:8" x14ac:dyDescent="0.25">
      <c r="A867">
        <v>864</v>
      </c>
      <c r="B867">
        <v>1.9959100000000001</v>
      </c>
      <c r="C867">
        <v>3.0526900000000001</v>
      </c>
      <c r="D867">
        <v>-4277.16</v>
      </c>
      <c r="E867">
        <v>2996.88</v>
      </c>
      <c r="F867">
        <v>-1280.27</v>
      </c>
      <c r="G867">
        <v>5.3972800000000003</v>
      </c>
      <c r="H867">
        <v>-4.3413100000000003E-2</v>
      </c>
    </row>
    <row r="868" spans="1:8" x14ac:dyDescent="0.25">
      <c r="A868">
        <v>865</v>
      </c>
      <c r="B868">
        <v>1.9894000000000001</v>
      </c>
      <c r="C868">
        <v>3.0818500000000002</v>
      </c>
      <c r="D868">
        <v>-4267.2299999999996</v>
      </c>
      <c r="E868">
        <v>2987.12</v>
      </c>
      <c r="F868">
        <v>-1280.1099999999999</v>
      </c>
      <c r="G868">
        <v>5.40219</v>
      </c>
      <c r="H868">
        <v>-4.4458299999999999E-2</v>
      </c>
    </row>
    <row r="869" spans="1:8" x14ac:dyDescent="0.25">
      <c r="A869">
        <v>866</v>
      </c>
      <c r="B869">
        <v>1.9884500000000001</v>
      </c>
      <c r="C869">
        <v>3.0868699999999998</v>
      </c>
      <c r="D869">
        <v>-4265.75</v>
      </c>
      <c r="E869">
        <v>2985.69</v>
      </c>
      <c r="F869">
        <v>-1280.06</v>
      </c>
      <c r="G869">
        <v>5.4070400000000003</v>
      </c>
      <c r="H869">
        <v>-4.4499700000000003E-2</v>
      </c>
    </row>
    <row r="870" spans="1:8" x14ac:dyDescent="0.25">
      <c r="A870">
        <v>867</v>
      </c>
      <c r="B870">
        <v>1.99366</v>
      </c>
      <c r="C870">
        <v>3.0649999999999999</v>
      </c>
      <c r="D870">
        <v>-4273.68</v>
      </c>
      <c r="E870">
        <v>2993.51</v>
      </c>
      <c r="F870">
        <v>-1280.17</v>
      </c>
      <c r="G870">
        <v>5.4118500000000003</v>
      </c>
      <c r="H870">
        <v>-4.3303700000000001E-2</v>
      </c>
    </row>
    <row r="871" spans="1:8" x14ac:dyDescent="0.25">
      <c r="A871">
        <v>868</v>
      </c>
      <c r="B871">
        <v>2.0039400000000001</v>
      </c>
      <c r="C871">
        <v>3.0210599999999999</v>
      </c>
      <c r="D871">
        <v>-4289.3</v>
      </c>
      <c r="E871">
        <v>3008.93</v>
      </c>
      <c r="F871">
        <v>-1280.3699999999999</v>
      </c>
      <c r="G871">
        <v>5.41662</v>
      </c>
      <c r="H871">
        <v>-4.0650899999999997E-2</v>
      </c>
    </row>
    <row r="872" spans="1:8" x14ac:dyDescent="0.25">
      <c r="A872">
        <v>869</v>
      </c>
      <c r="B872">
        <v>2.0171199999999998</v>
      </c>
      <c r="C872">
        <v>2.9644599999999999</v>
      </c>
      <c r="D872">
        <v>-4309.24</v>
      </c>
      <c r="E872">
        <v>3028.71</v>
      </c>
      <c r="F872">
        <v>-1280.53</v>
      </c>
      <c r="G872">
        <v>5.4213899999999997</v>
      </c>
      <c r="H872">
        <v>-3.6629700000000001E-2</v>
      </c>
    </row>
    <row r="873" spans="1:8" x14ac:dyDescent="0.25">
      <c r="A873">
        <v>870</v>
      </c>
      <c r="B873">
        <v>2.0310700000000002</v>
      </c>
      <c r="C873">
        <v>2.9045700000000001</v>
      </c>
      <c r="D873">
        <v>-4330.3100000000004</v>
      </c>
      <c r="E873">
        <v>3049.62</v>
      </c>
      <c r="F873">
        <v>-1280.69</v>
      </c>
      <c r="G873">
        <v>5.4261600000000003</v>
      </c>
      <c r="H873">
        <v>-3.1739700000000003E-2</v>
      </c>
    </row>
    <row r="874" spans="1:8" x14ac:dyDescent="0.25">
      <c r="A874">
        <v>871</v>
      </c>
      <c r="B874">
        <v>2.0436100000000001</v>
      </c>
      <c r="C874">
        <v>2.8508100000000001</v>
      </c>
      <c r="D874">
        <v>-4349.32</v>
      </c>
      <c r="E874">
        <v>3068.44</v>
      </c>
      <c r="F874">
        <v>-1280.8800000000001</v>
      </c>
      <c r="G874">
        <v>5.4309599999999998</v>
      </c>
      <c r="H874">
        <v>-2.6820199999999999E-2</v>
      </c>
    </row>
    <row r="875" spans="1:8" x14ac:dyDescent="0.25">
      <c r="A875">
        <v>872</v>
      </c>
      <c r="B875">
        <v>2.0524300000000002</v>
      </c>
      <c r="C875">
        <v>2.8135599999999998</v>
      </c>
      <c r="D875">
        <v>-4362.71</v>
      </c>
      <c r="E875">
        <v>3081.66</v>
      </c>
      <c r="F875">
        <v>-1281.05</v>
      </c>
      <c r="G875">
        <v>5.4358300000000002</v>
      </c>
      <c r="H875">
        <v>-2.2834299999999998E-2</v>
      </c>
    </row>
    <row r="876" spans="1:8" x14ac:dyDescent="0.25">
      <c r="A876">
        <v>873</v>
      </c>
      <c r="B876">
        <v>2.0554800000000002</v>
      </c>
      <c r="C876">
        <v>2.8017500000000002</v>
      </c>
      <c r="D876">
        <v>-4367.3900000000003</v>
      </c>
      <c r="E876">
        <v>3086.24</v>
      </c>
      <c r="F876">
        <v>-1281.1400000000001</v>
      </c>
      <c r="G876">
        <v>5.4407699999999997</v>
      </c>
      <c r="H876">
        <v>-2.0499400000000001E-2</v>
      </c>
    </row>
    <row r="877" spans="1:8" x14ac:dyDescent="0.25">
      <c r="A877">
        <v>874</v>
      </c>
      <c r="B877">
        <v>2.0516700000000001</v>
      </c>
      <c r="C877">
        <v>2.82016</v>
      </c>
      <c r="D877">
        <v>-4361.68</v>
      </c>
      <c r="E877">
        <v>3080.52</v>
      </c>
      <c r="F877">
        <v>-1281.1600000000001</v>
      </c>
      <c r="G877">
        <v>5.4458000000000002</v>
      </c>
      <c r="H877">
        <v>-1.9899799999999999E-2</v>
      </c>
    </row>
    <row r="878" spans="1:8" x14ac:dyDescent="0.25">
      <c r="A878">
        <v>875</v>
      </c>
      <c r="B878">
        <v>2.0408200000000001</v>
      </c>
      <c r="C878">
        <v>2.8693499999999998</v>
      </c>
      <c r="D878">
        <v>-4345.37</v>
      </c>
      <c r="E878">
        <v>3064.25</v>
      </c>
      <c r="F878">
        <v>-1281.1199999999999</v>
      </c>
      <c r="G878">
        <v>5.4509100000000004</v>
      </c>
      <c r="H878">
        <v>-2.0341600000000001E-2</v>
      </c>
    </row>
    <row r="879" spans="1:8" x14ac:dyDescent="0.25">
      <c r="A879">
        <v>876</v>
      </c>
      <c r="B879">
        <v>2.0238399999999999</v>
      </c>
      <c r="C879">
        <v>2.9455100000000001</v>
      </c>
      <c r="D879">
        <v>-4319.7</v>
      </c>
      <c r="E879">
        <v>3038.77</v>
      </c>
      <c r="F879">
        <v>-1280.93</v>
      </c>
      <c r="G879">
        <v>5.4561000000000002</v>
      </c>
      <c r="H879">
        <v>-2.06182E-2</v>
      </c>
    </row>
    <row r="880" spans="1:8" x14ac:dyDescent="0.25">
      <c r="A880">
        <v>877</v>
      </c>
      <c r="B880">
        <v>2.0034000000000001</v>
      </c>
      <c r="C880">
        <v>3.0374500000000002</v>
      </c>
      <c r="D880">
        <v>-4288.6099999999997</v>
      </c>
      <c r="E880">
        <v>3008.11</v>
      </c>
      <c r="F880">
        <v>-1280.5</v>
      </c>
      <c r="G880">
        <v>5.4613899999999997</v>
      </c>
      <c r="H880">
        <v>-1.95718E-2</v>
      </c>
    </row>
    <row r="881" spans="1:8" x14ac:dyDescent="0.25">
      <c r="A881">
        <v>878</v>
      </c>
      <c r="B881">
        <v>1.9843200000000001</v>
      </c>
      <c r="C881">
        <v>3.12486</v>
      </c>
      <c r="D881">
        <v>-4259.4799999999996</v>
      </c>
      <c r="E881">
        <v>2979.5</v>
      </c>
      <c r="F881">
        <v>-1279.98</v>
      </c>
      <c r="G881">
        <v>5.4667599999999998</v>
      </c>
      <c r="H881">
        <v>-1.6615000000000001E-2</v>
      </c>
    </row>
    <row r="882" spans="1:8" x14ac:dyDescent="0.25">
      <c r="A882">
        <v>879</v>
      </c>
      <c r="B882">
        <v>1.9719</v>
      </c>
      <c r="C882">
        <v>3.1850999999999998</v>
      </c>
      <c r="D882">
        <v>-4240.6099999999997</v>
      </c>
      <c r="E882">
        <v>2960.87</v>
      </c>
      <c r="F882">
        <v>-1279.74</v>
      </c>
      <c r="G882">
        <v>5.4722400000000002</v>
      </c>
      <c r="H882">
        <v>-1.1906399999999999E-2</v>
      </c>
    </row>
    <row r="883" spans="1:8" x14ac:dyDescent="0.25">
      <c r="A883">
        <v>880</v>
      </c>
      <c r="B883">
        <v>1.9685900000000001</v>
      </c>
      <c r="C883">
        <v>3.2073200000000002</v>
      </c>
      <c r="D883">
        <v>-4235.8500000000004</v>
      </c>
      <c r="E883">
        <v>2955.91</v>
      </c>
      <c r="F883">
        <v>-1279.94</v>
      </c>
      <c r="G883">
        <v>5.4778200000000004</v>
      </c>
      <c r="H883">
        <v>-6.0836700000000002E-3</v>
      </c>
    </row>
    <row r="884" spans="1:8" x14ac:dyDescent="0.25">
      <c r="A884">
        <v>881</v>
      </c>
      <c r="B884">
        <v>1.97281</v>
      </c>
      <c r="C884">
        <v>3.1979799999999998</v>
      </c>
      <c r="D884">
        <v>-4242.49</v>
      </c>
      <c r="E884">
        <v>2962.24</v>
      </c>
      <c r="F884">
        <v>-1280.25</v>
      </c>
      <c r="G884">
        <v>5.48353</v>
      </c>
      <c r="H884">
        <v>2.3456E-4</v>
      </c>
    </row>
    <row r="885" spans="1:8" x14ac:dyDescent="0.25">
      <c r="A885">
        <v>882</v>
      </c>
      <c r="B885">
        <v>1.9814000000000001</v>
      </c>
      <c r="C885">
        <v>3.1699299999999999</v>
      </c>
      <c r="D885">
        <v>-4255.54</v>
      </c>
      <c r="E885">
        <v>2975.13</v>
      </c>
      <c r="F885">
        <v>-1280.4100000000001</v>
      </c>
      <c r="G885">
        <v>5.4893799999999997</v>
      </c>
      <c r="H885">
        <v>6.7490299999999996E-3</v>
      </c>
    </row>
    <row r="886" spans="1:8" x14ac:dyDescent="0.25">
      <c r="A886">
        <v>883</v>
      </c>
      <c r="B886">
        <v>1.9920100000000001</v>
      </c>
      <c r="C886">
        <v>3.1324999999999998</v>
      </c>
      <c r="D886">
        <v>-4271.53</v>
      </c>
      <c r="E886">
        <v>2991.04</v>
      </c>
      <c r="F886">
        <v>-1280.49</v>
      </c>
      <c r="G886">
        <v>5.4953799999999999</v>
      </c>
      <c r="H886">
        <v>1.34202E-2</v>
      </c>
    </row>
    <row r="887" spans="1:8" x14ac:dyDescent="0.25">
      <c r="A887">
        <v>884</v>
      </c>
      <c r="B887">
        <v>2.00312</v>
      </c>
      <c r="C887">
        <v>3.0919400000000001</v>
      </c>
      <c r="D887">
        <v>-4288.2700000000004</v>
      </c>
      <c r="E887">
        <v>3007.69</v>
      </c>
      <c r="F887">
        <v>-1280.58</v>
      </c>
      <c r="G887">
        <v>5.5015499999999999</v>
      </c>
      <c r="H887">
        <v>2.0263900000000001E-2</v>
      </c>
    </row>
    <row r="888" spans="1:8" x14ac:dyDescent="0.25">
      <c r="A888">
        <v>885</v>
      </c>
      <c r="B888">
        <v>2.0133100000000002</v>
      </c>
      <c r="C888">
        <v>3.0543499999999999</v>
      </c>
      <c r="D888">
        <v>-4303.67</v>
      </c>
      <c r="E888">
        <v>3022.99</v>
      </c>
      <c r="F888">
        <v>-1280.68</v>
      </c>
      <c r="G888">
        <v>5.5078699999999996</v>
      </c>
      <c r="H888">
        <v>2.72202E-2</v>
      </c>
    </row>
    <row r="889" spans="1:8" x14ac:dyDescent="0.25">
      <c r="A889">
        <v>886</v>
      </c>
      <c r="B889">
        <v>2.0212300000000001</v>
      </c>
      <c r="C889">
        <v>3.0258500000000002</v>
      </c>
      <c r="D889">
        <v>-4315.62</v>
      </c>
      <c r="E889">
        <v>3034.87</v>
      </c>
      <c r="F889">
        <v>-1280.75</v>
      </c>
      <c r="G889">
        <v>5.5143300000000002</v>
      </c>
      <c r="H889">
        <v>3.4118700000000002E-2</v>
      </c>
    </row>
    <row r="890" spans="1:8" x14ac:dyDescent="0.25">
      <c r="A890">
        <v>887</v>
      </c>
      <c r="B890">
        <v>2.0258500000000002</v>
      </c>
      <c r="C890">
        <v>3.0109300000000001</v>
      </c>
      <c r="D890">
        <v>-4322.58</v>
      </c>
      <c r="E890">
        <v>3041.8</v>
      </c>
      <c r="F890">
        <v>-1280.78</v>
      </c>
      <c r="G890">
        <v>5.5209099999999998</v>
      </c>
      <c r="H890">
        <v>4.0670199999999997E-2</v>
      </c>
    </row>
    <row r="891" spans="1:8" x14ac:dyDescent="0.25">
      <c r="A891">
        <v>888</v>
      </c>
      <c r="B891">
        <v>2.0266600000000001</v>
      </c>
      <c r="C891">
        <v>3.0119400000000001</v>
      </c>
      <c r="D891">
        <v>-4323.8</v>
      </c>
      <c r="E891">
        <v>3043.01</v>
      </c>
      <c r="F891">
        <v>-1280.79</v>
      </c>
      <c r="G891">
        <v>5.52759</v>
      </c>
      <c r="H891">
        <v>4.6508899999999999E-2</v>
      </c>
    </row>
    <row r="892" spans="1:8" x14ac:dyDescent="0.25">
      <c r="A892">
        <v>889</v>
      </c>
      <c r="B892">
        <v>2.0235699999999999</v>
      </c>
      <c r="C892">
        <v>3.0293800000000002</v>
      </c>
      <c r="D892">
        <v>-4319.1400000000003</v>
      </c>
      <c r="E892">
        <v>3038.37</v>
      </c>
      <c r="F892">
        <v>-1280.77</v>
      </c>
      <c r="G892">
        <v>5.5343499999999999</v>
      </c>
      <c r="H892">
        <v>5.1350600000000003E-2</v>
      </c>
    </row>
    <row r="893" spans="1:8" x14ac:dyDescent="0.25">
      <c r="A893">
        <v>890</v>
      </c>
      <c r="B893">
        <v>2.0169600000000001</v>
      </c>
      <c r="C893">
        <v>3.0617299999999998</v>
      </c>
      <c r="D893">
        <v>-4309.1499999999996</v>
      </c>
      <c r="E893">
        <v>3028.46</v>
      </c>
      <c r="F893">
        <v>-1280.69</v>
      </c>
      <c r="G893">
        <v>5.5411599999999996</v>
      </c>
      <c r="H893">
        <v>5.5165400000000003E-2</v>
      </c>
    </row>
    <row r="894" spans="1:8" x14ac:dyDescent="0.25">
      <c r="A894">
        <v>891</v>
      </c>
      <c r="B894">
        <v>2.00787</v>
      </c>
      <c r="C894">
        <v>3.10467</v>
      </c>
      <c r="D894">
        <v>-4295.3900000000003</v>
      </c>
      <c r="E894">
        <v>3014.83</v>
      </c>
      <c r="F894">
        <v>-1280.56</v>
      </c>
      <c r="G894">
        <v>5.5479799999999999</v>
      </c>
      <c r="H894">
        <v>5.8189499999999998E-2</v>
      </c>
    </row>
    <row r="895" spans="1:8" x14ac:dyDescent="0.25">
      <c r="A895">
        <v>892</v>
      </c>
      <c r="B895">
        <v>1.9978199999999999</v>
      </c>
      <c r="C895">
        <v>3.1517599999999999</v>
      </c>
      <c r="D895">
        <v>-4280.17</v>
      </c>
      <c r="E895">
        <v>2999.75</v>
      </c>
      <c r="F895">
        <v>-1280.43</v>
      </c>
      <c r="G895">
        <v>5.5548000000000002</v>
      </c>
      <c r="H895">
        <v>6.0769400000000001E-2</v>
      </c>
    </row>
    <row r="896" spans="1:8" x14ac:dyDescent="0.25">
      <c r="A896">
        <v>893</v>
      </c>
      <c r="B896">
        <v>1.98831</v>
      </c>
      <c r="C896">
        <v>3.1965400000000002</v>
      </c>
      <c r="D896">
        <v>-4265.83</v>
      </c>
      <c r="E896">
        <v>2985.49</v>
      </c>
      <c r="F896">
        <v>-1280.3399999999999</v>
      </c>
      <c r="G896">
        <v>5.5615699999999997</v>
      </c>
      <c r="H896">
        <v>6.3212099999999993E-2</v>
      </c>
    </row>
    <row r="897" spans="1:8" x14ac:dyDescent="0.25">
      <c r="A897">
        <v>894</v>
      </c>
      <c r="B897">
        <v>1.98037</v>
      </c>
      <c r="C897">
        <v>3.2345700000000002</v>
      </c>
      <c r="D897">
        <v>-4253.92</v>
      </c>
      <c r="E897">
        <v>2973.58</v>
      </c>
      <c r="F897">
        <v>-1280.3399999999999</v>
      </c>
      <c r="G897">
        <v>5.5682799999999997</v>
      </c>
      <c r="H897">
        <v>6.5793199999999996E-2</v>
      </c>
    </row>
    <row r="898" spans="1:8" x14ac:dyDescent="0.25">
      <c r="A898">
        <v>895</v>
      </c>
      <c r="B898">
        <v>1.9742500000000001</v>
      </c>
      <c r="C898">
        <v>3.2645599999999999</v>
      </c>
      <c r="D898">
        <v>-4244.79</v>
      </c>
      <c r="E898">
        <v>2964.4</v>
      </c>
      <c r="F898">
        <v>-1280.4000000000001</v>
      </c>
      <c r="G898">
        <v>5.5749300000000002</v>
      </c>
      <c r="H898">
        <v>6.8886199999999995E-2</v>
      </c>
    </row>
    <row r="899" spans="1:8" x14ac:dyDescent="0.25">
      <c r="A899">
        <v>896</v>
      </c>
      <c r="B899">
        <v>1.96967</v>
      </c>
      <c r="C899">
        <v>3.2875000000000001</v>
      </c>
      <c r="D899">
        <v>-4237.97</v>
      </c>
      <c r="E899">
        <v>2957.53</v>
      </c>
      <c r="F899">
        <v>-1280.44</v>
      </c>
      <c r="G899">
        <v>5.5815200000000003</v>
      </c>
      <c r="H899">
        <v>7.30185E-2</v>
      </c>
    </row>
    <row r="900" spans="1:8" x14ac:dyDescent="0.25">
      <c r="A900">
        <v>897</v>
      </c>
      <c r="B900">
        <v>1.9664699999999999</v>
      </c>
      <c r="C900">
        <v>3.3039900000000002</v>
      </c>
      <c r="D900">
        <v>-4233.17</v>
      </c>
      <c r="E900">
        <v>2952.73</v>
      </c>
      <c r="F900">
        <v>-1280.45</v>
      </c>
      <c r="G900">
        <v>5.5880700000000001</v>
      </c>
      <c r="H900">
        <v>7.8717099999999998E-2</v>
      </c>
    </row>
    <row r="901" spans="1:8" x14ac:dyDescent="0.25">
      <c r="A901">
        <v>898</v>
      </c>
      <c r="B901">
        <v>1.96472</v>
      </c>
      <c r="C901">
        <v>3.3136100000000002</v>
      </c>
      <c r="D901">
        <v>-4230.58</v>
      </c>
      <c r="E901">
        <v>2950.1</v>
      </c>
      <c r="F901">
        <v>-1280.48</v>
      </c>
      <c r="G901">
        <v>5.5945900000000002</v>
      </c>
      <c r="H901">
        <v>8.6200399999999996E-2</v>
      </c>
    </row>
    <row r="902" spans="1:8" x14ac:dyDescent="0.25">
      <c r="A902">
        <v>899</v>
      </c>
      <c r="B902">
        <v>1.9642299999999999</v>
      </c>
      <c r="C902">
        <v>3.3170799999999998</v>
      </c>
      <c r="D902">
        <v>-4229.95</v>
      </c>
      <c r="E902">
        <v>2949.36</v>
      </c>
      <c r="F902">
        <v>-1280.5899999999999</v>
      </c>
      <c r="G902">
        <v>5.6011199999999999</v>
      </c>
      <c r="H902">
        <v>9.5148099999999999E-2</v>
      </c>
    </row>
    <row r="903" spans="1:8" x14ac:dyDescent="0.25">
      <c r="A903">
        <v>900</v>
      </c>
      <c r="B903">
        <v>1.96417</v>
      </c>
      <c r="C903">
        <v>3.31799</v>
      </c>
      <c r="D903">
        <v>-4229.99</v>
      </c>
      <c r="E903">
        <v>2949.28</v>
      </c>
      <c r="F903">
        <v>-1280.72</v>
      </c>
      <c r="G903">
        <v>5.6076899999999998</v>
      </c>
      <c r="H903">
        <v>0.104792</v>
      </c>
    </row>
    <row r="904" spans="1:8" x14ac:dyDescent="0.25">
      <c r="A904">
        <v>901</v>
      </c>
      <c r="B904">
        <v>1.9635199999999999</v>
      </c>
      <c r="C904">
        <v>3.3207599999999999</v>
      </c>
      <c r="D904">
        <v>-4229.07</v>
      </c>
      <c r="E904">
        <v>2948.31</v>
      </c>
      <c r="F904">
        <v>-1280.76</v>
      </c>
      <c r="G904">
        <v>5.6143000000000001</v>
      </c>
      <c r="H904">
        <v>0.114333</v>
      </c>
    </row>
    <row r="905" spans="1:8" x14ac:dyDescent="0.25">
      <c r="A905">
        <v>902</v>
      </c>
      <c r="B905">
        <v>1.96183</v>
      </c>
      <c r="C905">
        <v>3.3273000000000001</v>
      </c>
      <c r="D905">
        <v>-4226.5</v>
      </c>
      <c r="E905">
        <v>2945.76</v>
      </c>
      <c r="F905">
        <v>-1280.74</v>
      </c>
      <c r="G905">
        <v>5.6210000000000004</v>
      </c>
      <c r="H905">
        <v>0.123367</v>
      </c>
    </row>
    <row r="906" spans="1:8" x14ac:dyDescent="0.25">
      <c r="A906">
        <v>903</v>
      </c>
      <c r="B906">
        <v>1.9592700000000001</v>
      </c>
      <c r="C906">
        <v>3.33683</v>
      </c>
      <c r="D906">
        <v>-4222.59</v>
      </c>
      <c r="E906">
        <v>2941.93</v>
      </c>
      <c r="F906">
        <v>-1280.67</v>
      </c>
      <c r="G906">
        <v>5.6277900000000001</v>
      </c>
      <c r="H906">
        <v>0.132021</v>
      </c>
    </row>
    <row r="907" spans="1:8" x14ac:dyDescent="0.25">
      <c r="A907">
        <v>904</v>
      </c>
      <c r="B907">
        <v>1.95648</v>
      </c>
      <c r="C907">
        <v>3.34693</v>
      </c>
      <c r="D907">
        <v>-4218.3</v>
      </c>
      <c r="E907">
        <v>2937.74</v>
      </c>
      <c r="F907">
        <v>-1280.55</v>
      </c>
      <c r="G907">
        <v>5.6346699999999998</v>
      </c>
      <c r="H907">
        <v>0.14078099999999999</v>
      </c>
    </row>
    <row r="908" spans="1:8" x14ac:dyDescent="0.25">
      <c r="A908">
        <v>905</v>
      </c>
      <c r="B908">
        <v>1.95442</v>
      </c>
      <c r="C908">
        <v>3.3537300000000001</v>
      </c>
      <c r="D908">
        <v>-4215.1000000000004</v>
      </c>
      <c r="E908">
        <v>2934.65</v>
      </c>
      <c r="F908">
        <v>-1280.44</v>
      </c>
      <c r="G908">
        <v>5.6416500000000003</v>
      </c>
      <c r="H908">
        <v>0.15016199999999999</v>
      </c>
    </row>
    <row r="909" spans="1:8" x14ac:dyDescent="0.25">
      <c r="A909">
        <v>906</v>
      </c>
      <c r="B909">
        <v>1.9539299999999999</v>
      </c>
      <c r="C909">
        <v>3.3538399999999999</v>
      </c>
      <c r="D909">
        <v>-4214.34</v>
      </c>
      <c r="E909">
        <v>2933.91</v>
      </c>
      <c r="F909">
        <v>-1280.43</v>
      </c>
      <c r="G909">
        <v>5.6487299999999996</v>
      </c>
      <c r="H909">
        <v>0.16039400000000001</v>
      </c>
    </row>
    <row r="910" spans="1:8" x14ac:dyDescent="0.25">
      <c r="A910">
        <v>907</v>
      </c>
      <c r="B910">
        <v>1.95496</v>
      </c>
      <c r="C910">
        <v>3.3475100000000002</v>
      </c>
      <c r="D910">
        <v>-4215.99</v>
      </c>
      <c r="E910">
        <v>2935.46</v>
      </c>
      <c r="F910">
        <v>-1280.54</v>
      </c>
      <c r="G910">
        <v>5.6559200000000001</v>
      </c>
      <c r="H910">
        <v>0.171292</v>
      </c>
    </row>
    <row r="911" spans="1:8" x14ac:dyDescent="0.25">
      <c r="A911">
        <v>908</v>
      </c>
      <c r="B911">
        <v>1.95642</v>
      </c>
      <c r="C911">
        <v>3.33935</v>
      </c>
      <c r="D911">
        <v>-4218.33</v>
      </c>
      <c r="E911">
        <v>2937.65</v>
      </c>
      <c r="F911">
        <v>-1280.68</v>
      </c>
      <c r="G911">
        <v>5.6632100000000003</v>
      </c>
      <c r="H911">
        <v>0.182337</v>
      </c>
    </row>
    <row r="912" spans="1:8" x14ac:dyDescent="0.25">
      <c r="A912">
        <v>909</v>
      </c>
      <c r="B912">
        <v>1.9570399999999999</v>
      </c>
      <c r="C912">
        <v>3.3347799999999999</v>
      </c>
      <c r="D912">
        <v>-4219.29</v>
      </c>
      <c r="E912">
        <v>2938.58</v>
      </c>
      <c r="F912">
        <v>-1280.71</v>
      </c>
      <c r="G912">
        <v>5.6706000000000003</v>
      </c>
      <c r="H912">
        <v>0.192833</v>
      </c>
    </row>
    <row r="913" spans="1:8" x14ac:dyDescent="0.25">
      <c r="A913">
        <v>910</v>
      </c>
      <c r="B913">
        <v>1.9565699999999999</v>
      </c>
      <c r="C913">
        <v>3.3347799999999999</v>
      </c>
      <c r="D913">
        <v>-4218.4399999999996</v>
      </c>
      <c r="E913">
        <v>2937.88</v>
      </c>
      <c r="F913">
        <v>-1280.56</v>
      </c>
      <c r="G913">
        <v>5.6780799999999996</v>
      </c>
      <c r="H913">
        <v>0.202044</v>
      </c>
    </row>
    <row r="914" spans="1:8" x14ac:dyDescent="0.25">
      <c r="A914">
        <v>911</v>
      </c>
      <c r="B914">
        <v>1.9563699999999999</v>
      </c>
      <c r="C914">
        <v>3.3337300000000001</v>
      </c>
      <c r="D914">
        <v>-4217.91</v>
      </c>
      <c r="E914">
        <v>2937.58</v>
      </c>
      <c r="F914">
        <v>-1280.3399999999999</v>
      </c>
      <c r="G914">
        <v>5.6856400000000002</v>
      </c>
      <c r="H914">
        <v>0.20938300000000001</v>
      </c>
    </row>
    <row r="915" spans="1:8" x14ac:dyDescent="0.25">
      <c r="A915">
        <v>912</v>
      </c>
      <c r="B915">
        <v>1.9583299999999999</v>
      </c>
      <c r="C915">
        <v>3.3234599999999999</v>
      </c>
      <c r="D915">
        <v>-4220.78</v>
      </c>
      <c r="E915">
        <v>2940.52</v>
      </c>
      <c r="F915">
        <v>-1280.26</v>
      </c>
      <c r="G915">
        <v>5.6932400000000003</v>
      </c>
      <c r="H915">
        <v>0.21468100000000001</v>
      </c>
    </row>
    <row r="916" spans="1:8" x14ac:dyDescent="0.25">
      <c r="A916">
        <v>913</v>
      </c>
      <c r="B916">
        <v>1.96302</v>
      </c>
      <c r="C916">
        <v>3.3014199999999998</v>
      </c>
      <c r="D916">
        <v>-4227.96</v>
      </c>
      <c r="E916">
        <v>2947.55</v>
      </c>
      <c r="F916">
        <v>-1280.4100000000001</v>
      </c>
      <c r="G916">
        <v>5.7008400000000004</v>
      </c>
      <c r="H916">
        <v>0.21824299999999999</v>
      </c>
    </row>
    <row r="917" spans="1:8" x14ac:dyDescent="0.25">
      <c r="A917">
        <v>914</v>
      </c>
      <c r="B917">
        <v>1.96912</v>
      </c>
      <c r="C917">
        <v>3.27311</v>
      </c>
      <c r="D917">
        <v>-4237.29</v>
      </c>
      <c r="E917">
        <v>2956.71</v>
      </c>
      <c r="F917">
        <v>-1280.5899999999999</v>
      </c>
      <c r="G917">
        <v>5.7084099999999998</v>
      </c>
      <c r="H917">
        <v>0.22056000000000001</v>
      </c>
    </row>
    <row r="918" spans="1:8" x14ac:dyDescent="0.25">
      <c r="A918">
        <v>915</v>
      </c>
      <c r="B918">
        <v>1.97492</v>
      </c>
      <c r="C918">
        <v>3.24559</v>
      </c>
      <c r="D918">
        <v>-4246.03</v>
      </c>
      <c r="E918">
        <v>2965.4</v>
      </c>
      <c r="F918">
        <v>-1280.6300000000001</v>
      </c>
      <c r="G918">
        <v>5.71591</v>
      </c>
      <c r="H918">
        <v>0.22200300000000001</v>
      </c>
    </row>
    <row r="919" spans="1:8" x14ac:dyDescent="0.25">
      <c r="A919">
        <v>916</v>
      </c>
      <c r="B919">
        <v>1.9796899999999999</v>
      </c>
      <c r="C919">
        <v>3.2215600000000002</v>
      </c>
      <c r="D919">
        <v>-4253.13</v>
      </c>
      <c r="E919">
        <v>2972.56</v>
      </c>
      <c r="F919">
        <v>-1280.58</v>
      </c>
      <c r="G919">
        <v>5.7233099999999997</v>
      </c>
      <c r="H919">
        <v>0.22276699999999999</v>
      </c>
    </row>
    <row r="920" spans="1:8" x14ac:dyDescent="0.25">
      <c r="A920">
        <v>917</v>
      </c>
      <c r="B920">
        <v>1.98366</v>
      </c>
      <c r="C920">
        <v>3.1999200000000001</v>
      </c>
      <c r="D920">
        <v>-4259.05</v>
      </c>
      <c r="E920">
        <v>2978.51</v>
      </c>
      <c r="F920">
        <v>-1280.54</v>
      </c>
      <c r="G920">
        <v>5.7305700000000002</v>
      </c>
      <c r="H920">
        <v>0.22298599999999999</v>
      </c>
    </row>
    <row r="921" spans="1:8" x14ac:dyDescent="0.25">
      <c r="A921">
        <v>918</v>
      </c>
      <c r="B921">
        <v>1.98712</v>
      </c>
      <c r="C921">
        <v>3.17944</v>
      </c>
      <c r="D921">
        <v>-4264.26</v>
      </c>
      <c r="E921">
        <v>2983.7</v>
      </c>
      <c r="F921">
        <v>-1280.56</v>
      </c>
      <c r="G921">
        <v>5.7376699999999996</v>
      </c>
      <c r="H921">
        <v>0.22280900000000001</v>
      </c>
    </row>
    <row r="922" spans="1:8" x14ac:dyDescent="0.25">
      <c r="A922">
        <v>919</v>
      </c>
      <c r="B922">
        <v>1.98997</v>
      </c>
      <c r="C922">
        <v>3.1605699999999999</v>
      </c>
      <c r="D922">
        <v>-4268.57</v>
      </c>
      <c r="E922">
        <v>2987.98</v>
      </c>
      <c r="F922">
        <v>-1280.58</v>
      </c>
      <c r="G922">
        <v>5.7446000000000002</v>
      </c>
      <c r="H922">
        <v>0.22239900000000001</v>
      </c>
    </row>
    <row r="923" spans="1:8" x14ac:dyDescent="0.25">
      <c r="A923">
        <v>920</v>
      </c>
      <c r="B923">
        <v>1.99231</v>
      </c>
      <c r="C923">
        <v>3.1432000000000002</v>
      </c>
      <c r="D923">
        <v>-4272</v>
      </c>
      <c r="E923">
        <v>2991.49</v>
      </c>
      <c r="F923">
        <v>-1280.51</v>
      </c>
      <c r="G923">
        <v>5.7513699999999996</v>
      </c>
      <c r="H923">
        <v>0.221918</v>
      </c>
    </row>
    <row r="924" spans="1:8" x14ac:dyDescent="0.25">
      <c r="A924">
        <v>921</v>
      </c>
      <c r="B924">
        <v>1.9949399999999999</v>
      </c>
      <c r="C924">
        <v>3.1238800000000002</v>
      </c>
      <c r="D924">
        <v>-4275.8500000000004</v>
      </c>
      <c r="E924">
        <v>2995.43</v>
      </c>
      <c r="F924">
        <v>-1280.42</v>
      </c>
      <c r="G924">
        <v>5.7579500000000001</v>
      </c>
      <c r="H924">
        <v>0.22156699999999999</v>
      </c>
    </row>
    <row r="925" spans="1:8" x14ac:dyDescent="0.25">
      <c r="A925">
        <v>922</v>
      </c>
      <c r="B925">
        <v>1.99854</v>
      </c>
      <c r="C925">
        <v>3.09945</v>
      </c>
      <c r="D925">
        <v>-4281.3599999999997</v>
      </c>
      <c r="E925">
        <v>3000.83</v>
      </c>
      <c r="F925">
        <v>-1280.53</v>
      </c>
      <c r="G925">
        <v>5.7643500000000003</v>
      </c>
      <c r="H925">
        <v>0.22158800000000001</v>
      </c>
    </row>
    <row r="926" spans="1:8" x14ac:dyDescent="0.25">
      <c r="A926">
        <v>923</v>
      </c>
      <c r="B926">
        <v>2.0024199999999999</v>
      </c>
      <c r="C926">
        <v>3.0730400000000002</v>
      </c>
      <c r="D926">
        <v>-4287.34</v>
      </c>
      <c r="E926">
        <v>3006.65</v>
      </c>
      <c r="F926">
        <v>-1280.69</v>
      </c>
      <c r="G926">
        <v>5.7705599999999997</v>
      </c>
      <c r="H926">
        <v>0.222163</v>
      </c>
    </row>
    <row r="927" spans="1:8" x14ac:dyDescent="0.25">
      <c r="A927">
        <v>924</v>
      </c>
      <c r="B927">
        <v>2.00543</v>
      </c>
      <c r="C927">
        <v>3.05</v>
      </c>
      <c r="D927">
        <v>-4291.83</v>
      </c>
      <c r="E927">
        <v>3011.16</v>
      </c>
      <c r="F927">
        <v>-1280.6600000000001</v>
      </c>
      <c r="G927">
        <v>5.7765599999999999</v>
      </c>
      <c r="H927">
        <v>0.22326399999999999</v>
      </c>
    </row>
    <row r="928" spans="1:8" x14ac:dyDescent="0.25">
      <c r="A928">
        <v>925</v>
      </c>
      <c r="B928">
        <v>2.0078200000000002</v>
      </c>
      <c r="C928">
        <v>3.0295399999999999</v>
      </c>
      <c r="D928">
        <v>-4295.25</v>
      </c>
      <c r="E928">
        <v>3014.75</v>
      </c>
      <c r="F928">
        <v>-1280.5</v>
      </c>
      <c r="G928">
        <v>5.7823500000000001</v>
      </c>
      <c r="H928">
        <v>0.224527</v>
      </c>
    </row>
    <row r="929" spans="1:8" x14ac:dyDescent="0.25">
      <c r="A929">
        <v>926</v>
      </c>
      <c r="B929">
        <v>2.0108000000000001</v>
      </c>
      <c r="C929">
        <v>3.00671</v>
      </c>
      <c r="D929">
        <v>-4299.6899999999996</v>
      </c>
      <c r="E929">
        <v>3019.22</v>
      </c>
      <c r="F929">
        <v>-1280.46</v>
      </c>
      <c r="G929">
        <v>5.7879300000000002</v>
      </c>
      <c r="H929">
        <v>0.225165</v>
      </c>
    </row>
    <row r="930" spans="1:8" x14ac:dyDescent="0.25">
      <c r="A930">
        <v>927</v>
      </c>
      <c r="B930">
        <v>2.0146299999999999</v>
      </c>
      <c r="C930">
        <v>2.9808599999999998</v>
      </c>
      <c r="D930">
        <v>-4305.54</v>
      </c>
      <c r="E930">
        <v>3024.97</v>
      </c>
      <c r="F930">
        <v>-1280.58</v>
      </c>
      <c r="G930">
        <v>5.7933000000000003</v>
      </c>
      <c r="H930">
        <v>0.224023</v>
      </c>
    </row>
    <row r="931" spans="1:8" x14ac:dyDescent="0.25">
      <c r="A931">
        <v>928</v>
      </c>
      <c r="B931">
        <v>2.01803</v>
      </c>
      <c r="C931">
        <v>2.9575</v>
      </c>
      <c r="D931">
        <v>-4310.8100000000004</v>
      </c>
      <c r="E931">
        <v>3030.07</v>
      </c>
      <c r="F931">
        <v>-1280.73</v>
      </c>
      <c r="G931">
        <v>5.7984799999999996</v>
      </c>
      <c r="H931">
        <v>0.21987699999999999</v>
      </c>
    </row>
    <row r="932" spans="1:8" x14ac:dyDescent="0.25">
      <c r="A932">
        <v>929</v>
      </c>
      <c r="B932">
        <v>2.0192600000000001</v>
      </c>
      <c r="C932">
        <v>2.9440300000000001</v>
      </c>
      <c r="D932">
        <v>-4312.71</v>
      </c>
      <c r="E932">
        <v>3031.91</v>
      </c>
      <c r="F932">
        <v>-1280.79</v>
      </c>
      <c r="G932">
        <v>5.8035199999999998</v>
      </c>
      <c r="H932">
        <v>0.21190400000000001</v>
      </c>
    </row>
    <row r="933" spans="1:8" x14ac:dyDescent="0.25">
      <c r="A933">
        <v>930</v>
      </c>
      <c r="B933">
        <v>2.0174400000000001</v>
      </c>
      <c r="C933">
        <v>2.9441600000000001</v>
      </c>
      <c r="D933">
        <v>-4309.8599999999997</v>
      </c>
      <c r="E933">
        <v>3029.18</v>
      </c>
      <c r="F933">
        <v>-1280.68</v>
      </c>
      <c r="G933">
        <v>5.8084300000000004</v>
      </c>
      <c r="H933">
        <v>0.199986</v>
      </c>
    </row>
    <row r="934" spans="1:8" x14ac:dyDescent="0.25">
      <c r="A934">
        <v>931</v>
      </c>
      <c r="B934">
        <v>2.0132699999999999</v>
      </c>
      <c r="C934">
        <v>2.9548999999999999</v>
      </c>
      <c r="D934">
        <v>-4303.42</v>
      </c>
      <c r="E934">
        <v>3022.93</v>
      </c>
      <c r="F934">
        <v>-1280.48</v>
      </c>
      <c r="G934">
        <v>5.8132599999999996</v>
      </c>
      <c r="H934">
        <v>0.184617</v>
      </c>
    </row>
    <row r="935" spans="1:8" x14ac:dyDescent="0.25">
      <c r="A935">
        <v>932</v>
      </c>
      <c r="B935">
        <v>2.00841</v>
      </c>
      <c r="C935">
        <v>2.9693800000000001</v>
      </c>
      <c r="D935">
        <v>-4295.97</v>
      </c>
      <c r="E935">
        <v>3015.63</v>
      </c>
      <c r="F935">
        <v>-1280.3399999999999</v>
      </c>
      <c r="G935">
        <v>5.8180399999999999</v>
      </c>
      <c r="H935">
        <v>0.16663600000000001</v>
      </c>
    </row>
    <row r="936" spans="1:8" x14ac:dyDescent="0.25">
      <c r="A936">
        <v>933</v>
      </c>
      <c r="B936">
        <v>2.00421</v>
      </c>
      <c r="C936">
        <v>2.9818899999999999</v>
      </c>
      <c r="D936">
        <v>-4289.62</v>
      </c>
      <c r="E936">
        <v>3009.33</v>
      </c>
      <c r="F936">
        <v>-1280.29</v>
      </c>
      <c r="G936">
        <v>5.8228099999999996</v>
      </c>
      <c r="H936">
        <v>0.147088</v>
      </c>
    </row>
    <row r="937" spans="1:8" x14ac:dyDescent="0.25">
      <c r="A937">
        <v>934</v>
      </c>
      <c r="B937">
        <v>2.0013200000000002</v>
      </c>
      <c r="C937">
        <v>2.9897200000000002</v>
      </c>
      <c r="D937">
        <v>-4285.3</v>
      </c>
      <c r="E937">
        <v>3005</v>
      </c>
      <c r="F937">
        <v>-1280.29</v>
      </c>
      <c r="G937">
        <v>5.8275699999999997</v>
      </c>
      <c r="H937">
        <v>0.127218</v>
      </c>
    </row>
    <row r="938" spans="1:8" x14ac:dyDescent="0.25">
      <c r="A938">
        <v>935</v>
      </c>
      <c r="B938">
        <v>1.9999</v>
      </c>
      <c r="C938">
        <v>2.9921099999999998</v>
      </c>
      <c r="D938">
        <v>-4283.2</v>
      </c>
      <c r="E938">
        <v>3002.88</v>
      </c>
      <c r="F938">
        <v>-1280.32</v>
      </c>
      <c r="G938">
        <v>5.8323700000000001</v>
      </c>
      <c r="H938">
        <v>0.108418</v>
      </c>
    </row>
    <row r="939" spans="1:8" x14ac:dyDescent="0.25">
      <c r="A939">
        <v>936</v>
      </c>
      <c r="B939">
        <v>1.9999100000000001</v>
      </c>
      <c r="C939">
        <v>2.9891399999999999</v>
      </c>
      <c r="D939">
        <v>-4283.24</v>
      </c>
      <c r="E939">
        <v>3002.89</v>
      </c>
      <c r="F939">
        <v>-1280.3499999999999</v>
      </c>
      <c r="G939">
        <v>5.8372200000000003</v>
      </c>
      <c r="H939">
        <v>9.1917399999999996E-2</v>
      </c>
    </row>
    <row r="940" spans="1:8" x14ac:dyDescent="0.25">
      <c r="A940">
        <v>937</v>
      </c>
      <c r="B940">
        <v>2.0011700000000001</v>
      </c>
      <c r="C940">
        <v>2.9813900000000002</v>
      </c>
      <c r="D940">
        <v>-4285.2</v>
      </c>
      <c r="E940">
        <v>3004.77</v>
      </c>
      <c r="F940">
        <v>-1280.43</v>
      </c>
      <c r="G940">
        <v>5.8421200000000004</v>
      </c>
      <c r="H940">
        <v>7.83079E-2</v>
      </c>
    </row>
    <row r="941" spans="1:8" x14ac:dyDescent="0.25">
      <c r="A941">
        <v>938</v>
      </c>
      <c r="B941">
        <v>2.0030700000000001</v>
      </c>
      <c r="C941">
        <v>2.9712499999999999</v>
      </c>
      <c r="D941">
        <v>-4288.17</v>
      </c>
      <c r="E941">
        <v>3007.62</v>
      </c>
      <c r="F941">
        <v>-1280.55</v>
      </c>
      <c r="G941">
        <v>5.8470800000000001</v>
      </c>
      <c r="H941">
        <v>6.7276699999999995E-2</v>
      </c>
    </row>
    <row r="942" spans="1:8" x14ac:dyDescent="0.25">
      <c r="A942">
        <v>939</v>
      </c>
      <c r="B942">
        <v>2.0046599999999999</v>
      </c>
      <c r="C942">
        <v>2.9627699999999999</v>
      </c>
      <c r="D942">
        <v>-4290.62</v>
      </c>
      <c r="E942">
        <v>3010.01</v>
      </c>
      <c r="F942">
        <v>-1280.6099999999999</v>
      </c>
      <c r="G942">
        <v>5.8521000000000001</v>
      </c>
      <c r="H942">
        <v>5.7831300000000002E-2</v>
      </c>
    </row>
    <row r="943" spans="1:8" x14ac:dyDescent="0.25">
      <c r="A943">
        <v>940</v>
      </c>
      <c r="B943">
        <v>2.0054099999999999</v>
      </c>
      <c r="C943">
        <v>2.95824</v>
      </c>
      <c r="D943">
        <v>-4291.71</v>
      </c>
      <c r="E943">
        <v>3011.14</v>
      </c>
      <c r="F943">
        <v>-1280.57</v>
      </c>
      <c r="G943">
        <v>5.8571900000000001</v>
      </c>
      <c r="H943">
        <v>4.8863499999999997E-2</v>
      </c>
    </row>
    <row r="944" spans="1:8" x14ac:dyDescent="0.25">
      <c r="A944">
        <v>941</v>
      </c>
      <c r="B944">
        <v>2.0056500000000002</v>
      </c>
      <c r="C944">
        <v>2.9561999999999999</v>
      </c>
      <c r="D944">
        <v>-4292</v>
      </c>
      <c r="E944">
        <v>3011.5</v>
      </c>
      <c r="F944">
        <v>-1280.5</v>
      </c>
      <c r="G944">
        <v>5.8623599999999998</v>
      </c>
      <c r="H944">
        <v>3.9673100000000003E-2</v>
      </c>
    </row>
    <row r="945" spans="1:8" x14ac:dyDescent="0.25">
      <c r="A945">
        <v>942</v>
      </c>
      <c r="B945">
        <v>2.0059399999999998</v>
      </c>
      <c r="C945">
        <v>2.95417</v>
      </c>
      <c r="D945">
        <v>-4292.46</v>
      </c>
      <c r="E945">
        <v>3011.93</v>
      </c>
      <c r="F945">
        <v>-1280.52</v>
      </c>
      <c r="G945">
        <v>5.8676300000000001</v>
      </c>
      <c r="H945">
        <v>3.0156499999999999E-2</v>
      </c>
    </row>
    <row r="946" spans="1:8" x14ac:dyDescent="0.25">
      <c r="A946">
        <v>943</v>
      </c>
      <c r="B946">
        <v>2.00604</v>
      </c>
      <c r="C946">
        <v>2.9529399999999999</v>
      </c>
      <c r="D946">
        <v>-4292.75</v>
      </c>
      <c r="E946">
        <v>3012.08</v>
      </c>
      <c r="F946">
        <v>-1280.67</v>
      </c>
      <c r="G946">
        <v>5.8730099999999998</v>
      </c>
      <c r="H946">
        <v>2.06438E-2</v>
      </c>
    </row>
    <row r="947" spans="1:8" x14ac:dyDescent="0.25">
      <c r="A947">
        <v>944</v>
      </c>
      <c r="B947">
        <v>2.0048400000000002</v>
      </c>
      <c r="C947">
        <v>2.9570599999999998</v>
      </c>
      <c r="D947">
        <v>-4291.07</v>
      </c>
      <c r="E947">
        <v>3010.27</v>
      </c>
      <c r="F947">
        <v>-1280.8</v>
      </c>
      <c r="G947">
        <v>5.87852</v>
      </c>
      <c r="H947">
        <v>1.1598000000000001E-2</v>
      </c>
    </row>
    <row r="948" spans="1:8" x14ac:dyDescent="0.25">
      <c r="A948">
        <v>945</v>
      </c>
      <c r="B948">
        <v>2.0015000000000001</v>
      </c>
      <c r="C948">
        <v>2.9699900000000001</v>
      </c>
      <c r="D948">
        <v>-4286.01</v>
      </c>
      <c r="E948">
        <v>3005.27</v>
      </c>
      <c r="F948">
        <v>-1280.74</v>
      </c>
      <c r="G948">
        <v>5.8841999999999999</v>
      </c>
      <c r="H948">
        <v>3.4001600000000002E-3</v>
      </c>
    </row>
    <row r="949" spans="1:8" x14ac:dyDescent="0.25">
      <c r="A949">
        <v>946</v>
      </c>
      <c r="B949">
        <v>1.99691</v>
      </c>
      <c r="C949">
        <v>2.98814</v>
      </c>
      <c r="D949">
        <v>-4278.8599999999997</v>
      </c>
      <c r="E949">
        <v>2998.38</v>
      </c>
      <c r="F949">
        <v>-1280.48</v>
      </c>
      <c r="G949">
        <v>5.8900499999999996</v>
      </c>
      <c r="H949">
        <v>-3.7032599999999999E-3</v>
      </c>
    </row>
    <row r="950" spans="1:8" x14ac:dyDescent="0.25">
      <c r="A950">
        <v>947</v>
      </c>
      <c r="B950">
        <v>1.99352</v>
      </c>
      <c r="C950">
        <v>3.0012799999999999</v>
      </c>
      <c r="D950">
        <v>-4273.54</v>
      </c>
      <c r="E950">
        <v>2993.31</v>
      </c>
      <c r="F950">
        <v>-1280.23</v>
      </c>
      <c r="G950">
        <v>5.8960900000000001</v>
      </c>
      <c r="H950">
        <v>-9.56218E-3</v>
      </c>
    </row>
    <row r="951" spans="1:8" x14ac:dyDescent="0.25">
      <c r="A951">
        <v>948</v>
      </c>
      <c r="B951">
        <v>1.9938899999999999</v>
      </c>
      <c r="C951">
        <v>2.9992700000000001</v>
      </c>
      <c r="D951">
        <v>-4273.91</v>
      </c>
      <c r="E951">
        <v>2993.85</v>
      </c>
      <c r="F951">
        <v>-1280.06</v>
      </c>
      <c r="G951">
        <v>5.9023099999999999</v>
      </c>
      <c r="H951">
        <v>-1.41365E-2</v>
      </c>
    </row>
    <row r="952" spans="1:8" x14ac:dyDescent="0.25">
      <c r="A952">
        <v>949</v>
      </c>
      <c r="B952">
        <v>1.9993300000000001</v>
      </c>
      <c r="C952">
        <v>2.97675</v>
      </c>
      <c r="D952">
        <v>-4282.13</v>
      </c>
      <c r="E952">
        <v>3002.02</v>
      </c>
      <c r="F952">
        <v>-1280.1099999999999</v>
      </c>
      <c r="G952">
        <v>5.9087100000000001</v>
      </c>
      <c r="H952">
        <v>-1.7599500000000001E-2</v>
      </c>
    </row>
    <row r="953" spans="1:8" x14ac:dyDescent="0.25">
      <c r="A953">
        <v>950</v>
      </c>
      <c r="B953">
        <v>2.0087000000000002</v>
      </c>
      <c r="C953">
        <v>2.93832</v>
      </c>
      <c r="D953">
        <v>-4296.57</v>
      </c>
      <c r="E953">
        <v>3016.07</v>
      </c>
      <c r="F953">
        <v>-1280.5</v>
      </c>
      <c r="G953">
        <v>5.91526</v>
      </c>
      <c r="H953">
        <v>-2.0263699999999999E-2</v>
      </c>
    </row>
    <row r="954" spans="1:8" x14ac:dyDescent="0.25">
      <c r="A954">
        <v>951</v>
      </c>
      <c r="B954">
        <v>2.0179999999999998</v>
      </c>
      <c r="C954">
        <v>2.9007900000000002</v>
      </c>
      <c r="D954">
        <v>-4310.9399999999996</v>
      </c>
      <c r="E954">
        <v>3030.02</v>
      </c>
      <c r="F954">
        <v>-1280.92</v>
      </c>
      <c r="G954">
        <v>5.9219200000000001</v>
      </c>
      <c r="H954">
        <v>-2.2221299999999999E-2</v>
      </c>
    </row>
    <row r="955" spans="1:8" x14ac:dyDescent="0.25">
      <c r="A955">
        <v>952</v>
      </c>
      <c r="B955">
        <v>2.0229400000000002</v>
      </c>
      <c r="C955">
        <v>2.8819499999999998</v>
      </c>
      <c r="D955">
        <v>-4318.53</v>
      </c>
      <c r="E955">
        <v>3037.44</v>
      </c>
      <c r="F955">
        <v>-1281.0999999999999</v>
      </c>
      <c r="G955">
        <v>5.9286599999999998</v>
      </c>
      <c r="H955">
        <v>-2.3185899999999999E-2</v>
      </c>
    </row>
    <row r="956" spans="1:8" x14ac:dyDescent="0.25">
      <c r="A956">
        <v>953</v>
      </c>
      <c r="B956">
        <v>2.0214500000000002</v>
      </c>
      <c r="C956">
        <v>2.8902000000000001</v>
      </c>
      <c r="D956">
        <v>-4316.2</v>
      </c>
      <c r="E956">
        <v>3035.19</v>
      </c>
      <c r="F956">
        <v>-1281.01</v>
      </c>
      <c r="G956">
        <v>5.9354199999999997</v>
      </c>
      <c r="H956">
        <v>-2.2787399999999999E-2</v>
      </c>
    </row>
    <row r="957" spans="1:8" x14ac:dyDescent="0.25">
      <c r="A957">
        <v>954</v>
      </c>
      <c r="B957">
        <v>2.0142199999999999</v>
      </c>
      <c r="C957">
        <v>2.9224999999999999</v>
      </c>
      <c r="D957">
        <v>-4305.08</v>
      </c>
      <c r="E957">
        <v>3024.35</v>
      </c>
      <c r="F957">
        <v>-1280.73</v>
      </c>
      <c r="G957">
        <v>5.9421600000000003</v>
      </c>
      <c r="H957">
        <v>-2.0931700000000001E-2</v>
      </c>
    </row>
    <row r="958" spans="1:8" x14ac:dyDescent="0.25">
      <c r="A958">
        <v>955</v>
      </c>
      <c r="B958">
        <v>2.0040499999999999</v>
      </c>
      <c r="C958">
        <v>2.9670999999999998</v>
      </c>
      <c r="D958">
        <v>-4289.5200000000004</v>
      </c>
      <c r="E958">
        <v>3009.1</v>
      </c>
      <c r="F958">
        <v>-1280.42</v>
      </c>
      <c r="G958">
        <v>5.9488300000000001</v>
      </c>
      <c r="H958">
        <v>-1.7915199999999999E-2</v>
      </c>
    </row>
    <row r="959" spans="1:8" x14ac:dyDescent="0.25">
      <c r="A959">
        <v>956</v>
      </c>
      <c r="B959">
        <v>1.9940500000000001</v>
      </c>
      <c r="C959">
        <v>3.01071</v>
      </c>
      <c r="D959">
        <v>-4274.3900000000003</v>
      </c>
      <c r="E959">
        <v>2994.1</v>
      </c>
      <c r="F959">
        <v>-1280.3</v>
      </c>
      <c r="G959">
        <v>5.9554</v>
      </c>
      <c r="H959">
        <v>-1.43325E-2</v>
      </c>
    </row>
    <row r="960" spans="1:8" x14ac:dyDescent="0.25">
      <c r="A960">
        <v>957</v>
      </c>
      <c r="B960">
        <v>1.9858899999999999</v>
      </c>
      <c r="C960">
        <v>3.0461100000000001</v>
      </c>
      <c r="D960">
        <v>-4262.18</v>
      </c>
      <c r="E960">
        <v>2981.85</v>
      </c>
      <c r="F960">
        <v>-1280.32</v>
      </c>
      <c r="G960">
        <v>5.9618500000000001</v>
      </c>
      <c r="H960">
        <v>-1.09091E-2</v>
      </c>
    </row>
    <row r="961" spans="1:8" x14ac:dyDescent="0.25">
      <c r="A961">
        <v>958</v>
      </c>
      <c r="B961">
        <v>1.9799199999999999</v>
      </c>
      <c r="C961">
        <v>3.07172</v>
      </c>
      <c r="D961">
        <v>-4253.21</v>
      </c>
      <c r="E961">
        <v>2972.91</v>
      </c>
      <c r="F961">
        <v>-1280.3</v>
      </c>
      <c r="G961">
        <v>5.9681899999999999</v>
      </c>
      <c r="H961">
        <v>-8.3298799999999996E-3</v>
      </c>
    </row>
    <row r="962" spans="1:8" x14ac:dyDescent="0.25">
      <c r="A962">
        <v>959</v>
      </c>
      <c r="B962">
        <v>1.9767600000000001</v>
      </c>
      <c r="C962">
        <v>3.0849000000000002</v>
      </c>
      <c r="D962">
        <v>-4248.3100000000004</v>
      </c>
      <c r="E962">
        <v>2968.17</v>
      </c>
      <c r="F962">
        <v>-1280.1400000000001</v>
      </c>
      <c r="G962">
        <v>5.9744200000000003</v>
      </c>
      <c r="H962">
        <v>-7.0639500000000003E-3</v>
      </c>
    </row>
    <row r="963" spans="1:8" x14ac:dyDescent="0.25">
      <c r="A963">
        <v>960</v>
      </c>
      <c r="B963">
        <v>1.9779199999999999</v>
      </c>
      <c r="C963">
        <v>3.0793400000000002</v>
      </c>
      <c r="D963">
        <v>-4249.88</v>
      </c>
      <c r="E963">
        <v>2969.89</v>
      </c>
      <c r="F963">
        <v>-1279.98</v>
      </c>
      <c r="G963">
        <v>5.9805700000000002</v>
      </c>
      <c r="H963">
        <v>-7.1932799999999998E-3</v>
      </c>
    </row>
    <row r="964" spans="1:8" x14ac:dyDescent="0.25">
      <c r="A964">
        <v>961</v>
      </c>
      <c r="B964">
        <v>1.9846900000000001</v>
      </c>
      <c r="C964">
        <v>3.04975</v>
      </c>
      <c r="D964">
        <v>-4260.05</v>
      </c>
      <c r="E964">
        <v>2980.06</v>
      </c>
      <c r="F964">
        <v>-1279.99</v>
      </c>
      <c r="G964">
        <v>5.9866599999999996</v>
      </c>
      <c r="H964">
        <v>-8.3696299999999994E-3</v>
      </c>
    </row>
    <row r="965" spans="1:8" x14ac:dyDescent="0.25">
      <c r="A965">
        <v>962</v>
      </c>
      <c r="B965">
        <v>1.9967600000000001</v>
      </c>
      <c r="C965">
        <v>2.9980000000000002</v>
      </c>
      <c r="D965">
        <v>-4278.34</v>
      </c>
      <c r="E965">
        <v>2998.16</v>
      </c>
      <c r="F965">
        <v>-1280.18</v>
      </c>
      <c r="G965">
        <v>5.9927299999999999</v>
      </c>
      <c r="H965">
        <v>-1.0013599999999999E-2</v>
      </c>
    </row>
    <row r="966" spans="1:8" x14ac:dyDescent="0.25">
      <c r="A966">
        <v>963</v>
      </c>
      <c r="B966">
        <v>2.012</v>
      </c>
      <c r="C966">
        <v>2.9335200000000001</v>
      </c>
      <c r="D966">
        <v>-4301.45</v>
      </c>
      <c r="E966">
        <v>3021.02</v>
      </c>
      <c r="F966">
        <v>-1280.43</v>
      </c>
      <c r="G966">
        <v>5.9987700000000004</v>
      </c>
      <c r="H966">
        <v>-1.16182E-2</v>
      </c>
    </row>
    <row r="967" spans="1:8" x14ac:dyDescent="0.25">
      <c r="A967">
        <v>964</v>
      </c>
      <c r="B967">
        <v>2.0275099999999999</v>
      </c>
      <c r="C967">
        <v>2.8688099999999999</v>
      </c>
      <c r="D967">
        <v>-4324.95</v>
      </c>
      <c r="E967">
        <v>3044.29</v>
      </c>
      <c r="F967">
        <v>-1280.6600000000001</v>
      </c>
      <c r="G967">
        <v>6.0048300000000001</v>
      </c>
      <c r="H967">
        <v>-1.29088E-2</v>
      </c>
    </row>
    <row r="968" spans="1:8" x14ac:dyDescent="0.25">
      <c r="A968">
        <v>965</v>
      </c>
      <c r="B968">
        <v>2.0405700000000002</v>
      </c>
      <c r="C968">
        <v>2.8155899999999998</v>
      </c>
      <c r="D968">
        <v>-4344.7</v>
      </c>
      <c r="E968">
        <v>3063.87</v>
      </c>
      <c r="F968">
        <v>-1280.83</v>
      </c>
      <c r="G968">
        <v>6.0108899999999998</v>
      </c>
      <c r="H968">
        <v>-1.3811E-2</v>
      </c>
    </row>
    <row r="969" spans="1:8" x14ac:dyDescent="0.25">
      <c r="A969">
        <v>966</v>
      </c>
      <c r="B969">
        <v>2.04901</v>
      </c>
      <c r="C969">
        <v>2.7830400000000002</v>
      </c>
      <c r="D969">
        <v>-4357.4799999999996</v>
      </c>
      <c r="E969">
        <v>3076.54</v>
      </c>
      <c r="F969">
        <v>-1280.94</v>
      </c>
      <c r="G969">
        <v>6.0169699999999997</v>
      </c>
      <c r="H969">
        <v>-1.4363000000000001E-2</v>
      </c>
    </row>
    <row r="970" spans="1:8" x14ac:dyDescent="0.25">
      <c r="A970">
        <v>967</v>
      </c>
      <c r="B970">
        <v>2.05159</v>
      </c>
      <c r="C970">
        <v>2.77664</v>
      </c>
      <c r="D970">
        <v>-4361.3500000000004</v>
      </c>
      <c r="E970">
        <v>3080.4</v>
      </c>
      <c r="F970">
        <v>-1280.95</v>
      </c>
      <c r="G970">
        <v>6.0230699999999997</v>
      </c>
      <c r="H970">
        <v>-1.4690099999999999E-2</v>
      </c>
    </row>
    <row r="971" spans="1:8" x14ac:dyDescent="0.25">
      <c r="A971">
        <v>968</v>
      </c>
      <c r="B971">
        <v>2.04826</v>
      </c>
      <c r="C971">
        <v>2.7966899999999999</v>
      </c>
      <c r="D971">
        <v>-4356.2299999999996</v>
      </c>
      <c r="E971">
        <v>3075.41</v>
      </c>
      <c r="F971">
        <v>-1280.82</v>
      </c>
      <c r="G971">
        <v>6.0292000000000003</v>
      </c>
      <c r="H971">
        <v>-1.49972E-2</v>
      </c>
    </row>
    <row r="972" spans="1:8" x14ac:dyDescent="0.25">
      <c r="A972">
        <v>969</v>
      </c>
      <c r="B972">
        <v>2.0405099999999998</v>
      </c>
      <c r="C972">
        <v>2.8371400000000002</v>
      </c>
      <c r="D972">
        <v>-4344.37</v>
      </c>
      <c r="E972">
        <v>3063.78</v>
      </c>
      <c r="F972">
        <v>-1280.5899999999999</v>
      </c>
      <c r="G972">
        <v>6.0353399999999997</v>
      </c>
      <c r="H972">
        <v>-1.54544E-2</v>
      </c>
    </row>
    <row r="973" spans="1:8" x14ac:dyDescent="0.25">
      <c r="A973">
        <v>970</v>
      </c>
      <c r="B973">
        <v>2.0308199999999998</v>
      </c>
      <c r="C973">
        <v>2.88747</v>
      </c>
      <c r="D973">
        <v>-4329.67</v>
      </c>
      <c r="E973">
        <v>3049.25</v>
      </c>
      <c r="F973">
        <v>-1280.4100000000001</v>
      </c>
      <c r="G973">
        <v>6.0415099999999997</v>
      </c>
      <c r="H973">
        <v>-1.59848E-2</v>
      </c>
    </row>
    <row r="974" spans="1:8" x14ac:dyDescent="0.25">
      <c r="A974">
        <v>971</v>
      </c>
      <c r="B974">
        <v>2.02108</v>
      </c>
      <c r="C974">
        <v>2.9394</v>
      </c>
      <c r="D974">
        <v>-4315.13</v>
      </c>
      <c r="E974">
        <v>3034.64</v>
      </c>
      <c r="F974">
        <v>-1280.49</v>
      </c>
      <c r="G974">
        <v>6.0476999999999999</v>
      </c>
      <c r="H974">
        <v>-1.61601E-2</v>
      </c>
    </row>
    <row r="975" spans="1:8" x14ac:dyDescent="0.25">
      <c r="A975">
        <v>972</v>
      </c>
      <c r="B975">
        <v>2.01105</v>
      </c>
      <c r="C975">
        <v>2.9933999999999998</v>
      </c>
      <c r="D975">
        <v>-4300.3500000000004</v>
      </c>
      <c r="E975">
        <v>3019.6</v>
      </c>
      <c r="F975">
        <v>-1280.75</v>
      </c>
      <c r="G975">
        <v>6.05389</v>
      </c>
      <c r="H975">
        <v>-1.53855E-2</v>
      </c>
    </row>
    <row r="976" spans="1:8" x14ac:dyDescent="0.25">
      <c r="A976">
        <v>973</v>
      </c>
      <c r="B976">
        <v>1.99892</v>
      </c>
      <c r="C976">
        <v>3.05661</v>
      </c>
      <c r="D976">
        <v>-4282.33</v>
      </c>
      <c r="E976">
        <v>3001.4</v>
      </c>
      <c r="F976">
        <v>-1280.93</v>
      </c>
      <c r="G976">
        <v>6.0601000000000003</v>
      </c>
      <c r="H976">
        <v>-1.32639E-2</v>
      </c>
    </row>
    <row r="977" spans="1:8" x14ac:dyDescent="0.25">
      <c r="A977">
        <v>974</v>
      </c>
      <c r="B977">
        <v>1.9837</v>
      </c>
      <c r="C977">
        <v>3.1327400000000001</v>
      </c>
      <c r="D977">
        <v>-4259.37</v>
      </c>
      <c r="E977">
        <v>2978.57</v>
      </c>
      <c r="F977">
        <v>-1280.81</v>
      </c>
      <c r="G977">
        <v>6.0663099999999996</v>
      </c>
      <c r="H977">
        <v>-9.8210399999999996E-3</v>
      </c>
    </row>
    <row r="978" spans="1:8" x14ac:dyDescent="0.25">
      <c r="A978">
        <v>975</v>
      </c>
      <c r="B978">
        <v>1.96688</v>
      </c>
      <c r="C978">
        <v>3.2149000000000001</v>
      </c>
      <c r="D978">
        <v>-4233.8500000000004</v>
      </c>
      <c r="E978">
        <v>2953.35</v>
      </c>
      <c r="F978">
        <v>-1280.51</v>
      </c>
      <c r="G978">
        <v>6.0725199999999999</v>
      </c>
      <c r="H978">
        <v>-5.4352300000000001E-3</v>
      </c>
    </row>
    <row r="979" spans="1:8" x14ac:dyDescent="0.25">
      <c r="A979">
        <v>976</v>
      </c>
      <c r="B979">
        <v>1.9514800000000001</v>
      </c>
      <c r="C979">
        <v>3.2898499999999999</v>
      </c>
      <c r="D979">
        <v>-4210.57</v>
      </c>
      <c r="E979">
        <v>2930.24</v>
      </c>
      <c r="F979">
        <v>-1280.32</v>
      </c>
      <c r="G979">
        <v>6.0787300000000002</v>
      </c>
      <c r="H979">
        <v>-5.8173399999999998E-4</v>
      </c>
    </row>
    <row r="980" spans="1:8" x14ac:dyDescent="0.25">
      <c r="A980">
        <v>977</v>
      </c>
      <c r="B980">
        <v>1.93971</v>
      </c>
      <c r="C980">
        <v>3.3480799999999999</v>
      </c>
      <c r="D980">
        <v>-4192.87</v>
      </c>
      <c r="E980">
        <v>2912.58</v>
      </c>
      <c r="F980">
        <v>-1280.29</v>
      </c>
      <c r="G980">
        <v>6.0849399999999996</v>
      </c>
      <c r="H980">
        <v>4.4719099999999999E-3</v>
      </c>
    </row>
    <row r="981" spans="1:8" x14ac:dyDescent="0.25">
      <c r="A981">
        <v>978</v>
      </c>
      <c r="B981">
        <v>1.93248</v>
      </c>
      <c r="C981">
        <v>3.3858199999999998</v>
      </c>
      <c r="D981">
        <v>-4181.99</v>
      </c>
      <c r="E981">
        <v>2901.74</v>
      </c>
      <c r="F981">
        <v>-1280.25</v>
      </c>
      <c r="G981">
        <v>6.0911499999999998</v>
      </c>
      <c r="H981">
        <v>9.9666000000000008E-3</v>
      </c>
    </row>
    <row r="982" spans="1:8" x14ac:dyDescent="0.25">
      <c r="A982">
        <v>979</v>
      </c>
      <c r="B982">
        <v>1.93035</v>
      </c>
      <c r="C982">
        <v>3.4005399999999999</v>
      </c>
      <c r="D982">
        <v>-4178.7700000000004</v>
      </c>
      <c r="E982">
        <v>2898.55</v>
      </c>
      <c r="F982">
        <v>-1280.22</v>
      </c>
      <c r="G982">
        <v>6.0973600000000001</v>
      </c>
      <c r="H982">
        <v>1.6756299999999998E-2</v>
      </c>
    </row>
    <row r="983" spans="1:8" x14ac:dyDescent="0.25">
      <c r="A983">
        <v>980</v>
      </c>
      <c r="B983">
        <v>1.9335</v>
      </c>
      <c r="C983">
        <v>3.3913600000000002</v>
      </c>
      <c r="D983">
        <v>-4183.58</v>
      </c>
      <c r="E983">
        <v>2903.27</v>
      </c>
      <c r="F983">
        <v>-1280.31</v>
      </c>
      <c r="G983">
        <v>6.1036000000000001</v>
      </c>
      <c r="H983">
        <v>2.58795E-2</v>
      </c>
    </row>
    <row r="984" spans="1:8" x14ac:dyDescent="0.25">
      <c r="A984">
        <v>981</v>
      </c>
      <c r="B984">
        <v>1.9409400000000001</v>
      </c>
      <c r="C984">
        <v>3.3625799999999999</v>
      </c>
      <c r="D984">
        <v>-4194.92</v>
      </c>
      <c r="E984">
        <v>2914.44</v>
      </c>
      <c r="F984">
        <v>-1280.48</v>
      </c>
      <c r="G984">
        <v>6.1098999999999997</v>
      </c>
      <c r="H984">
        <v>3.7697500000000002E-2</v>
      </c>
    </row>
    <row r="985" spans="1:8" x14ac:dyDescent="0.25">
      <c r="A985">
        <v>982</v>
      </c>
      <c r="B985">
        <v>1.95086</v>
      </c>
      <c r="C985">
        <v>3.3221799999999999</v>
      </c>
      <c r="D985">
        <v>-4209.96</v>
      </c>
      <c r="E985">
        <v>2929.31</v>
      </c>
      <c r="F985">
        <v>-1280.6500000000001</v>
      </c>
      <c r="G985">
        <v>6.1162799999999997</v>
      </c>
      <c r="H985">
        <v>5.1341699999999997E-2</v>
      </c>
    </row>
    <row r="986" spans="1:8" x14ac:dyDescent="0.25">
      <c r="A986">
        <v>983</v>
      </c>
      <c r="B986">
        <v>1.96132</v>
      </c>
      <c r="C986">
        <v>3.2785000000000002</v>
      </c>
      <c r="D986">
        <v>-4225.7700000000004</v>
      </c>
      <c r="E986">
        <v>2945</v>
      </c>
      <c r="F986">
        <v>-1280.78</v>
      </c>
      <c r="G986">
        <v>6.1228100000000003</v>
      </c>
      <c r="H986">
        <v>6.4976999999999993E-2</v>
      </c>
    </row>
    <row r="987" spans="1:8" x14ac:dyDescent="0.25">
      <c r="A987">
        <v>984</v>
      </c>
      <c r="B987">
        <v>1.9707300000000001</v>
      </c>
      <c r="C987">
        <v>3.2385600000000001</v>
      </c>
      <c r="D987">
        <v>-4239.96</v>
      </c>
      <c r="E987">
        <v>2959.12</v>
      </c>
      <c r="F987">
        <v>-1280.83</v>
      </c>
      <c r="G987">
        <v>6.1295000000000002</v>
      </c>
      <c r="H987">
        <v>7.6570600000000003E-2</v>
      </c>
    </row>
    <row r="988" spans="1:8" x14ac:dyDescent="0.25">
      <c r="A988">
        <v>985</v>
      </c>
      <c r="B988">
        <v>1.9781899999999999</v>
      </c>
      <c r="C988">
        <v>3.2066400000000002</v>
      </c>
      <c r="D988">
        <v>-4251.1099999999997</v>
      </c>
      <c r="E988">
        <v>2970.31</v>
      </c>
      <c r="F988">
        <v>-1280.8</v>
      </c>
      <c r="G988">
        <v>6.1364000000000001</v>
      </c>
      <c r="H988">
        <v>8.45857E-2</v>
      </c>
    </row>
    <row r="989" spans="1:8" x14ac:dyDescent="0.25">
      <c r="A989">
        <v>986</v>
      </c>
      <c r="B989">
        <v>1.9837100000000001</v>
      </c>
      <c r="C989">
        <v>3.18303</v>
      </c>
      <c r="D989">
        <v>-4259.26</v>
      </c>
      <c r="E989">
        <v>2978.58</v>
      </c>
      <c r="F989">
        <v>-1280.68</v>
      </c>
      <c r="G989">
        <v>6.14351</v>
      </c>
      <c r="H989">
        <v>8.8315299999999999E-2</v>
      </c>
    </row>
    <row r="990" spans="1:8" x14ac:dyDescent="0.25">
      <c r="A990">
        <v>987</v>
      </c>
      <c r="B990">
        <v>1.9880500000000001</v>
      </c>
      <c r="C990">
        <v>3.1648499999999999</v>
      </c>
      <c r="D990">
        <v>-4265.6400000000003</v>
      </c>
      <c r="E990">
        <v>2985.09</v>
      </c>
      <c r="F990">
        <v>-1280.55</v>
      </c>
      <c r="G990">
        <v>6.15083</v>
      </c>
      <c r="H990">
        <v>8.7873900000000005E-2</v>
      </c>
    </row>
    <row r="991" spans="1:8" x14ac:dyDescent="0.25">
      <c r="A991">
        <v>988</v>
      </c>
      <c r="B991">
        <v>1.99214</v>
      </c>
      <c r="C991">
        <v>3.1484399999999999</v>
      </c>
      <c r="D991">
        <v>-4271.72</v>
      </c>
      <c r="E991">
        <v>2991.22</v>
      </c>
      <c r="F991">
        <v>-1280.49</v>
      </c>
      <c r="G991">
        <v>6.1583699999999997</v>
      </c>
      <c r="H991">
        <v>8.3988699999999999E-2</v>
      </c>
    </row>
    <row r="992" spans="1:8" x14ac:dyDescent="0.25">
      <c r="A992">
        <v>989</v>
      </c>
      <c r="B992">
        <v>1.9961599999999999</v>
      </c>
      <c r="C992">
        <v>3.1330100000000001</v>
      </c>
      <c r="D992">
        <v>-4277.8500000000004</v>
      </c>
      <c r="E992">
        <v>2997.26</v>
      </c>
      <c r="F992">
        <v>-1280.5899999999999</v>
      </c>
      <c r="G992">
        <v>6.1661000000000001</v>
      </c>
      <c r="H992">
        <v>7.7706200000000003E-2</v>
      </c>
    </row>
    <row r="993" spans="1:8" x14ac:dyDescent="0.25">
      <c r="A993">
        <v>990</v>
      </c>
      <c r="B993">
        <v>1.99899</v>
      </c>
      <c r="C993">
        <v>3.1232500000000001</v>
      </c>
      <c r="D993">
        <v>-4282.29</v>
      </c>
      <c r="E993">
        <v>3001.5</v>
      </c>
      <c r="F993">
        <v>-1280.79</v>
      </c>
      <c r="G993">
        <v>6.17401</v>
      </c>
      <c r="H993">
        <v>7.01016E-2</v>
      </c>
    </row>
    <row r="994" spans="1:8" x14ac:dyDescent="0.25">
      <c r="A994">
        <v>991</v>
      </c>
      <c r="B994">
        <v>1.9986600000000001</v>
      </c>
      <c r="C994">
        <v>3.1272199999999999</v>
      </c>
      <c r="D994">
        <v>-4281.97</v>
      </c>
      <c r="E994">
        <v>3001.02</v>
      </c>
      <c r="F994">
        <v>-1280.95</v>
      </c>
      <c r="G994">
        <v>6.1820700000000004</v>
      </c>
      <c r="H994">
        <v>6.20794E-2</v>
      </c>
    </row>
    <row r="995" spans="1:8" x14ac:dyDescent="0.25">
      <c r="A995">
        <v>992</v>
      </c>
      <c r="B995">
        <v>1.9936700000000001</v>
      </c>
      <c r="C995">
        <v>3.1509499999999999</v>
      </c>
      <c r="D995">
        <v>-4274.51</v>
      </c>
      <c r="E995">
        <v>2993.52</v>
      </c>
      <c r="F995">
        <v>-1280.99</v>
      </c>
      <c r="G995">
        <v>6.1902499999999998</v>
      </c>
      <c r="H995">
        <v>5.4333800000000002E-2</v>
      </c>
    </row>
    <row r="996" spans="1:8" x14ac:dyDescent="0.25">
      <c r="A996">
        <v>993</v>
      </c>
      <c r="B996">
        <v>1.9837899999999999</v>
      </c>
      <c r="C996">
        <v>3.19489</v>
      </c>
      <c r="D996">
        <v>-4259.6000000000004</v>
      </c>
      <c r="E996">
        <v>2978.71</v>
      </c>
      <c r="F996">
        <v>-1280.8900000000001</v>
      </c>
      <c r="G996">
        <v>6.1985299999999999</v>
      </c>
      <c r="H996">
        <v>4.7477600000000002E-2</v>
      </c>
    </row>
    <row r="997" spans="1:8" x14ac:dyDescent="0.25">
      <c r="A997">
        <v>994</v>
      </c>
      <c r="B997">
        <v>1.97035</v>
      </c>
      <c r="C997">
        <v>3.2531699999999999</v>
      </c>
      <c r="D997">
        <v>-4239.24</v>
      </c>
      <c r="E997">
        <v>2958.54</v>
      </c>
      <c r="F997">
        <v>-1280.7</v>
      </c>
      <c r="G997">
        <v>6.20688</v>
      </c>
      <c r="H997">
        <v>4.2304799999999997E-2</v>
      </c>
    </row>
    <row r="998" spans="1:8" x14ac:dyDescent="0.25">
      <c r="A998">
        <v>995</v>
      </c>
      <c r="B998">
        <v>1.9558</v>
      </c>
      <c r="C998">
        <v>3.3151099999999998</v>
      </c>
      <c r="D998">
        <v>-4217.16</v>
      </c>
      <c r="E998">
        <v>2936.72</v>
      </c>
      <c r="F998">
        <v>-1280.44</v>
      </c>
      <c r="G998">
        <v>6.2152599999999998</v>
      </c>
      <c r="H998">
        <v>4.0013300000000002E-2</v>
      </c>
    </row>
    <row r="999" spans="1:8" x14ac:dyDescent="0.25">
      <c r="A999">
        <v>996</v>
      </c>
      <c r="B999">
        <v>1.9433199999999999</v>
      </c>
      <c r="C999">
        <v>3.3674300000000001</v>
      </c>
      <c r="D999">
        <v>-4198.13</v>
      </c>
      <c r="E999">
        <v>2917.99</v>
      </c>
      <c r="F999">
        <v>-1280.1400000000001</v>
      </c>
      <c r="G999">
        <v>6.2236599999999997</v>
      </c>
      <c r="H999">
        <v>4.2065100000000001E-2</v>
      </c>
    </row>
    <row r="1000" spans="1:8" x14ac:dyDescent="0.25">
      <c r="A1000">
        <v>997</v>
      </c>
      <c r="B1000">
        <v>1.9362600000000001</v>
      </c>
      <c r="C1000">
        <v>3.39615</v>
      </c>
      <c r="D1000">
        <v>-4187.28</v>
      </c>
      <c r="E1000">
        <v>2907.41</v>
      </c>
      <c r="F1000">
        <v>-1279.8800000000001</v>
      </c>
      <c r="G1000">
        <v>6.2320500000000001</v>
      </c>
      <c r="H1000">
        <v>4.9495600000000001E-2</v>
      </c>
    </row>
    <row r="1001" spans="1:8" x14ac:dyDescent="0.25">
      <c r="A1001">
        <v>998</v>
      </c>
      <c r="B1001">
        <v>1.93716</v>
      </c>
      <c r="C1001">
        <v>3.3906200000000002</v>
      </c>
      <c r="D1001">
        <v>-4188.6099999999997</v>
      </c>
      <c r="E1001">
        <v>2908.76</v>
      </c>
      <c r="F1001">
        <v>-1279.8399999999999</v>
      </c>
      <c r="G1001">
        <v>6.2404400000000004</v>
      </c>
      <c r="H1001">
        <v>6.2047199999999997E-2</v>
      </c>
    </row>
    <row r="1002" spans="1:8" x14ac:dyDescent="0.25">
      <c r="A1002">
        <v>999</v>
      </c>
      <c r="B1002">
        <v>1.94611</v>
      </c>
      <c r="C1002">
        <v>3.3505500000000001</v>
      </c>
      <c r="D1002">
        <v>-4202.3</v>
      </c>
      <c r="E1002">
        <v>2922.19</v>
      </c>
      <c r="F1002">
        <v>-1280.1099999999999</v>
      </c>
      <c r="G1002">
        <v>6.2488000000000001</v>
      </c>
      <c r="H1002">
        <v>7.7994499999999994E-2</v>
      </c>
    </row>
  </sheetData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6</vt:i4>
      </vt:variant>
    </vt:vector>
  </HeadingPairs>
  <TitlesOfParts>
    <vt:vector size="10" baseType="lpstr">
      <vt:lpstr>Лист1</vt:lpstr>
      <vt:lpstr>Лист2</vt:lpstr>
      <vt:lpstr>Лист3</vt:lpstr>
      <vt:lpstr>Лист4</vt:lpstr>
      <vt:lpstr>Лист1!out_diff10</vt:lpstr>
      <vt:lpstr>Лист2!out_diff15</vt:lpstr>
      <vt:lpstr>Лист3!out_diff20</vt:lpstr>
      <vt:lpstr>Лист1!stat_diff10</vt:lpstr>
      <vt:lpstr>Лист2!stat_diff15</vt:lpstr>
      <vt:lpstr>Лист3!stat_diff20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2020-05-24T20:59:13Z</dcterms:modified>
</cp:coreProperties>
</file>