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"/>
    </mc:Choice>
  </mc:AlternateContent>
  <xr:revisionPtr revIDLastSave="0" documentId="13_ncr:1_{A94BA645-5324-4C7F-8576-1ED95D4285AB}" xr6:coauthVersionLast="47" xr6:coauthVersionMax="47" xr10:uidLastSave="{00000000-0000-0000-0000-000000000000}"/>
  <bookViews>
    <workbookView xWindow="-120" yWindow="-120" windowWidth="29040" windowHeight="15840" xr2:uid="{7BF69B34-2A89-4F70-B9A3-7FBABFF3437A}"/>
  </bookViews>
  <sheets>
    <sheet name="Лист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<sst xmlns="http://schemas.openxmlformats.org/spreadsheetml/2006/main" count="21" uniqueCount="21">
  <si>
    <t>Aeolos-H 50 kW 18 m</t>
  </si>
  <si>
    <t>Aeolos-H 50 kW 24 m</t>
  </si>
  <si>
    <t>Aeolos-H 50 kW 30 m</t>
  </si>
  <si>
    <t>Aeolos-H 10kW, 12 m</t>
  </si>
  <si>
    <t>Aeolos-H 10kW, 18 m</t>
  </si>
  <si>
    <t>Aeolos-H 10kW, 24 m</t>
  </si>
  <si>
    <t>Aeolos-H 10kW, 30 m</t>
  </si>
  <si>
    <t>V, m/s</t>
  </si>
  <si>
    <t>Aeolos-H 30kW, 30 m</t>
  </si>
  <si>
    <t>Aeolos-H 30kW, 18 m</t>
  </si>
  <si>
    <t>Aeolos-H 30kW, 24 m</t>
  </si>
  <si>
    <t>Aeolos-H 15kW, 12 m</t>
  </si>
  <si>
    <t>Aeolos-H 15kW, 18 m</t>
  </si>
  <si>
    <t>Aeolos-H 15kW, 24 m</t>
  </si>
  <si>
    <t>Aeolos-H 15kW, 30 m</t>
  </si>
  <si>
    <t>Aeolos-H 100 kW 24 m</t>
  </si>
  <si>
    <t>Aeolos-H 100 kW 30 m</t>
  </si>
  <si>
    <t>Aeolos-H 100 kW 36 m</t>
  </si>
  <si>
    <t>Power, kW</t>
  </si>
  <si>
    <t>V_min, m/s</t>
  </si>
  <si>
    <t>Tower,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</si>
</sst>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DD90-45E1-46F6-8D2B-A75C29F4E466}">
  <dimension ref="A1:R54"/>
  <sheetViews>
    <sheetView tabSelected="1" zoomScale="85" zoomScaleNormal="85" workbookViewId="0">
      <pane xSplit="1" topLeftCell="B1" activePane="topRight" state="frozen"/>
      <selection pane="topRight" activeCell="A54" sqref="A54"/>
    </sheetView>
  </sheetViews>
  <sheetFormatPr defaultRowHeight="15.75" x14ac:dyDescent="0.25"/>
  <cols>
    <col min="1" max="1" width="11.5703125" style="6" customWidth="1"/>
    <col min="2" max="18" width="12.7109375" style="6" customWidth="1"/>
  </cols>
  <sheetData>
    <row r="1" spans="1:18" ht="48" thickBot="1" x14ac:dyDescent="0.3">
      <c r="A1" s="1" t="s">
        <v>7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9</v>
      </c>
      <c r="K1" s="2" t="s">
        <v>10</v>
      </c>
      <c r="L1" s="2" t="s">
        <v>8</v>
      </c>
      <c r="M1" s="2" t="s">
        <v>0</v>
      </c>
      <c r="N1" s="2" t="s">
        <v>1</v>
      </c>
      <c r="O1" s="2" t="s">
        <v>2</v>
      </c>
      <c r="P1" s="2" t="s">
        <v>15</v>
      </c>
      <c r="Q1" s="2" t="s">
        <v>16</v>
      </c>
      <c r="R1" s="2" t="s">
        <v>17</v>
      </c>
    </row>
    <row r="2" spans="1:18" ht="16.5" thickBot="1" x14ac:dyDescent="0.3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ht="16.5" thickBot="1" x14ac:dyDescent="0.3">
      <c r="A3" s="4">
        <f t="shared" ref="A3:A51" si="0">A2+1</f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ht="16.5" thickBot="1" x14ac:dyDescent="0.3">
      <c r="A4" s="4">
        <f t="shared" si="0"/>
        <v>3</v>
      </c>
      <c r="B4" s="2">
        <v>0.19800000000000001</v>
      </c>
      <c r="C4" s="2">
        <v>0.19800000000000001</v>
      </c>
      <c r="D4" s="2">
        <v>0.19800000000000001</v>
      </c>
      <c r="E4" s="2">
        <v>0.19800000000000001</v>
      </c>
      <c r="F4" s="2">
        <v>0.245</v>
      </c>
      <c r="G4" s="2">
        <v>0.245</v>
      </c>
      <c r="H4" s="2">
        <v>0.245</v>
      </c>
      <c r="I4" s="2">
        <v>0.245</v>
      </c>
      <c r="J4" s="2">
        <v>0.45</v>
      </c>
      <c r="K4" s="2">
        <v>0.45</v>
      </c>
      <c r="L4" s="2">
        <v>0.45</v>
      </c>
      <c r="M4" s="2">
        <v>0.82499999999999996</v>
      </c>
      <c r="N4" s="2">
        <v>0.82499999999999996</v>
      </c>
      <c r="O4" s="2">
        <v>0.82499999999999996</v>
      </c>
      <c r="P4" s="2">
        <v>0.92</v>
      </c>
      <c r="Q4" s="2">
        <v>0.92</v>
      </c>
      <c r="R4" s="2">
        <v>0.92</v>
      </c>
    </row>
    <row r="5" spans="1:18" ht="16.5" thickBot="1" x14ac:dyDescent="0.3">
      <c r="A5" s="4">
        <f t="shared" si="0"/>
        <v>4</v>
      </c>
      <c r="B5" s="2">
        <v>0.48499999999999999</v>
      </c>
      <c r="C5" s="2">
        <v>0.48499999999999999</v>
      </c>
      <c r="D5" s="2">
        <v>0.48499999999999999</v>
      </c>
      <c r="E5" s="2">
        <v>0.48499999999999999</v>
      </c>
      <c r="F5" s="2">
        <v>0.57999999999999996</v>
      </c>
      <c r="G5" s="2">
        <v>0.57999999999999996</v>
      </c>
      <c r="H5" s="2">
        <v>0.57999999999999996</v>
      </c>
      <c r="I5" s="2">
        <v>0.57999999999999996</v>
      </c>
      <c r="J5" s="2">
        <v>1.1200000000000001</v>
      </c>
      <c r="K5" s="2">
        <v>1.1200000000000001</v>
      </c>
      <c r="L5" s="2">
        <v>1.1200000000000001</v>
      </c>
      <c r="M5" s="2">
        <v>2.274</v>
      </c>
      <c r="N5" s="2">
        <v>2.274</v>
      </c>
      <c r="O5" s="2">
        <v>2.274</v>
      </c>
      <c r="P5" s="2">
        <v>3.47</v>
      </c>
      <c r="Q5" s="2">
        <v>3.47</v>
      </c>
      <c r="R5" s="2">
        <v>3.47</v>
      </c>
    </row>
    <row r="6" spans="1:18" ht="16.5" thickBot="1" x14ac:dyDescent="0.3">
      <c r="A6" s="4">
        <f t="shared" si="0"/>
        <v>5</v>
      </c>
      <c r="B6" s="2">
        <v>1.02</v>
      </c>
      <c r="C6" s="2">
        <v>1.02</v>
      </c>
      <c r="D6" s="2">
        <v>1.02</v>
      </c>
      <c r="E6" s="2">
        <v>1.02</v>
      </c>
      <c r="F6" s="2">
        <v>1.26</v>
      </c>
      <c r="G6" s="2">
        <v>1.26</v>
      </c>
      <c r="H6" s="2">
        <v>1.26</v>
      </c>
      <c r="I6" s="2">
        <v>1.26</v>
      </c>
      <c r="J6" s="2">
        <v>2.2999999999999998</v>
      </c>
      <c r="K6" s="2">
        <v>2.2999999999999998</v>
      </c>
      <c r="L6" s="2">
        <v>2.2999999999999998</v>
      </c>
      <c r="M6" s="2">
        <v>5.4</v>
      </c>
      <c r="N6" s="2">
        <v>5.4</v>
      </c>
      <c r="O6" s="2">
        <v>5.4</v>
      </c>
      <c r="P6" s="2">
        <v>12.23</v>
      </c>
      <c r="Q6" s="2">
        <v>12.23</v>
      </c>
      <c r="R6" s="2">
        <v>12.23</v>
      </c>
    </row>
    <row r="7" spans="1:18" ht="16.5" thickBot="1" x14ac:dyDescent="0.3">
      <c r="A7" s="4">
        <f t="shared" si="0"/>
        <v>6</v>
      </c>
      <c r="B7" s="2">
        <v>1.85</v>
      </c>
      <c r="C7" s="2">
        <v>1.85</v>
      </c>
      <c r="D7" s="2">
        <v>1.85</v>
      </c>
      <c r="E7" s="2">
        <v>1.85</v>
      </c>
      <c r="F7" s="2">
        <v>2.35</v>
      </c>
      <c r="G7" s="2">
        <v>2.35</v>
      </c>
      <c r="H7" s="2">
        <v>2.35</v>
      </c>
      <c r="I7" s="2">
        <v>2.35</v>
      </c>
      <c r="J7" s="2">
        <v>4.09</v>
      </c>
      <c r="K7" s="2">
        <v>4.09</v>
      </c>
      <c r="L7" s="2">
        <v>4.09</v>
      </c>
      <c r="M7" s="2">
        <v>9.65</v>
      </c>
      <c r="N7" s="2">
        <v>9.65</v>
      </c>
      <c r="O7" s="2">
        <v>9.65</v>
      </c>
      <c r="P7" s="2">
        <v>21.75</v>
      </c>
      <c r="Q7" s="2">
        <v>21.75</v>
      </c>
      <c r="R7" s="2">
        <v>21.75</v>
      </c>
    </row>
    <row r="8" spans="1:18" ht="16.5" thickBot="1" x14ac:dyDescent="0.3">
      <c r="A8" s="4">
        <f t="shared" si="0"/>
        <v>7</v>
      </c>
      <c r="B8" s="2">
        <v>3.0979999999999999</v>
      </c>
      <c r="C8" s="2">
        <v>3.0979999999999999</v>
      </c>
      <c r="D8" s="2">
        <v>3.0979999999999999</v>
      </c>
      <c r="E8" s="2">
        <v>3.0979999999999999</v>
      </c>
      <c r="F8" s="2">
        <v>3.88</v>
      </c>
      <c r="G8" s="2">
        <v>3.88</v>
      </c>
      <c r="H8" s="2">
        <v>3.88</v>
      </c>
      <c r="I8" s="2">
        <v>3.88</v>
      </c>
      <c r="J8" s="2">
        <v>6.78</v>
      </c>
      <c r="K8" s="2">
        <v>6.78</v>
      </c>
      <c r="L8" s="2">
        <v>6.78</v>
      </c>
      <c r="M8" s="2">
        <v>15.983000000000001</v>
      </c>
      <c r="N8" s="2">
        <v>15.983000000000001</v>
      </c>
      <c r="O8" s="2">
        <v>15.983000000000001</v>
      </c>
      <c r="P8" s="2">
        <v>34.54</v>
      </c>
      <c r="Q8" s="2">
        <v>34.54</v>
      </c>
      <c r="R8" s="2">
        <v>34.54</v>
      </c>
    </row>
    <row r="9" spans="1:18" ht="16.5" thickBot="1" x14ac:dyDescent="0.3">
      <c r="A9" s="4">
        <f t="shared" si="0"/>
        <v>8</v>
      </c>
      <c r="B9" s="2">
        <v>4.8520000000000003</v>
      </c>
      <c r="C9" s="2">
        <v>4.8520000000000003</v>
      </c>
      <c r="D9" s="2">
        <v>4.8520000000000003</v>
      </c>
      <c r="E9" s="2">
        <v>4.8520000000000003</v>
      </c>
      <c r="F9" s="2">
        <v>5.93</v>
      </c>
      <c r="G9" s="2">
        <v>5.93</v>
      </c>
      <c r="H9" s="2">
        <v>5.93</v>
      </c>
      <c r="I9" s="2">
        <v>5.93</v>
      </c>
      <c r="J9" s="2">
        <v>10.5</v>
      </c>
      <c r="K9" s="2">
        <v>10.5</v>
      </c>
      <c r="L9" s="2">
        <v>10.5</v>
      </c>
      <c r="M9" s="2">
        <v>25.43</v>
      </c>
      <c r="N9" s="2">
        <v>25.43</v>
      </c>
      <c r="O9" s="2">
        <v>25.43</v>
      </c>
      <c r="P9" s="2">
        <v>51.57</v>
      </c>
      <c r="Q9" s="2">
        <v>51.57</v>
      </c>
      <c r="R9" s="2">
        <v>51.57</v>
      </c>
    </row>
    <row r="10" spans="1:18" ht="16.5" thickBot="1" x14ac:dyDescent="0.3">
      <c r="A10" s="4">
        <f t="shared" si="0"/>
        <v>9</v>
      </c>
      <c r="B10" s="2">
        <v>7.32</v>
      </c>
      <c r="C10" s="2">
        <v>7.32</v>
      </c>
      <c r="D10" s="2">
        <v>7.32</v>
      </c>
      <c r="E10" s="2">
        <v>7.32</v>
      </c>
      <c r="F10" s="2">
        <v>8.7449999999999992</v>
      </c>
      <c r="G10" s="2">
        <v>8.7449999999999992</v>
      </c>
      <c r="H10" s="2">
        <v>8.7449999999999992</v>
      </c>
      <c r="I10" s="2">
        <v>8.7449999999999992</v>
      </c>
      <c r="J10" s="2">
        <v>15.5</v>
      </c>
      <c r="K10" s="2">
        <v>15.5</v>
      </c>
      <c r="L10" s="2">
        <v>15.5</v>
      </c>
      <c r="M10" s="2">
        <v>35.42</v>
      </c>
      <c r="N10" s="2">
        <v>35.42</v>
      </c>
      <c r="O10" s="2">
        <v>35.42</v>
      </c>
      <c r="P10" s="2">
        <v>73.42</v>
      </c>
      <c r="Q10" s="2">
        <v>73.42</v>
      </c>
      <c r="R10" s="2">
        <v>73.42</v>
      </c>
    </row>
    <row r="11" spans="1:18" ht="16.5" thickBot="1" x14ac:dyDescent="0.3">
      <c r="A11" s="4">
        <f t="shared" si="0"/>
        <v>10</v>
      </c>
      <c r="B11" s="2">
        <v>10.08</v>
      </c>
      <c r="C11" s="2">
        <v>10.08</v>
      </c>
      <c r="D11" s="2">
        <v>10.08</v>
      </c>
      <c r="E11" s="2">
        <v>10.08</v>
      </c>
      <c r="F11" s="2">
        <v>12.56</v>
      </c>
      <c r="G11" s="2">
        <v>12.56</v>
      </c>
      <c r="H11" s="2">
        <v>12.56</v>
      </c>
      <c r="I11" s="2">
        <v>12.56</v>
      </c>
      <c r="J11" s="2">
        <v>22.05</v>
      </c>
      <c r="K11" s="2">
        <v>22.05</v>
      </c>
      <c r="L11" s="2">
        <v>22.05</v>
      </c>
      <c r="M11" s="2">
        <v>50.21</v>
      </c>
      <c r="N11" s="2">
        <v>50.21</v>
      </c>
      <c r="O11" s="2">
        <v>50.21</v>
      </c>
      <c r="P11" s="2">
        <v>94.05</v>
      </c>
      <c r="Q11" s="2">
        <v>94.05</v>
      </c>
      <c r="R11" s="2">
        <v>94.05</v>
      </c>
    </row>
    <row r="12" spans="1:18" ht="16.5" thickBot="1" x14ac:dyDescent="0.3">
      <c r="A12" s="4">
        <f t="shared" si="0"/>
        <v>11</v>
      </c>
      <c r="B12" s="2">
        <v>12.05</v>
      </c>
      <c r="C12" s="2">
        <v>12.05</v>
      </c>
      <c r="D12" s="2">
        <v>12.05</v>
      </c>
      <c r="E12" s="2">
        <v>12.05</v>
      </c>
      <c r="F12" s="2">
        <v>16.5</v>
      </c>
      <c r="G12" s="2">
        <v>16.5</v>
      </c>
      <c r="H12" s="2">
        <v>16.5</v>
      </c>
      <c r="I12" s="2">
        <v>16.5</v>
      </c>
      <c r="J12" s="2">
        <v>29.6</v>
      </c>
      <c r="K12" s="2">
        <v>29.6</v>
      </c>
      <c r="L12" s="2">
        <v>29.6</v>
      </c>
      <c r="M12" s="2">
        <v>62.5</v>
      </c>
      <c r="N12" s="2">
        <v>62.5</v>
      </c>
      <c r="O12" s="2">
        <v>62.5</v>
      </c>
      <c r="P12" s="2">
        <v>100</v>
      </c>
      <c r="Q12" s="2">
        <v>100</v>
      </c>
      <c r="R12" s="2">
        <v>100</v>
      </c>
    </row>
    <row r="13" spans="1:18" ht="16.5" thickBot="1" x14ac:dyDescent="0.3">
      <c r="A13" s="4">
        <f t="shared" si="0"/>
        <v>12</v>
      </c>
      <c r="B13" s="2">
        <v>13.4</v>
      </c>
      <c r="C13" s="2">
        <v>13.4</v>
      </c>
      <c r="D13" s="2">
        <v>13.4</v>
      </c>
      <c r="E13" s="2">
        <v>13.4</v>
      </c>
      <c r="F13" s="2">
        <v>19.5</v>
      </c>
      <c r="G13" s="2">
        <v>19.5</v>
      </c>
      <c r="H13" s="2">
        <v>19.5</v>
      </c>
      <c r="I13" s="2">
        <v>19.5</v>
      </c>
      <c r="J13" s="2">
        <v>33.200000000000003</v>
      </c>
      <c r="K13" s="2">
        <v>33.200000000000003</v>
      </c>
      <c r="L13" s="2">
        <v>33.200000000000003</v>
      </c>
      <c r="M13" s="2">
        <v>70</v>
      </c>
      <c r="N13" s="2">
        <v>70</v>
      </c>
      <c r="O13" s="2">
        <v>70</v>
      </c>
      <c r="P13" s="2">
        <v>100</v>
      </c>
      <c r="Q13" s="2">
        <v>100</v>
      </c>
      <c r="R13" s="2">
        <v>100</v>
      </c>
    </row>
    <row r="14" spans="1:18" ht="16.5" thickBot="1" x14ac:dyDescent="0.3">
      <c r="A14" s="4">
        <f t="shared" si="0"/>
        <v>13</v>
      </c>
      <c r="B14" s="2">
        <v>14.5</v>
      </c>
      <c r="C14" s="2">
        <v>14.5</v>
      </c>
      <c r="D14" s="2">
        <v>14.5</v>
      </c>
      <c r="E14" s="2">
        <v>14.5</v>
      </c>
      <c r="F14" s="2">
        <v>21</v>
      </c>
      <c r="G14" s="2">
        <v>21</v>
      </c>
      <c r="H14" s="2">
        <v>21</v>
      </c>
      <c r="I14" s="2">
        <v>21</v>
      </c>
      <c r="J14" s="2">
        <v>32.5</v>
      </c>
      <c r="K14" s="2">
        <v>32.5</v>
      </c>
      <c r="L14" s="2">
        <v>32.5</v>
      </c>
      <c r="M14" s="2">
        <v>72</v>
      </c>
      <c r="N14" s="2">
        <v>72</v>
      </c>
      <c r="O14" s="2">
        <v>72</v>
      </c>
      <c r="P14" s="2">
        <v>100</v>
      </c>
      <c r="Q14" s="2">
        <v>100</v>
      </c>
      <c r="R14" s="2">
        <v>100</v>
      </c>
    </row>
    <row r="15" spans="1:18" ht="16.5" thickBot="1" x14ac:dyDescent="0.3">
      <c r="A15" s="4">
        <f t="shared" si="0"/>
        <v>14</v>
      </c>
      <c r="B15" s="2">
        <v>15.4</v>
      </c>
      <c r="C15" s="2">
        <v>15.4</v>
      </c>
      <c r="D15" s="2">
        <v>15.4</v>
      </c>
      <c r="E15" s="2">
        <v>15.4</v>
      </c>
      <c r="F15" s="2">
        <v>20</v>
      </c>
      <c r="G15" s="2">
        <v>20</v>
      </c>
      <c r="H15" s="2">
        <v>20</v>
      </c>
      <c r="I15" s="2">
        <v>20</v>
      </c>
      <c r="J15" s="2">
        <v>31.25</v>
      </c>
      <c r="K15" s="2">
        <v>31.25</v>
      </c>
      <c r="L15" s="2">
        <v>31.25</v>
      </c>
      <c r="M15" s="2">
        <v>68</v>
      </c>
      <c r="N15" s="2">
        <v>68</v>
      </c>
      <c r="O15" s="2">
        <v>68</v>
      </c>
      <c r="P15" s="2">
        <v>100</v>
      </c>
      <c r="Q15" s="2">
        <v>100</v>
      </c>
      <c r="R15" s="2">
        <v>100</v>
      </c>
    </row>
    <row r="16" spans="1:18" ht="16.5" thickBot="1" x14ac:dyDescent="0.3">
      <c r="A16" s="4">
        <f t="shared" si="0"/>
        <v>15</v>
      </c>
      <c r="B16" s="2">
        <v>15.5</v>
      </c>
      <c r="C16" s="2">
        <v>15.5</v>
      </c>
      <c r="D16" s="2">
        <v>15.5</v>
      </c>
      <c r="E16" s="2">
        <v>15.5</v>
      </c>
      <c r="F16" s="2">
        <v>17.5</v>
      </c>
      <c r="G16" s="2">
        <v>17.5</v>
      </c>
      <c r="H16" s="2">
        <v>17.5</v>
      </c>
      <c r="I16" s="2">
        <v>17.5</v>
      </c>
      <c r="J16" s="2">
        <v>30.6</v>
      </c>
      <c r="K16" s="2">
        <v>30.6</v>
      </c>
      <c r="L16" s="2">
        <v>30.6</v>
      </c>
      <c r="M16" s="2">
        <v>63</v>
      </c>
      <c r="N16" s="2">
        <v>63</v>
      </c>
      <c r="O16" s="2">
        <v>63</v>
      </c>
      <c r="P16" s="2">
        <v>100</v>
      </c>
      <c r="Q16" s="2">
        <v>100</v>
      </c>
      <c r="R16" s="2">
        <v>100</v>
      </c>
    </row>
    <row r="17" spans="1:18" ht="16.5" thickBot="1" x14ac:dyDescent="0.3">
      <c r="A17" s="4">
        <f t="shared" si="0"/>
        <v>16</v>
      </c>
      <c r="B17" s="2">
        <v>15.2</v>
      </c>
      <c r="C17" s="2">
        <v>15.2</v>
      </c>
      <c r="D17" s="2">
        <v>15.2</v>
      </c>
      <c r="E17" s="2">
        <v>15.2</v>
      </c>
      <c r="F17" s="2">
        <v>15</v>
      </c>
      <c r="G17" s="2">
        <v>15</v>
      </c>
      <c r="H17" s="2">
        <v>15</v>
      </c>
      <c r="I17" s="2">
        <v>15</v>
      </c>
      <c r="J17" s="2">
        <v>29.5</v>
      </c>
      <c r="K17" s="2">
        <v>29.5</v>
      </c>
      <c r="L17" s="2">
        <v>29.5</v>
      </c>
      <c r="M17" s="2">
        <v>58</v>
      </c>
      <c r="N17" s="2">
        <v>58</v>
      </c>
      <c r="O17" s="2">
        <v>58</v>
      </c>
      <c r="P17" s="2">
        <v>100</v>
      </c>
      <c r="Q17" s="2">
        <v>100</v>
      </c>
      <c r="R17" s="2">
        <v>100</v>
      </c>
    </row>
    <row r="18" spans="1:18" ht="16.5" thickBot="1" x14ac:dyDescent="0.3">
      <c r="A18" s="4">
        <f t="shared" si="0"/>
        <v>17</v>
      </c>
      <c r="B18" s="2">
        <v>14.2</v>
      </c>
      <c r="C18" s="2">
        <v>14.2</v>
      </c>
      <c r="D18" s="2">
        <v>14.2</v>
      </c>
      <c r="E18" s="2">
        <v>14.2</v>
      </c>
      <c r="F18" s="2">
        <v>14</v>
      </c>
      <c r="G18" s="2">
        <v>14</v>
      </c>
      <c r="H18" s="2">
        <v>14</v>
      </c>
      <c r="I18" s="2">
        <v>14</v>
      </c>
      <c r="J18" s="2">
        <v>29.5</v>
      </c>
      <c r="K18" s="2">
        <v>29.5</v>
      </c>
      <c r="L18" s="2">
        <v>29.5</v>
      </c>
      <c r="M18" s="2">
        <v>52</v>
      </c>
      <c r="N18" s="2">
        <v>52</v>
      </c>
      <c r="O18" s="2">
        <v>52</v>
      </c>
      <c r="P18" s="2">
        <v>100</v>
      </c>
      <c r="Q18" s="2">
        <v>100</v>
      </c>
      <c r="R18" s="2">
        <v>100</v>
      </c>
    </row>
    <row r="19" spans="1:18" ht="16.5" thickBot="1" x14ac:dyDescent="0.3">
      <c r="A19" s="4">
        <f t="shared" si="0"/>
        <v>18</v>
      </c>
      <c r="B19" s="2">
        <v>13.7</v>
      </c>
      <c r="C19" s="2">
        <v>13.7</v>
      </c>
      <c r="D19" s="2">
        <v>13.7</v>
      </c>
      <c r="E19" s="2">
        <v>13.7</v>
      </c>
      <c r="F19" s="2">
        <v>13.6</v>
      </c>
      <c r="G19" s="2">
        <v>13.6</v>
      </c>
      <c r="H19" s="2">
        <v>13.6</v>
      </c>
      <c r="I19" s="2">
        <v>13.6</v>
      </c>
      <c r="J19" s="2">
        <v>29</v>
      </c>
      <c r="K19" s="2">
        <v>29</v>
      </c>
      <c r="L19" s="2">
        <v>29</v>
      </c>
      <c r="M19" s="2">
        <v>49</v>
      </c>
      <c r="N19" s="2">
        <v>49</v>
      </c>
      <c r="O19" s="2">
        <v>49</v>
      </c>
      <c r="P19" s="2">
        <v>100</v>
      </c>
      <c r="Q19" s="2">
        <v>100</v>
      </c>
      <c r="R19" s="2">
        <v>100</v>
      </c>
    </row>
    <row r="20" spans="1:18" ht="16.5" thickBot="1" x14ac:dyDescent="0.3">
      <c r="A20" s="4">
        <f t="shared" si="0"/>
        <v>19</v>
      </c>
      <c r="B20" s="2">
        <v>13</v>
      </c>
      <c r="C20" s="2">
        <v>13</v>
      </c>
      <c r="D20" s="2">
        <v>13</v>
      </c>
      <c r="E20" s="2">
        <v>13</v>
      </c>
      <c r="F20" s="2">
        <v>13.6</v>
      </c>
      <c r="G20" s="2">
        <v>13.6</v>
      </c>
      <c r="H20" s="2">
        <v>13.6</v>
      </c>
      <c r="I20" s="2">
        <v>13.6</v>
      </c>
      <c r="J20" s="2">
        <v>28.5</v>
      </c>
      <c r="K20" s="2">
        <v>28.5</v>
      </c>
      <c r="L20" s="2">
        <v>28.5</v>
      </c>
      <c r="M20" s="2">
        <v>47</v>
      </c>
      <c r="N20" s="2">
        <v>47</v>
      </c>
      <c r="O20" s="2">
        <v>47</v>
      </c>
      <c r="P20" s="2">
        <v>100</v>
      </c>
      <c r="Q20" s="2">
        <v>100</v>
      </c>
      <c r="R20" s="2">
        <v>100</v>
      </c>
    </row>
    <row r="21" spans="1:18" ht="16.5" thickBot="1" x14ac:dyDescent="0.3">
      <c r="A21" s="4">
        <f t="shared" si="0"/>
        <v>20</v>
      </c>
      <c r="B21" s="2">
        <v>12.4</v>
      </c>
      <c r="C21" s="2">
        <v>12.4</v>
      </c>
      <c r="D21" s="2">
        <v>12.4</v>
      </c>
      <c r="E21" s="2">
        <v>12.4</v>
      </c>
      <c r="F21" s="2">
        <v>13.6</v>
      </c>
      <c r="G21" s="2">
        <v>13.6</v>
      </c>
      <c r="H21" s="2">
        <v>13.6</v>
      </c>
      <c r="I21" s="2">
        <v>13.6</v>
      </c>
      <c r="J21" s="2">
        <v>28.5</v>
      </c>
      <c r="K21" s="2">
        <v>28.5</v>
      </c>
      <c r="L21" s="2">
        <v>28.5</v>
      </c>
      <c r="M21" s="2">
        <v>47</v>
      </c>
      <c r="N21" s="2">
        <v>47</v>
      </c>
      <c r="O21" s="2">
        <v>47</v>
      </c>
      <c r="P21" s="2">
        <v>100</v>
      </c>
      <c r="Q21" s="2">
        <v>100</v>
      </c>
      <c r="R21" s="2">
        <v>100</v>
      </c>
    </row>
    <row r="22" spans="1:18" ht="16.5" thickBot="1" x14ac:dyDescent="0.3">
      <c r="A22" s="4">
        <f t="shared" si="0"/>
        <v>21</v>
      </c>
      <c r="B22" s="2">
        <v>12.4</v>
      </c>
      <c r="C22" s="2">
        <v>12.4</v>
      </c>
      <c r="D22" s="2">
        <v>12.4</v>
      </c>
      <c r="E22" s="2">
        <v>12.4</v>
      </c>
      <c r="F22" s="2">
        <v>13.6</v>
      </c>
      <c r="G22" s="2">
        <v>13.6</v>
      </c>
      <c r="H22" s="2">
        <v>13.6</v>
      </c>
      <c r="I22" s="2">
        <v>13.6</v>
      </c>
      <c r="J22" s="2">
        <v>28.5</v>
      </c>
      <c r="K22" s="2">
        <v>28.5</v>
      </c>
      <c r="L22" s="2">
        <v>28.5</v>
      </c>
      <c r="M22" s="2">
        <v>47</v>
      </c>
      <c r="N22" s="2">
        <v>47</v>
      </c>
      <c r="O22" s="2">
        <v>47</v>
      </c>
      <c r="P22" s="2">
        <v>100</v>
      </c>
      <c r="Q22" s="2">
        <v>100</v>
      </c>
      <c r="R22" s="2">
        <v>100</v>
      </c>
    </row>
    <row r="23" spans="1:18" ht="16.5" thickBot="1" x14ac:dyDescent="0.3">
      <c r="A23" s="4">
        <f t="shared" si="0"/>
        <v>22</v>
      </c>
      <c r="B23" s="2">
        <v>12.4</v>
      </c>
      <c r="C23" s="2">
        <v>12.4</v>
      </c>
      <c r="D23" s="2">
        <v>12.4</v>
      </c>
      <c r="E23" s="2">
        <v>12.4</v>
      </c>
      <c r="F23" s="2">
        <v>13.6</v>
      </c>
      <c r="G23" s="2">
        <v>13.6</v>
      </c>
      <c r="H23" s="2">
        <v>13.6</v>
      </c>
      <c r="I23" s="2">
        <v>13.6</v>
      </c>
      <c r="J23" s="2">
        <v>28.5</v>
      </c>
      <c r="K23" s="2">
        <v>28.5</v>
      </c>
      <c r="L23" s="2">
        <v>28.5</v>
      </c>
      <c r="M23" s="2">
        <v>47</v>
      </c>
      <c r="N23" s="2">
        <v>47</v>
      </c>
      <c r="O23" s="2">
        <v>47</v>
      </c>
      <c r="P23" s="2">
        <v>100</v>
      </c>
      <c r="Q23" s="2">
        <v>100</v>
      </c>
      <c r="R23" s="2">
        <v>100</v>
      </c>
    </row>
    <row r="24" spans="1:18" ht="16.5" thickBot="1" x14ac:dyDescent="0.3">
      <c r="A24" s="4">
        <f t="shared" si="0"/>
        <v>23</v>
      </c>
      <c r="B24" s="2">
        <v>12.4</v>
      </c>
      <c r="C24" s="2">
        <v>12.4</v>
      </c>
      <c r="D24" s="2">
        <v>12.4</v>
      </c>
      <c r="E24" s="2">
        <v>12.4</v>
      </c>
      <c r="F24" s="2">
        <v>13.6</v>
      </c>
      <c r="G24" s="2">
        <v>13.6</v>
      </c>
      <c r="H24" s="2">
        <v>13.6</v>
      </c>
      <c r="I24" s="2">
        <v>13.6</v>
      </c>
      <c r="J24" s="2">
        <v>28.5</v>
      </c>
      <c r="K24" s="2">
        <v>28.5</v>
      </c>
      <c r="L24" s="2">
        <v>28.5</v>
      </c>
      <c r="M24" s="2">
        <v>47</v>
      </c>
      <c r="N24" s="2">
        <v>47</v>
      </c>
      <c r="O24" s="2">
        <v>47</v>
      </c>
      <c r="P24" s="2">
        <v>100</v>
      </c>
      <c r="Q24" s="2">
        <v>100</v>
      </c>
      <c r="R24" s="2">
        <v>100</v>
      </c>
    </row>
    <row r="25" spans="1:18" ht="16.5" thickBot="1" x14ac:dyDescent="0.3">
      <c r="A25" s="4">
        <f t="shared" si="0"/>
        <v>24</v>
      </c>
      <c r="B25" s="2">
        <v>12.4</v>
      </c>
      <c r="C25" s="2">
        <v>12.4</v>
      </c>
      <c r="D25" s="2">
        <v>12.4</v>
      </c>
      <c r="E25" s="2">
        <v>12.4</v>
      </c>
      <c r="F25" s="2">
        <v>13.6</v>
      </c>
      <c r="G25" s="2">
        <v>13.6</v>
      </c>
      <c r="H25" s="2">
        <v>13.6</v>
      </c>
      <c r="I25" s="2">
        <v>13.6</v>
      </c>
      <c r="J25" s="2">
        <v>28.5</v>
      </c>
      <c r="K25" s="2">
        <v>28.5</v>
      </c>
      <c r="L25" s="2">
        <v>28.5</v>
      </c>
      <c r="M25" s="2">
        <v>47</v>
      </c>
      <c r="N25" s="2">
        <v>47</v>
      </c>
      <c r="O25" s="2">
        <v>47</v>
      </c>
      <c r="P25" s="2">
        <v>100</v>
      </c>
      <c r="Q25" s="2">
        <v>100</v>
      </c>
      <c r="R25" s="2">
        <v>100</v>
      </c>
    </row>
    <row r="26" spans="1:18" ht="16.5" thickBot="1" x14ac:dyDescent="0.3">
      <c r="A26" s="4">
        <f t="shared" si="0"/>
        <v>25</v>
      </c>
      <c r="B26" s="2">
        <v>12.4</v>
      </c>
      <c r="C26" s="2">
        <v>12.4</v>
      </c>
      <c r="D26" s="2">
        <v>12.4</v>
      </c>
      <c r="E26" s="2">
        <v>12.4</v>
      </c>
      <c r="F26" s="2">
        <v>13.6</v>
      </c>
      <c r="G26" s="2">
        <v>13.6</v>
      </c>
      <c r="H26" s="2">
        <v>13.6</v>
      </c>
      <c r="I26" s="2">
        <v>13.6</v>
      </c>
      <c r="J26" s="2">
        <v>28.5</v>
      </c>
      <c r="K26" s="2">
        <v>28.5</v>
      </c>
      <c r="L26" s="2">
        <v>28.5</v>
      </c>
      <c r="M26" s="2">
        <v>47</v>
      </c>
      <c r="N26" s="2">
        <v>47</v>
      </c>
      <c r="O26" s="2">
        <v>47</v>
      </c>
      <c r="P26" s="2">
        <v>100</v>
      </c>
      <c r="Q26" s="2">
        <v>100</v>
      </c>
      <c r="R26" s="2">
        <v>100</v>
      </c>
    </row>
    <row r="27" spans="1:18" ht="16.5" thickBot="1" x14ac:dyDescent="0.3">
      <c r="A27" s="4">
        <f t="shared" si="0"/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ht="16.5" thickBot="1" x14ac:dyDescent="0.3">
      <c r="A28" s="4">
        <f t="shared" si="0"/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ht="16.5" thickBot="1" x14ac:dyDescent="0.3">
      <c r="A29" s="4">
        <f t="shared" si="0"/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ht="16.5" thickBot="1" x14ac:dyDescent="0.3">
      <c r="A30" s="4">
        <f t="shared" si="0"/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ht="16.5" thickBot="1" x14ac:dyDescent="0.3">
      <c r="A31" s="5">
        <f t="shared" si="0"/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ht="16.5" thickBot="1" x14ac:dyDescent="0.3">
      <c r="A32" s="4">
        <f t="shared" si="0"/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ht="16.5" thickBot="1" x14ac:dyDescent="0.3">
      <c r="A33" s="5">
        <f t="shared" si="0"/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ht="16.5" thickBot="1" x14ac:dyDescent="0.3">
      <c r="A34" s="4">
        <f t="shared" si="0"/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ht="16.5" thickBot="1" x14ac:dyDescent="0.3">
      <c r="A35" s="5">
        <f t="shared" si="0"/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 ht="16.5" thickBot="1" x14ac:dyDescent="0.3">
      <c r="A36" s="4">
        <f t="shared" si="0"/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ht="16.5" thickBot="1" x14ac:dyDescent="0.3">
      <c r="A37" s="5">
        <f t="shared" si="0"/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 ht="16.5" thickBot="1" x14ac:dyDescent="0.3">
      <c r="A38" s="4">
        <f t="shared" si="0"/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 ht="16.5" thickBot="1" x14ac:dyDescent="0.3">
      <c r="A39" s="5">
        <f t="shared" si="0"/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 ht="16.5" thickBot="1" x14ac:dyDescent="0.3">
      <c r="A40" s="4">
        <f t="shared" si="0"/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 ht="16.5" thickBot="1" x14ac:dyDescent="0.3">
      <c r="A41" s="5">
        <f t="shared" si="0"/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 ht="16.5" thickBot="1" x14ac:dyDescent="0.3">
      <c r="A42" s="4">
        <f t="shared" si="0"/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 ht="16.5" thickBot="1" x14ac:dyDescent="0.3">
      <c r="A43" s="5">
        <f t="shared" si="0"/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 ht="16.5" thickBot="1" x14ac:dyDescent="0.3">
      <c r="A44" s="4">
        <f t="shared" si="0"/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 ht="16.5" thickBot="1" x14ac:dyDescent="0.3">
      <c r="A45" s="5">
        <f t="shared" si="0"/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 ht="16.5" thickBot="1" x14ac:dyDescent="0.3">
      <c r="A46" s="4">
        <f t="shared" si="0"/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 ht="16.5" thickBot="1" x14ac:dyDescent="0.3">
      <c r="A47" s="5">
        <f t="shared" si="0"/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 ht="16.5" thickBot="1" x14ac:dyDescent="0.3">
      <c r="A48" s="4">
        <f t="shared" si="0"/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 ht="16.5" thickBot="1" x14ac:dyDescent="0.3">
      <c r="A49" s="5">
        <f t="shared" si="0"/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 ht="16.5" thickBot="1" x14ac:dyDescent="0.3">
      <c r="A50" s="4">
        <f t="shared" si="0"/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 ht="16.5" thickBot="1" x14ac:dyDescent="0.3">
      <c r="A51" s="5">
        <f t="shared" si="0"/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 ht="16.5" thickBot="1" x14ac:dyDescent="0.3">
      <c r="A52" s="4" t="s">
        <v>20</v>
      </c>
      <c r="B52" s="2">
        <v>12</v>
      </c>
      <c r="C52" s="2">
        <v>18</v>
      </c>
      <c r="D52" s="2">
        <v>24</v>
      </c>
      <c r="E52" s="2">
        <v>30</v>
      </c>
      <c r="F52" s="2">
        <v>12</v>
      </c>
      <c r="G52" s="2">
        <v>18</v>
      </c>
      <c r="H52" s="2">
        <v>24</v>
      </c>
      <c r="I52" s="2">
        <v>30</v>
      </c>
      <c r="J52" s="2">
        <v>18</v>
      </c>
      <c r="K52" s="2">
        <v>24</v>
      </c>
      <c r="L52" s="2">
        <v>30</v>
      </c>
      <c r="M52" s="2">
        <v>18</v>
      </c>
      <c r="N52" s="2">
        <v>24</v>
      </c>
      <c r="O52" s="2">
        <v>30</v>
      </c>
      <c r="P52" s="2">
        <v>24</v>
      </c>
      <c r="Q52" s="2">
        <v>30</v>
      </c>
      <c r="R52" s="2">
        <v>36</v>
      </c>
    </row>
    <row r="53" spans="1:18" ht="16.5" thickBot="1" x14ac:dyDescent="0.3">
      <c r="A53" s="4" t="s">
        <v>19</v>
      </c>
      <c r="B53" s="2">
        <v>3</v>
      </c>
      <c r="C53" s="2">
        <v>3</v>
      </c>
      <c r="D53" s="2">
        <v>3</v>
      </c>
      <c r="E53" s="2">
        <v>3</v>
      </c>
      <c r="F53" s="2">
        <v>3</v>
      </c>
      <c r="G53" s="2">
        <v>3</v>
      </c>
      <c r="H53" s="2">
        <v>3</v>
      </c>
      <c r="I53" s="2">
        <v>3</v>
      </c>
      <c r="J53" s="2">
        <v>3</v>
      </c>
      <c r="K53" s="2">
        <v>3</v>
      </c>
      <c r="L53" s="2">
        <v>3</v>
      </c>
      <c r="M53" s="2">
        <v>3</v>
      </c>
      <c r="N53" s="2">
        <v>3</v>
      </c>
      <c r="O53" s="2">
        <v>3</v>
      </c>
      <c r="P53" s="2">
        <v>2.5</v>
      </c>
      <c r="Q53" s="2">
        <v>2.5</v>
      </c>
      <c r="R53" s="2">
        <v>2.5</v>
      </c>
    </row>
    <row r="54" spans="1:18" x14ac:dyDescent="0.25">
      <c r="A54" s="4" t="s">
        <v>18</v>
      </c>
      <c r="B54" s="6">
        <v>10</v>
      </c>
      <c r="C54" s="6">
        <v>10</v>
      </c>
      <c r="D54" s="6">
        <v>10</v>
      </c>
      <c r="E54" s="6">
        <v>10</v>
      </c>
      <c r="F54" s="6">
        <v>15</v>
      </c>
      <c r="G54" s="6">
        <v>15</v>
      </c>
      <c r="H54" s="6">
        <v>15</v>
      </c>
      <c r="I54" s="6">
        <v>15</v>
      </c>
      <c r="J54" s="6">
        <v>30</v>
      </c>
      <c r="K54" s="6">
        <v>30</v>
      </c>
      <c r="L54" s="6">
        <v>30</v>
      </c>
      <c r="M54" s="6">
        <v>50</v>
      </c>
      <c r="N54" s="6">
        <v>50</v>
      </c>
      <c r="O54" s="6">
        <v>50</v>
      </c>
      <c r="P54" s="6">
        <v>100</v>
      </c>
      <c r="Q54" s="6">
        <v>100</v>
      </c>
      <c r="R54" s="6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Orlovski Alexei</dc:creator>
  <cp:lastModifiedBy>Orlovski Alexei</cp:lastModifiedBy>
  <dcterms:created xsi:type="dcterms:W3CDTF">2022-06-08T15:57:08Z</dcterms:created>
  <dcterms:modified xsi:type="dcterms:W3CDTF">2022-06-22T14:32:49Z</dcterms:modified>
</cp:coreProperties>
</file>