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y\SecondGrade\Last\实训\p2p-chat-specification\dev-docs\会议纪要\"/>
    </mc:Choice>
  </mc:AlternateContent>
  <xr:revisionPtr revIDLastSave="0" documentId="8_{CC287F7B-0EE4-4383-9AB1-59D263FA1590}" xr6:coauthVersionLast="45" xr6:coauthVersionMax="45" xr10:uidLastSave="{00000000-0000-0000-0000-000000000000}"/>
  <bookViews>
    <workbookView xWindow="-110" yWindow="-110" windowWidth="19420" windowHeight="11020" activeTab="2" xr2:uid="{55D3486F-CB2D-4955-BD44-B7D02F9FC67C}"/>
  </bookViews>
  <sheets>
    <sheet name="封面" sheetId="1" r:id="rId1"/>
    <sheet name="更改履历" sheetId="2" r:id="rId2"/>
    <sheet name="会议纪要" sheetId="3" r:id="rId3"/>
  </sheets>
  <externalReferences>
    <externalReference r:id="rId4"/>
    <externalReference r:id="rId5"/>
    <externalReference r:id="rId6"/>
    <externalReference r:id="rId7"/>
    <externalReference r:id="rId8"/>
  </externalReferences>
  <definedNames>
    <definedName name="_ML1">[1]分类数据!$C$3</definedName>
    <definedName name="_ML10">[1]分类数据!$C$12</definedName>
    <definedName name="_ML2">[1]分类数据!$C$4</definedName>
    <definedName name="_ML3">[1]分类数据!$C$5</definedName>
    <definedName name="_ML4">[1]分类数据!$C$6</definedName>
    <definedName name="_ML5">[1]分类数据!$C$7</definedName>
    <definedName name="_ML6">[1]分类数据!$C$8</definedName>
    <definedName name="_ML7">[1]分类数据!$C$9</definedName>
    <definedName name="_ML8">[1]分类数据!$C$10</definedName>
    <definedName name="_ML9">[1]分类数据!$C$11</definedName>
    <definedName name="CMRight">#REF!</definedName>
    <definedName name="e.total">[2]同行评审!$M$8</definedName>
    <definedName name="effort.ta">[3]引言!#REF!</definedName>
    <definedName name="MeasureKind">#REF!</definedName>
    <definedName name="MilestoneName">#REF!</definedName>
    <definedName name="ModuleName">#REF!</definedName>
    <definedName name="ProductKind">#REF!</definedName>
    <definedName name="ReviewKind">#REF!</definedName>
    <definedName name="size.ta">[3]引言!#REF!</definedName>
    <definedName name="StaffName">#REF!</definedName>
    <definedName name="StatOKNG">#REF!</definedName>
    <definedName name="StatOpenClose">#REF!</definedName>
    <definedName name="StatYesNo">#REF!</definedName>
    <definedName name="t.all">[2]同行评审!#REF!</definedName>
    <definedName name="t.at">[2]同行评审!#REF!</definedName>
    <definedName name="t.dd">[2]同行评审!#REF!</definedName>
    <definedName name="t.it">[2]同行评审!#REF!</definedName>
    <definedName name="t.pd">[2]同行评审!#REF!</definedName>
    <definedName name="t.pr">[2]同行评审!#REF!</definedName>
    <definedName name="t.ra">[2]同行评审!#REF!</definedName>
    <definedName name="t.sd">[2]同行评审!#REF!</definedName>
    <definedName name="t.st1">[2]同行评审!#REF!</definedName>
    <definedName name="t.st2">[2]同行评审!#REF!</definedName>
    <definedName name="t.st3">[2]同行评审!#REF!</definedName>
    <definedName name="t.ut">[2]同行评审!#REF!</definedName>
    <definedName name="Total.type">#REF!</definedName>
    <definedName name="tp.ra">[2]同行评审!#REF!</definedName>
    <definedName name="WORKDAYS">'[4]1.概述'!$H$4</definedName>
    <definedName name="担当">[5]分类数据!$D$3</definedName>
    <definedName name="工作产品">[5]分类数据!$E$3:$E$15</definedName>
    <definedName name="阶段">[5]分类数据!$B$3:$B$14</definedName>
    <definedName name="里程碑">#REF!</definedName>
    <definedName name="模块">[5]分类数据!$C$3</definedName>
    <definedName name="模型">#REF!</definedName>
    <definedName name="评审类别">[5]分类数据!$F$3:$F$5</definedName>
    <definedName name="状态">[5]分类数据!$G$3:$G$4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caowei</author>
  </authors>
  <commentList>
    <comment ref="I11" authorId="0" shapeId="0" xr:uid="{ADB0BDD3-C8B8-4A30-A398-EC0390B5D211}">
      <text>
        <r>
          <rPr>
            <sz val="9"/>
            <color indexed="81"/>
            <rFont val="宋体"/>
            <family val="3"/>
            <charset val="134"/>
          </rPr>
          <t>记录人负责记录会议议题讨论的结论：
通过、不通过、完善后通过，延后讨论</t>
        </r>
      </text>
    </comment>
    <comment ref="I21" authorId="0" shapeId="0" xr:uid="{970A56E9-FBA5-4852-9CA9-4F0299B46600}">
      <text>
        <r>
          <rPr>
            <sz val="9"/>
            <color indexed="81"/>
            <rFont val="宋体"/>
            <family val="3"/>
            <charset val="134"/>
          </rPr>
          <t>记录人负责对会议决议进行跟踪，并标识跟踪状态：
已解决、转入问题日志、接受改善建议</t>
        </r>
      </text>
    </comment>
  </commentList>
</comments>
</file>

<file path=xl/sharedStrings.xml><?xml version="1.0" encoding="utf-8"?>
<sst xmlns="http://schemas.openxmlformats.org/spreadsheetml/2006/main" count="62" uniqueCount="52">
  <si>
    <t>密级：秘密</t>
  </si>
  <si>
    <t>会议纪要</t>
    <phoneticPr fontId="7" type="noConversion"/>
  </si>
  <si>
    <t>东软集团股份有限公司IT人才实训中心</t>
    <phoneticPr fontId="7" type="noConversion"/>
  </si>
  <si>
    <t>(版权所有，翻版必究)</t>
  </si>
  <si>
    <t>更改履历</t>
    <phoneticPr fontId="7" type="noConversion"/>
  </si>
  <si>
    <t>序号</t>
    <phoneticPr fontId="7" type="noConversion"/>
  </si>
  <si>
    <t>版本</t>
    <phoneticPr fontId="7" type="noConversion"/>
  </si>
  <si>
    <t>更改时间</t>
    <phoneticPr fontId="7" type="noConversion"/>
  </si>
  <si>
    <t>更改人</t>
    <phoneticPr fontId="7" type="noConversion"/>
  </si>
  <si>
    <t>更改章节</t>
    <phoneticPr fontId="7" type="noConversion"/>
  </si>
  <si>
    <t>状态</t>
    <phoneticPr fontId="7" type="noConversion"/>
  </si>
  <si>
    <t>更改描述</t>
    <phoneticPr fontId="7" type="noConversion"/>
  </si>
  <si>
    <t>v1.0</t>
    <phoneticPr fontId="7" type="noConversion"/>
  </si>
  <si>
    <t>黄玉婷</t>
    <phoneticPr fontId="7" type="noConversion"/>
  </si>
  <si>
    <t>新建</t>
  </si>
  <si>
    <t>v1.1</t>
  </si>
  <si>
    <t>增加</t>
  </si>
  <si>
    <t>项目描述</t>
    <phoneticPr fontId="7" type="noConversion"/>
  </si>
  <si>
    <t>项目名称</t>
    <phoneticPr fontId="7" type="noConversion"/>
  </si>
  <si>
    <t>p2p-chat</t>
    <phoneticPr fontId="7" type="noConversion"/>
  </si>
  <si>
    <t>项目组名称</t>
    <phoneticPr fontId="7" type="noConversion"/>
  </si>
  <si>
    <t>孤儿乐园</t>
    <phoneticPr fontId="7" type="noConversion"/>
  </si>
  <si>
    <t>实训经理</t>
    <phoneticPr fontId="7" type="noConversion"/>
  </si>
  <si>
    <t>尹晶田</t>
    <phoneticPr fontId="7" type="noConversion"/>
  </si>
  <si>
    <t>项目负责人</t>
    <phoneticPr fontId="7" type="noConversion"/>
  </si>
  <si>
    <t>会议信息</t>
    <phoneticPr fontId="7" type="noConversion"/>
  </si>
  <si>
    <t>会议主题</t>
    <phoneticPr fontId="7" type="noConversion"/>
  </si>
  <si>
    <t>会议时间</t>
    <phoneticPr fontId="7" type="noConversion"/>
  </si>
  <si>
    <t>会议地点</t>
    <phoneticPr fontId="7" type="noConversion"/>
  </si>
  <si>
    <t>腾讯会议</t>
    <phoneticPr fontId="7" type="noConversion"/>
  </si>
  <si>
    <t>会议主持人</t>
    <phoneticPr fontId="7" type="noConversion"/>
  </si>
  <si>
    <t>记录人</t>
    <phoneticPr fontId="7" type="noConversion"/>
  </si>
  <si>
    <t>参加人员</t>
    <phoneticPr fontId="7" type="noConversion"/>
  </si>
  <si>
    <t>会议议题</t>
    <phoneticPr fontId="7" type="noConversion"/>
  </si>
  <si>
    <t>结论</t>
    <phoneticPr fontId="7" type="noConversion"/>
  </si>
  <si>
    <t>通过</t>
  </si>
  <si>
    <t>会议决议</t>
    <phoneticPr fontId="7" type="noConversion"/>
  </si>
  <si>
    <t>责任人</t>
    <phoneticPr fontId="7" type="noConversion"/>
  </si>
  <si>
    <t>跟踪</t>
    <phoneticPr fontId="7" type="noConversion"/>
  </si>
  <si>
    <t>已解决</t>
  </si>
  <si>
    <t>开发计划会议</t>
    <phoneticPr fontId="7" type="noConversion"/>
  </si>
  <si>
    <t xml:space="preserve">尹晶田 刘剑宇 王嘉伟 陈晨 黄玉婷  </t>
    <phoneticPr fontId="7" type="noConversion"/>
  </si>
  <si>
    <t>开发计划文档相关内容讨论</t>
    <phoneticPr fontId="7" type="noConversion"/>
  </si>
  <si>
    <t>开发周期为两周，测试与编码同时进行</t>
    <phoneticPr fontId="7" type="noConversion"/>
  </si>
  <si>
    <r>
      <rPr>
        <sz val="10"/>
        <color indexed="8"/>
        <rFont val="微软雅黑"/>
        <family val="2"/>
        <charset val="134"/>
      </rPr>
      <t>功能模块</t>
    </r>
    <r>
      <rPr>
        <sz val="10"/>
        <color indexed="8"/>
        <rFont val="Frutiger LT 55 Roman"/>
        <family val="2"/>
      </rPr>
      <t>整体分为基本聊天模块、频道功能模块、昵称修改模块、其他模块</t>
    </r>
    <phoneticPr fontId="7" type="noConversion"/>
  </si>
  <si>
    <t>子模块具体细节编写</t>
    <phoneticPr fontId="7" type="noConversion"/>
  </si>
  <si>
    <t>项目编码以及测试周期为两周（7月6日-7月17日）</t>
    <phoneticPr fontId="7" type="noConversion"/>
  </si>
  <si>
    <t>基本聊天模块包括发送（接收）消息、图片、语音和表情等</t>
    <phoneticPr fontId="7" type="noConversion"/>
  </si>
  <si>
    <t>频道功能模块包括新建频道、加入频道、语音频道等</t>
    <phoneticPr fontId="7" type="noConversion"/>
  </si>
  <si>
    <t>昵称修改模块包括修改用户名等</t>
    <phoneticPr fontId="7" type="noConversion"/>
  </si>
  <si>
    <t>其他模块包括内置AI互动辅助功能等</t>
    <phoneticPr fontId="7" type="noConversion"/>
  </si>
  <si>
    <t>开发计划会议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</si>
</sst>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>
    <font>
      <sz val="12"/>
      <name val="宋体"/>
      <charset val="134"/>
    </font>
    <font>
      <sz val="12"/>
      <name val="宋体"/>
      <family val="3"/>
      <charset val="134"/>
    </font>
    <font>
      <b/>
      <sz val="18"/>
      <name val="黑体"/>
      <family val="3"/>
      <charset val="134"/>
    </font>
    <font>
      <sz val="9"/>
      <name val="等线"/>
      <family val="2"/>
      <charset val="134"/>
      <scheme val="minor"/>
    </font>
    <font>
      <b/>
      <sz val="14"/>
      <name val="楷体_GB2312"/>
      <family val="3"/>
      <charset val="134"/>
    </font>
    <font>
      <sz val="14"/>
      <name val="宋体"/>
      <family val="3"/>
      <charset val="134"/>
    </font>
    <font>
      <sz val="42"/>
      <name val="黑体"/>
      <family val="3"/>
      <charset val="134"/>
    </font>
    <font>
      <sz val="9"/>
      <name val="宋体"/>
      <family val="3"/>
      <charset val="134"/>
    </font>
    <font>
      <sz val="15"/>
      <name val="楷体_GB2312"/>
      <family val="3"/>
      <charset val="134"/>
    </font>
    <font>
      <sz val="15"/>
      <name val="黑体"/>
      <family val="3"/>
      <charset val="134"/>
    </font>
    <font>
      <sz val="10.5"/>
      <name val="宋体"/>
      <family val="3"/>
      <charset val="134"/>
    </font>
    <font>
      <b/>
      <sz val="10.5"/>
      <name val="黑体"/>
      <family val="3"/>
      <charset val="134"/>
    </font>
    <font>
      <b/>
      <sz val="16"/>
      <name val="黑体"/>
      <family val="3"/>
      <charset val="134"/>
    </font>
    <font>
      <sz val="16"/>
      <name val="Frutiger LT 55 Roman"/>
      <family val="2"/>
    </font>
    <font>
      <sz val="12"/>
      <color indexed="12"/>
      <name val="宋体"/>
      <family val="3"/>
      <charset val="134"/>
    </font>
    <font>
      <sz val="12"/>
      <name val="Frutiger LT 55 Roman"/>
      <family val="2"/>
    </font>
    <font>
      <sz val="10"/>
      <name val="Helv"/>
      <family val="2"/>
    </font>
    <font>
      <sz val="10"/>
      <name val="宋体"/>
      <family val="3"/>
      <charset val="134"/>
    </font>
    <font>
      <sz val="10"/>
      <name val="Frutiger LT 55 Roman"/>
      <family val="2"/>
    </font>
    <font>
      <sz val="12"/>
      <color indexed="12"/>
      <name val="Frutiger LT 55 Roman"/>
      <family val="2"/>
    </font>
    <font>
      <sz val="9"/>
      <name val="Frutiger LT 55 Roman"/>
      <family val="2"/>
    </font>
    <font>
      <b/>
      <sz val="22"/>
      <name val="黑体"/>
      <family val="3"/>
      <charset val="134"/>
    </font>
    <font>
      <sz val="10"/>
      <color indexed="8"/>
      <name val="宋体"/>
      <family val="3"/>
      <charset val="134"/>
    </font>
    <font>
      <sz val="10"/>
      <color indexed="8"/>
      <name val="Frutiger LT 55 Roman"/>
      <family val="2"/>
    </font>
    <font>
      <sz val="10"/>
      <color rgb="FF000000"/>
      <name val="微软雅黑"/>
      <family val="2"/>
      <charset val="134"/>
    </font>
    <font>
      <sz val="9"/>
      <color indexed="81"/>
      <name val="宋体"/>
      <family val="3"/>
      <charset val="134"/>
    </font>
    <font>
      <sz val="10"/>
      <color rgb="FF000000"/>
      <name val="Frutiger LT 55 Roman"/>
      <family val="2"/>
    </font>
    <font>
      <sz val="10"/>
      <color indexed="8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>
      <alignment vertical="center"/>
    </xf>
    <xf numFmtId="0" fontId="1" fillId="0" borderId="0">
      <alignment vertical="center"/>
    </xf>
    <xf numFmtId="0" fontId="16" fillId="0" borderId="0"/>
  </cellStyleXfs>
  <cellXfs count="63">
    <xf numFmtId="0" fontId="0" fillId="0" borderId="0" xfId="0"/>
    <xf numFmtId="0" fontId="2" fillId="0" borderId="0" xfId="1" applyFont="1">
      <alignment vertical="center"/>
    </xf>
    <xf numFmtId="0" fontId="1" fillId="0" borderId="0" xfId="1">
      <alignment vertical="center"/>
    </xf>
    <xf numFmtId="0" fontId="4" fillId="0" borderId="0" xfId="1" applyFont="1">
      <alignment vertical="center"/>
    </xf>
    <xf numFmtId="0" fontId="5" fillId="0" borderId="0" xfId="1" applyFont="1">
      <alignment vertical="center"/>
    </xf>
    <xf numFmtId="0" fontId="5" fillId="0" borderId="0" xfId="1" applyFont="1" applyAlignment="1">
      <alignment horizontal="centerContinuous" vertical="center"/>
    </xf>
    <xf numFmtId="0" fontId="1" fillId="0" borderId="0" xfId="1" applyAlignment="1">
      <alignment horizontal="centerContinuous" vertical="center"/>
    </xf>
    <xf numFmtId="0" fontId="6" fillId="0" borderId="0" xfId="1" applyFont="1" applyAlignment="1">
      <alignment horizontal="centerContinuous" vertical="center"/>
    </xf>
    <xf numFmtId="0" fontId="8" fillId="0" borderId="0" xfId="1" applyFont="1" applyAlignment="1">
      <alignment horizontal="centerContinuous" vertical="center"/>
    </xf>
    <xf numFmtId="0" fontId="9" fillId="0" borderId="0" xfId="1" applyFont="1" applyAlignment="1">
      <alignment horizontal="centerContinuous" vertical="center"/>
    </xf>
    <xf numFmtId="0" fontId="10" fillId="0" borderId="0" xfId="1" applyFont="1" applyAlignment="1">
      <alignment horizontal="centerContinuous" vertical="center"/>
    </xf>
    <xf numFmtId="0" fontId="11" fillId="0" borderId="0" xfId="1" applyFont="1" applyAlignment="1">
      <alignment horizontal="justify" vertical="center"/>
    </xf>
    <xf numFmtId="0" fontId="10" fillId="0" borderId="0" xfId="1" applyFont="1" applyAlignment="1">
      <alignment horizontal="center" vertical="center"/>
    </xf>
    <xf numFmtId="0" fontId="14" fillId="0" borderId="0" xfId="2" applyFont="1" applyAlignment="1">
      <alignment vertical="center" wrapText="1"/>
    </xf>
    <xf numFmtId="0" fontId="15" fillId="0" borderId="0" xfId="2" applyFont="1">
      <alignment vertical="center"/>
    </xf>
    <xf numFmtId="0" fontId="17" fillId="2" borderId="1" xfId="3" applyFont="1" applyFill="1" applyBorder="1" applyAlignment="1">
      <alignment horizontal="center" vertical="center" wrapText="1"/>
    </xf>
    <xf numFmtId="0" fontId="14" fillId="0" borderId="0" xfId="2" applyFont="1">
      <alignment vertical="center"/>
    </xf>
    <xf numFmtId="0" fontId="18" fillId="0" borderId="1" xfId="3" applyFont="1" applyBorder="1" applyAlignment="1">
      <alignment horizontal="center" vertical="center" wrapText="1"/>
    </xf>
    <xf numFmtId="14" fontId="18" fillId="0" borderId="1" xfId="3" applyNumberFormat="1" applyFont="1" applyBorder="1" applyAlignment="1">
      <alignment horizontal="center" vertical="center" wrapText="1"/>
    </xf>
    <xf numFmtId="14" fontId="17" fillId="0" borderId="1" xfId="3" applyNumberFormat="1" applyFont="1" applyBorder="1" applyAlignment="1">
      <alignment horizontal="center" vertical="center" wrapText="1"/>
    </xf>
    <xf numFmtId="0" fontId="17" fillId="0" borderId="1" xfId="3" applyFont="1" applyBorder="1" applyAlignment="1">
      <alignment horizontal="center" vertical="center" wrapText="1"/>
    </xf>
    <xf numFmtId="0" fontId="19" fillId="0" borderId="0" xfId="2" applyFont="1">
      <alignment vertical="center"/>
    </xf>
    <xf numFmtId="0" fontId="7" fillId="0" borderId="0" xfId="2" applyFont="1">
      <alignment vertical="center"/>
    </xf>
    <xf numFmtId="0" fontId="20" fillId="0" borderId="0" xfId="2" applyFont="1">
      <alignment vertical="center"/>
    </xf>
    <xf numFmtId="0" fontId="18" fillId="0" borderId="0" xfId="0" applyFont="1" applyAlignment="1">
      <alignment vertical="center"/>
    </xf>
    <xf numFmtId="0" fontId="18" fillId="0" borderId="0" xfId="0" applyFont="1" applyAlignment="1">
      <alignment vertical="center" wrapText="1"/>
    </xf>
    <xf numFmtId="0" fontId="22" fillId="0" borderId="1" xfId="0" applyFont="1" applyBorder="1" applyAlignment="1">
      <alignment vertical="center"/>
    </xf>
    <xf numFmtId="0" fontId="17" fillId="2" borderId="1" xfId="0" applyFont="1" applyFill="1" applyBorder="1" applyAlignment="1">
      <alignment horizontal="center" vertical="center" wrapText="1"/>
    </xf>
    <xf numFmtId="0" fontId="23" fillId="3" borderId="3" xfId="0" applyFont="1" applyFill="1" applyBorder="1" applyAlignment="1">
      <alignment horizontal="center" vertical="center"/>
    </xf>
    <xf numFmtId="0" fontId="18" fillId="0" borderId="1" xfId="0" applyFont="1" applyBorder="1" applyAlignment="1">
      <alignment horizontal="center" vertical="center" wrapText="1"/>
    </xf>
    <xf numFmtId="0" fontId="22" fillId="2" borderId="1" xfId="0" applyFont="1" applyFill="1" applyBorder="1" applyAlignment="1">
      <alignment horizontal="center" vertical="center"/>
    </xf>
    <xf numFmtId="0" fontId="23" fillId="3" borderId="1" xfId="0" applyFont="1" applyFill="1" applyBorder="1" applyAlignment="1">
      <alignment horizontal="center" vertical="center"/>
    </xf>
    <xf numFmtId="0" fontId="18" fillId="0" borderId="1" xfId="0" applyFont="1" applyBorder="1" applyAlignment="1">
      <alignment vertical="center" wrapText="1"/>
    </xf>
    <xf numFmtId="0" fontId="12" fillId="0" borderId="0" xfId="2" applyFont="1" applyAlignment="1">
      <alignment horizontal="center" vertical="center" wrapText="1"/>
    </xf>
    <xf numFmtId="0" fontId="13" fillId="0" borderId="0" xfId="2" applyFont="1" applyAlignment="1">
      <alignment horizontal="center" vertical="center" wrapText="1"/>
    </xf>
    <xf numFmtId="0" fontId="23" fillId="3" borderId="1" xfId="0" applyFont="1" applyFill="1" applyBorder="1" applyAlignment="1">
      <alignment horizontal="left" vertical="center"/>
    </xf>
    <xf numFmtId="0" fontId="24" fillId="3" borderId="1" xfId="0" applyFont="1" applyFill="1" applyBorder="1" applyAlignment="1">
      <alignment horizontal="left" vertical="center"/>
    </xf>
    <xf numFmtId="0" fontId="23" fillId="3" borderId="3" xfId="0" applyFont="1" applyFill="1" applyBorder="1" applyAlignment="1">
      <alignment horizontal="left" vertical="center"/>
    </xf>
    <xf numFmtId="0" fontId="23" fillId="3" borderId="4" xfId="0" applyFont="1" applyFill="1" applyBorder="1" applyAlignment="1">
      <alignment horizontal="left" vertical="center"/>
    </xf>
    <xf numFmtId="0" fontId="23" fillId="3" borderId="5" xfId="0" applyFont="1" applyFill="1" applyBorder="1" applyAlignment="1">
      <alignment horizontal="left" vertical="center"/>
    </xf>
    <xf numFmtId="0" fontId="22" fillId="2" borderId="1" xfId="0" applyFont="1" applyFill="1" applyBorder="1" applyAlignment="1">
      <alignment horizontal="center" vertical="center"/>
    </xf>
    <xf numFmtId="0" fontId="22" fillId="0" borderId="3" xfId="0" applyFont="1" applyBorder="1" applyAlignment="1">
      <alignment horizontal="left" vertical="center"/>
    </xf>
    <xf numFmtId="0" fontId="22" fillId="0" borderId="4" xfId="0" applyFont="1" applyBorder="1" applyAlignment="1">
      <alignment horizontal="left" vertical="center"/>
    </xf>
    <xf numFmtId="0" fontId="22" fillId="0" borderId="5" xfId="0" applyFont="1" applyBorder="1" applyAlignment="1">
      <alignment horizontal="left" vertical="center"/>
    </xf>
    <xf numFmtId="0" fontId="24" fillId="3" borderId="3" xfId="0" applyFont="1" applyFill="1" applyBorder="1" applyAlignment="1">
      <alignment horizontal="left" vertical="center"/>
    </xf>
    <xf numFmtId="0" fontId="22" fillId="0" borderId="3" xfId="0" applyFont="1" applyBorder="1" applyAlignment="1">
      <alignment horizontal="center" vertical="center"/>
    </xf>
    <xf numFmtId="0" fontId="22" fillId="0" borderId="4" xfId="0" applyFont="1" applyBorder="1" applyAlignment="1">
      <alignment horizontal="center" vertical="center"/>
    </xf>
    <xf numFmtId="0" fontId="22" fillId="0" borderId="5" xfId="0" applyFont="1" applyBorder="1" applyAlignment="1">
      <alignment horizontal="center" vertical="center"/>
    </xf>
    <xf numFmtId="0" fontId="18" fillId="0" borderId="3" xfId="0" applyFont="1" applyBorder="1" applyAlignment="1">
      <alignment horizontal="left" vertical="center" wrapText="1"/>
    </xf>
    <xf numFmtId="0" fontId="18" fillId="0" borderId="5" xfId="0" applyFont="1" applyBorder="1" applyAlignment="1">
      <alignment horizontal="left" vertical="center" wrapText="1"/>
    </xf>
    <xf numFmtId="0" fontId="22" fillId="0" borderId="1" xfId="0" applyFont="1" applyBorder="1" applyAlignment="1">
      <alignment horizontal="left" vertical="center"/>
    </xf>
    <xf numFmtId="0" fontId="18" fillId="0" borderId="1" xfId="0" applyFont="1" applyBorder="1" applyAlignment="1">
      <alignment horizontal="left" vertical="center"/>
    </xf>
    <xf numFmtId="0" fontId="18" fillId="0" borderId="1" xfId="0" applyFont="1" applyBorder="1" applyAlignment="1">
      <alignment horizontal="left" vertical="center" wrapText="1"/>
    </xf>
    <xf numFmtId="0" fontId="17" fillId="2" borderId="1" xfId="0" applyFont="1" applyFill="1" applyBorder="1" applyAlignment="1">
      <alignment horizontal="left" vertical="center"/>
    </xf>
    <xf numFmtId="14" fontId="18" fillId="0" borderId="3" xfId="0" applyNumberFormat="1" applyFont="1" applyBorder="1" applyAlignment="1">
      <alignment horizontal="left" vertical="center" wrapText="1"/>
    </xf>
    <xf numFmtId="0" fontId="21" fillId="0" borderId="2" xfId="0" applyFont="1" applyBorder="1" applyAlignment="1">
      <alignment horizontal="center" vertical="center"/>
    </xf>
    <xf numFmtId="0" fontId="18" fillId="0" borderId="0" xfId="3" applyFont="1" applyBorder="1" applyAlignment="1">
      <alignment horizontal="center" vertical="center" wrapText="1"/>
    </xf>
    <xf numFmtId="14" fontId="18" fillId="0" borderId="0" xfId="3" applyNumberFormat="1" applyFont="1" applyBorder="1" applyAlignment="1">
      <alignment horizontal="center" vertical="center" wrapText="1"/>
    </xf>
    <xf numFmtId="14" fontId="17" fillId="0" borderId="0" xfId="3" applyNumberFormat="1" applyFont="1" applyBorder="1" applyAlignment="1">
      <alignment horizontal="center" vertical="center" wrapText="1"/>
    </xf>
    <xf numFmtId="0" fontId="17" fillId="0" borderId="0" xfId="3" applyFont="1" applyBorder="1" applyAlignment="1">
      <alignment horizontal="center" vertical="center" wrapText="1"/>
    </xf>
    <xf numFmtId="0" fontId="26" fillId="3" borderId="3" xfId="0" applyFont="1" applyFill="1" applyBorder="1" applyAlignment="1">
      <alignment horizontal="left" vertical="center"/>
    </xf>
    <xf numFmtId="0" fontId="24" fillId="3" borderId="4" xfId="0" applyFont="1" applyFill="1" applyBorder="1" applyAlignment="1">
      <alignment horizontal="left" vertical="center"/>
    </xf>
    <xf numFmtId="0" fontId="24" fillId="3" borderId="5" xfId="0" applyFont="1" applyFill="1" applyBorder="1" applyAlignment="1">
      <alignment horizontal="left" vertical="center"/>
    </xf>
  </cellXfs>
  <cellStyles count="4">
    <cellStyle name="常规" xfId="0" builtinId="0"/>
    <cellStyle name="常规_G-OT0122 Rule or Guideline Template" xfId="2" xr:uid="{1CC4B4F3-DEEE-49FA-A742-A3ADB82B228B}"/>
    <cellStyle name="常规_NSFT-PT029-软件开发计划模板" xfId="3" xr:uid="{6D683699-C9D8-41CB-98A2-CFB61449FE8B}"/>
    <cellStyle name="常规_封页" xfId="1" xr:uid="{742C6A60-CCF5-49FA-BCA0-5C34933F9F5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2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1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0</xdr:rowOff>
    </xdr:from>
    <xdr:to>
      <xdr:col>7</xdr:col>
      <xdr:colOff>485775</xdr:colOff>
      <xdr:row>0</xdr:row>
      <xdr:rowOff>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E0F40D71-04CF-4123-976A-931313CEE132}"/>
            </a:ext>
          </a:extLst>
        </xdr:cNvPr>
        <xdr:cNvGrpSpPr>
          <a:grpSpLocks noChangeAspect="1"/>
        </xdr:cNvGrpSpPr>
      </xdr:nvGrpSpPr>
      <xdr:grpSpPr bwMode="auto">
        <a:xfrm>
          <a:off x="4162425" y="0"/>
          <a:ext cx="1123950" cy="0"/>
          <a:chOff x="2352" y="4130"/>
          <a:chExt cx="2399" cy="459"/>
        </a:xfrm>
      </xdr:grpSpPr>
      <xdr:sp macro="" textlink="">
        <xdr:nvSpPr>
          <xdr:cNvPr id="3" name="Freeform 2">
            <a:extLst>
              <a:ext uri="{FF2B5EF4-FFF2-40B4-BE49-F238E27FC236}">
                <a16:creationId xmlns:a16="http://schemas.microsoft.com/office/drawing/2014/main" id="{CEA9E94D-AC7A-4CB1-BAF5-52CCC029B352}"/>
              </a:ext>
            </a:extLst>
          </xdr:cNvPr>
          <xdr:cNvSpPr>
            <a:spLocks noChangeAspect="1"/>
          </xdr:cNvSpPr>
        </xdr:nvSpPr>
        <xdr:spPr bwMode="auto">
          <a:xfrm>
            <a:off x="2352" y="4152"/>
            <a:ext cx="406" cy="427"/>
          </a:xfrm>
          <a:custGeom>
            <a:avLst/>
            <a:gdLst>
              <a:gd name="T0" fmla="*/ 0 w 2884"/>
              <a:gd name="T1" fmla="*/ 0 h 2937"/>
              <a:gd name="T2" fmla="*/ 0 w 2884"/>
              <a:gd name="T3" fmla="*/ 0 h 2937"/>
              <a:gd name="T4" fmla="*/ 0 w 2884"/>
              <a:gd name="T5" fmla="*/ 0 h 2937"/>
              <a:gd name="T6" fmla="*/ 0 w 2884"/>
              <a:gd name="T7" fmla="*/ 0 h 2937"/>
              <a:gd name="T8" fmla="*/ 0 w 2884"/>
              <a:gd name="T9" fmla="*/ 0 h 2937"/>
              <a:gd name="T10" fmla="*/ 0 w 2884"/>
              <a:gd name="T11" fmla="*/ 0 h 2937"/>
              <a:gd name="T12" fmla="*/ 0 w 2884"/>
              <a:gd name="T13" fmla="*/ 0 h 2937"/>
              <a:gd name="T14" fmla="*/ 0 w 2884"/>
              <a:gd name="T15" fmla="*/ 0 h 2937"/>
              <a:gd name="T16" fmla="*/ 0 w 2884"/>
              <a:gd name="T17" fmla="*/ 0 h 2937"/>
              <a:gd name="T18" fmla="*/ 0 w 2884"/>
              <a:gd name="T19" fmla="*/ 0 h 2937"/>
              <a:gd name="T20" fmla="*/ 0 w 2884"/>
              <a:gd name="T21" fmla="*/ 0 h 2937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0" t="0" r="r" b="b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" name="Freeform 3">
            <a:extLst>
              <a:ext uri="{FF2B5EF4-FFF2-40B4-BE49-F238E27FC236}">
                <a16:creationId xmlns:a16="http://schemas.microsoft.com/office/drawing/2014/main" id="{61C9DE2B-3A21-4FCF-A935-3BD8FC1AA6F1}"/>
              </a:ext>
            </a:extLst>
          </xdr:cNvPr>
          <xdr:cNvSpPr>
            <a:spLocks noChangeAspect="1" noEditPoints="1"/>
          </xdr:cNvSpPr>
        </xdr:nvSpPr>
        <xdr:spPr bwMode="auto">
          <a:xfrm>
            <a:off x="2788" y="4248"/>
            <a:ext cx="358" cy="339"/>
          </a:xfrm>
          <a:custGeom>
            <a:avLst/>
            <a:gdLst>
              <a:gd name="T0" fmla="*/ 0 w 2532"/>
              <a:gd name="T1" fmla="*/ 0 h 2344"/>
              <a:gd name="T2" fmla="*/ 0 w 2532"/>
              <a:gd name="T3" fmla="*/ 0 h 2344"/>
              <a:gd name="T4" fmla="*/ 0 w 2532"/>
              <a:gd name="T5" fmla="*/ 0 h 2344"/>
              <a:gd name="T6" fmla="*/ 0 w 2532"/>
              <a:gd name="T7" fmla="*/ 0 h 2344"/>
              <a:gd name="T8" fmla="*/ 0 w 2532"/>
              <a:gd name="T9" fmla="*/ 0 h 2344"/>
              <a:gd name="T10" fmla="*/ 0 w 2532"/>
              <a:gd name="T11" fmla="*/ 0 h 2344"/>
              <a:gd name="T12" fmla="*/ 0 w 2532"/>
              <a:gd name="T13" fmla="*/ 0 h 2344"/>
              <a:gd name="T14" fmla="*/ 0 w 2532"/>
              <a:gd name="T15" fmla="*/ 0 h 2344"/>
              <a:gd name="T16" fmla="*/ 0 w 2532"/>
              <a:gd name="T17" fmla="*/ 0 h 2344"/>
              <a:gd name="T18" fmla="*/ 0 w 2532"/>
              <a:gd name="T19" fmla="*/ 0 h 2344"/>
              <a:gd name="T20" fmla="*/ 0 w 2532"/>
              <a:gd name="T21" fmla="*/ 0 h 2344"/>
              <a:gd name="T22" fmla="*/ 0 w 2532"/>
              <a:gd name="T23" fmla="*/ 0 h 2344"/>
              <a:gd name="T24" fmla="*/ 0 w 2532"/>
              <a:gd name="T25" fmla="*/ 0 h 2344"/>
              <a:gd name="T26" fmla="*/ 0 w 2532"/>
              <a:gd name="T27" fmla="*/ 0 h 2344"/>
              <a:gd name="T28" fmla="*/ 0 w 2532"/>
              <a:gd name="T29" fmla="*/ 0 h 2344"/>
              <a:gd name="T30" fmla="*/ 0 w 2532"/>
              <a:gd name="T31" fmla="*/ 0 h 2344"/>
              <a:gd name="T32" fmla="*/ 0 w 2532"/>
              <a:gd name="T33" fmla="*/ 0 h 2344"/>
              <a:gd name="T34" fmla="*/ 0 w 2532"/>
              <a:gd name="T35" fmla="*/ 0 h 2344"/>
              <a:gd name="T36" fmla="*/ 0 w 2532"/>
              <a:gd name="T37" fmla="*/ 0 h 2344"/>
              <a:gd name="T38" fmla="*/ 0 w 2532"/>
              <a:gd name="T39" fmla="*/ 0 h 2344"/>
              <a:gd name="T40" fmla="*/ 0 w 2532"/>
              <a:gd name="T41" fmla="*/ 0 h 2344"/>
              <a:gd name="T42" fmla="*/ 0 w 2532"/>
              <a:gd name="T43" fmla="*/ 0 h 2344"/>
              <a:gd name="T44" fmla="*/ 0 w 2532"/>
              <a:gd name="T45" fmla="*/ 0 h 2344"/>
              <a:gd name="T46" fmla="*/ 0 w 2532"/>
              <a:gd name="T47" fmla="*/ 0 h 2344"/>
              <a:gd name="T48" fmla="*/ 0 w 2532"/>
              <a:gd name="T49" fmla="*/ 0 h 2344"/>
              <a:gd name="T50" fmla="*/ 0 w 2532"/>
              <a:gd name="T51" fmla="*/ 0 h 2344"/>
              <a:gd name="T52" fmla="*/ 0 w 2532"/>
              <a:gd name="T53" fmla="*/ 0 h 2344"/>
              <a:gd name="T54" fmla="*/ 0 w 2532"/>
              <a:gd name="T55" fmla="*/ 0 h 2344"/>
              <a:gd name="T56" fmla="*/ 0 w 2532"/>
              <a:gd name="T57" fmla="*/ 0 h 2344"/>
              <a:gd name="T58" fmla="*/ 0 w 2532"/>
              <a:gd name="T59" fmla="*/ 0 h 2344"/>
              <a:gd name="T60" fmla="*/ 0 w 2532"/>
              <a:gd name="T61" fmla="*/ 0 h 2344"/>
              <a:gd name="T62" fmla="*/ 0 w 2532"/>
              <a:gd name="T63" fmla="*/ 0 h 2344"/>
              <a:gd name="T64" fmla="*/ 0 w 2532"/>
              <a:gd name="T65" fmla="*/ 0 h 2344"/>
              <a:gd name="T66" fmla="*/ 0 w 2532"/>
              <a:gd name="T67" fmla="*/ 0 h 2344"/>
              <a:gd name="T68" fmla="*/ 0 w 2532"/>
              <a:gd name="T69" fmla="*/ 0 h 2344"/>
              <a:gd name="T70" fmla="*/ 0 w 2532"/>
              <a:gd name="T71" fmla="*/ 0 h 2344"/>
              <a:gd name="T72" fmla="*/ 0 w 2532"/>
              <a:gd name="T73" fmla="*/ 0 h 2344"/>
              <a:gd name="T74" fmla="*/ 0 w 2532"/>
              <a:gd name="T75" fmla="*/ 0 h 2344"/>
              <a:gd name="T76" fmla="*/ 0 w 2532"/>
              <a:gd name="T77" fmla="*/ 0 h 2344"/>
              <a:gd name="T78" fmla="*/ 0 w 2532"/>
              <a:gd name="T79" fmla="*/ 0 h 2344"/>
              <a:gd name="T80" fmla="*/ 0 w 2532"/>
              <a:gd name="T81" fmla="*/ 0 h 2344"/>
              <a:gd name="T82" fmla="*/ 0 w 2532"/>
              <a:gd name="T83" fmla="*/ 0 h 2344"/>
              <a:gd name="T84" fmla="*/ 0 w 2532"/>
              <a:gd name="T85" fmla="*/ 0 h 2344"/>
              <a:gd name="T86" fmla="*/ 0 w 2532"/>
              <a:gd name="T87" fmla="*/ 0 h 2344"/>
              <a:gd name="T88" fmla="*/ 0 w 2532"/>
              <a:gd name="T89" fmla="*/ 0 h 2344"/>
              <a:gd name="T90" fmla="*/ 0 w 2532"/>
              <a:gd name="T91" fmla="*/ 0 h 2344"/>
              <a:gd name="T92" fmla="*/ 0 w 2532"/>
              <a:gd name="T93" fmla="*/ 0 h 2344"/>
              <a:gd name="T94" fmla="*/ 0 w 2532"/>
              <a:gd name="T95" fmla="*/ 0 h 2344"/>
              <a:gd name="T96" fmla="*/ 0 w 2532"/>
              <a:gd name="T97" fmla="*/ 0 h 2344"/>
              <a:gd name="T98" fmla="*/ 0 w 2532"/>
              <a:gd name="T99" fmla="*/ 0 h 2344"/>
              <a:gd name="T100" fmla="*/ 0 w 2532"/>
              <a:gd name="T101" fmla="*/ 0 h 2344"/>
              <a:gd name="T102" fmla="*/ 0 w 2532"/>
              <a:gd name="T103" fmla="*/ 0 h 2344"/>
              <a:gd name="T104" fmla="*/ 0 w 2532"/>
              <a:gd name="T105" fmla="*/ 0 h 2344"/>
              <a:gd name="T106" fmla="*/ 0 w 2532"/>
              <a:gd name="T107" fmla="*/ 0 h 2344"/>
              <a:gd name="T108" fmla="*/ 0 w 2532"/>
              <a:gd name="T109" fmla="*/ 0 h 2344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0" t="0" r="r" b="b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5" name="Freeform 4">
            <a:extLst>
              <a:ext uri="{FF2B5EF4-FFF2-40B4-BE49-F238E27FC236}">
                <a16:creationId xmlns:a16="http://schemas.microsoft.com/office/drawing/2014/main" id="{E14A7BF7-4817-41D1-BF33-51237BC80A7B}"/>
              </a:ext>
            </a:extLst>
          </xdr:cNvPr>
          <xdr:cNvSpPr>
            <a:spLocks noChangeAspect="1"/>
          </xdr:cNvSpPr>
        </xdr:nvSpPr>
        <xdr:spPr bwMode="auto">
          <a:xfrm>
            <a:off x="3173" y="4256"/>
            <a:ext cx="338" cy="331"/>
          </a:xfrm>
          <a:custGeom>
            <a:avLst/>
            <a:gdLst>
              <a:gd name="T0" fmla="*/ 0 w 2397"/>
              <a:gd name="T1" fmla="*/ 0 h 2282"/>
              <a:gd name="T2" fmla="*/ 0 w 2397"/>
              <a:gd name="T3" fmla="*/ 0 h 2282"/>
              <a:gd name="T4" fmla="*/ 0 w 2397"/>
              <a:gd name="T5" fmla="*/ 0 h 2282"/>
              <a:gd name="T6" fmla="*/ 0 w 2397"/>
              <a:gd name="T7" fmla="*/ 0 h 2282"/>
              <a:gd name="T8" fmla="*/ 0 w 2397"/>
              <a:gd name="T9" fmla="*/ 0 h 2282"/>
              <a:gd name="T10" fmla="*/ 0 w 2397"/>
              <a:gd name="T11" fmla="*/ 0 h 2282"/>
              <a:gd name="T12" fmla="*/ 0 w 2397"/>
              <a:gd name="T13" fmla="*/ 0 h 2282"/>
              <a:gd name="T14" fmla="*/ 0 w 2397"/>
              <a:gd name="T15" fmla="*/ 0 h 2282"/>
              <a:gd name="T16" fmla="*/ 0 w 2397"/>
              <a:gd name="T17" fmla="*/ 0 h 2282"/>
              <a:gd name="T18" fmla="*/ 0 w 2397"/>
              <a:gd name="T19" fmla="*/ 0 h 2282"/>
              <a:gd name="T20" fmla="*/ 0 w 2397"/>
              <a:gd name="T21" fmla="*/ 0 h 2282"/>
              <a:gd name="T22" fmla="*/ 0 w 2397"/>
              <a:gd name="T23" fmla="*/ 0 h 2282"/>
              <a:gd name="T24" fmla="*/ 0 w 2397"/>
              <a:gd name="T25" fmla="*/ 0 h 2282"/>
              <a:gd name="T26" fmla="*/ 0 w 2397"/>
              <a:gd name="T27" fmla="*/ 0 h 2282"/>
              <a:gd name="T28" fmla="*/ 0 w 2397"/>
              <a:gd name="T29" fmla="*/ 0 h 2282"/>
              <a:gd name="T30" fmla="*/ 0 w 2397"/>
              <a:gd name="T31" fmla="*/ 0 h 2282"/>
              <a:gd name="T32" fmla="*/ 0 w 2397"/>
              <a:gd name="T33" fmla="*/ 0 h 2282"/>
              <a:gd name="T34" fmla="*/ 0 w 2397"/>
              <a:gd name="T35" fmla="*/ 0 h 2282"/>
              <a:gd name="T36" fmla="*/ 0 w 2397"/>
              <a:gd name="T37" fmla="*/ 0 h 2282"/>
              <a:gd name="T38" fmla="*/ 0 w 2397"/>
              <a:gd name="T39" fmla="*/ 0 h 2282"/>
              <a:gd name="T40" fmla="*/ 0 w 2397"/>
              <a:gd name="T41" fmla="*/ 0 h 2282"/>
              <a:gd name="T42" fmla="*/ 0 w 2397"/>
              <a:gd name="T43" fmla="*/ 0 h 2282"/>
              <a:gd name="T44" fmla="*/ 0 w 2397"/>
              <a:gd name="T45" fmla="*/ 0 h 2282"/>
              <a:gd name="T46" fmla="*/ 0 w 2397"/>
              <a:gd name="T47" fmla="*/ 0 h 2282"/>
              <a:gd name="T48" fmla="*/ 0 w 2397"/>
              <a:gd name="T49" fmla="*/ 0 h 2282"/>
              <a:gd name="T50" fmla="*/ 0 w 2397"/>
              <a:gd name="T51" fmla="*/ 0 h 2282"/>
              <a:gd name="T52" fmla="*/ 0 w 2397"/>
              <a:gd name="T53" fmla="*/ 0 h 2282"/>
              <a:gd name="T54" fmla="*/ 0 w 2397"/>
              <a:gd name="T55" fmla="*/ 0 h 2282"/>
              <a:gd name="T56" fmla="*/ 0 w 2397"/>
              <a:gd name="T57" fmla="*/ 0 h 2282"/>
              <a:gd name="T58" fmla="*/ 0 w 2397"/>
              <a:gd name="T59" fmla="*/ 0 h 2282"/>
              <a:gd name="T60" fmla="*/ 0 w 2397"/>
              <a:gd name="T61" fmla="*/ 0 h 2282"/>
              <a:gd name="T62" fmla="*/ 0 w 2397"/>
              <a:gd name="T63" fmla="*/ 0 h 2282"/>
              <a:gd name="T64" fmla="*/ 0 w 2397"/>
              <a:gd name="T65" fmla="*/ 0 h 2282"/>
              <a:gd name="T66" fmla="*/ 0 w 2397"/>
              <a:gd name="T67" fmla="*/ 0 h 2282"/>
              <a:gd name="T68" fmla="*/ 0 w 2397"/>
              <a:gd name="T69" fmla="*/ 0 h 2282"/>
              <a:gd name="T70" fmla="*/ 0 w 2397"/>
              <a:gd name="T71" fmla="*/ 0 h 2282"/>
              <a:gd name="T72" fmla="*/ 0 w 2397"/>
              <a:gd name="T73" fmla="*/ 0 h 2282"/>
              <a:gd name="T74" fmla="*/ 0 w 2397"/>
              <a:gd name="T75" fmla="*/ 0 h 2282"/>
              <a:gd name="T76" fmla="*/ 0 w 2397"/>
              <a:gd name="T77" fmla="*/ 0 h 2282"/>
              <a:gd name="T78" fmla="*/ 0 w 2397"/>
              <a:gd name="T79" fmla="*/ 0 h 2282"/>
              <a:gd name="T80" fmla="*/ 0 w 2397"/>
              <a:gd name="T81" fmla="*/ 0 h 2282"/>
              <a:gd name="T82" fmla="*/ 0 w 2397"/>
              <a:gd name="T83" fmla="*/ 0 h 2282"/>
              <a:gd name="T84" fmla="*/ 0 w 2397"/>
              <a:gd name="T85" fmla="*/ 0 h 2282"/>
              <a:gd name="T86" fmla="*/ 0 w 2397"/>
              <a:gd name="T87" fmla="*/ 0 h 2282"/>
              <a:gd name="T88" fmla="*/ 0 w 2397"/>
              <a:gd name="T89" fmla="*/ 0 h 2282"/>
              <a:gd name="T90" fmla="*/ 0 w 2397"/>
              <a:gd name="T91" fmla="*/ 0 h 2282"/>
              <a:gd name="T92" fmla="*/ 0 w 2397"/>
              <a:gd name="T93" fmla="*/ 0 h 2282"/>
              <a:gd name="T94" fmla="*/ 0 w 2397"/>
              <a:gd name="T95" fmla="*/ 0 h 2282"/>
              <a:gd name="T96" fmla="*/ 0 w 2397"/>
              <a:gd name="T97" fmla="*/ 0 h 2282"/>
              <a:gd name="T98" fmla="*/ 0 w 2397"/>
              <a:gd name="T99" fmla="*/ 0 h 2282"/>
              <a:gd name="T100" fmla="*/ 0 w 2397"/>
              <a:gd name="T101" fmla="*/ 0 h 2282"/>
              <a:gd name="T102" fmla="*/ 0 w 2397"/>
              <a:gd name="T103" fmla="*/ 0 h 2282"/>
              <a:gd name="T104" fmla="*/ 0 w 2397"/>
              <a:gd name="T105" fmla="*/ 0 h 2282"/>
              <a:gd name="T106" fmla="*/ 0 w 2397"/>
              <a:gd name="T107" fmla="*/ 0 h 2282"/>
              <a:gd name="T108" fmla="*/ 0 w 2397"/>
              <a:gd name="T109" fmla="*/ 0 h 2282"/>
              <a:gd name="T110" fmla="*/ 0 w 2397"/>
              <a:gd name="T111" fmla="*/ 0 h 2282"/>
              <a:gd name="T112" fmla="*/ 0 w 2397"/>
              <a:gd name="T113" fmla="*/ 0 h 2282"/>
              <a:gd name="T114" fmla="*/ 0 w 2397"/>
              <a:gd name="T115" fmla="*/ 0 h 2282"/>
              <a:gd name="T116" fmla="*/ 0 w 2397"/>
              <a:gd name="T117" fmla="*/ 0 h 2282"/>
              <a:gd name="T118" fmla="*/ 0 w 2397"/>
              <a:gd name="T119" fmla="*/ 0 h 2282"/>
              <a:gd name="T120" fmla="*/ 0 w 2397"/>
              <a:gd name="T121" fmla="*/ 0 h 2282"/>
              <a:gd name="T122" fmla="*/ 0 w 2397"/>
              <a:gd name="T123" fmla="*/ 0 h 2282"/>
              <a:gd name="T124" fmla="*/ 0 w 2397"/>
              <a:gd name="T125" fmla="*/ 0 h 2282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60000 65536"/>
              <a:gd name="T187" fmla="*/ 0 60000 65536"/>
              <a:gd name="T188" fmla="*/ 0 60000 65536"/>
            </a:gdLst>
            <a:ahLst/>
            <a:cxnLst>
              <a:cxn ang="T126">
                <a:pos x="T0" y="T1"/>
              </a:cxn>
              <a:cxn ang="T127">
                <a:pos x="T2" y="T3"/>
              </a:cxn>
              <a:cxn ang="T128">
                <a:pos x="T4" y="T5"/>
              </a:cxn>
              <a:cxn ang="T129">
                <a:pos x="T6" y="T7"/>
              </a:cxn>
              <a:cxn ang="T130">
                <a:pos x="T8" y="T9"/>
              </a:cxn>
              <a:cxn ang="T131">
                <a:pos x="T10" y="T11"/>
              </a:cxn>
              <a:cxn ang="T132">
                <a:pos x="T12" y="T13"/>
              </a:cxn>
              <a:cxn ang="T133">
                <a:pos x="T14" y="T15"/>
              </a:cxn>
              <a:cxn ang="T134">
                <a:pos x="T16" y="T17"/>
              </a:cxn>
              <a:cxn ang="T135">
                <a:pos x="T18" y="T19"/>
              </a:cxn>
              <a:cxn ang="T136">
                <a:pos x="T20" y="T21"/>
              </a:cxn>
              <a:cxn ang="T137">
                <a:pos x="T22" y="T23"/>
              </a:cxn>
              <a:cxn ang="T138">
                <a:pos x="T24" y="T25"/>
              </a:cxn>
              <a:cxn ang="T139">
                <a:pos x="T26" y="T27"/>
              </a:cxn>
              <a:cxn ang="T140">
                <a:pos x="T28" y="T29"/>
              </a:cxn>
              <a:cxn ang="T141">
                <a:pos x="T30" y="T31"/>
              </a:cxn>
              <a:cxn ang="T142">
                <a:pos x="T32" y="T33"/>
              </a:cxn>
              <a:cxn ang="T143">
                <a:pos x="T34" y="T35"/>
              </a:cxn>
              <a:cxn ang="T144">
                <a:pos x="T36" y="T37"/>
              </a:cxn>
              <a:cxn ang="T145">
                <a:pos x="T38" y="T39"/>
              </a:cxn>
              <a:cxn ang="T146">
                <a:pos x="T40" y="T41"/>
              </a:cxn>
              <a:cxn ang="T147">
                <a:pos x="T42" y="T43"/>
              </a:cxn>
              <a:cxn ang="T148">
                <a:pos x="T44" y="T45"/>
              </a:cxn>
              <a:cxn ang="T149">
                <a:pos x="T46" y="T47"/>
              </a:cxn>
              <a:cxn ang="T150">
                <a:pos x="T48" y="T49"/>
              </a:cxn>
              <a:cxn ang="T151">
                <a:pos x="T50" y="T51"/>
              </a:cxn>
              <a:cxn ang="T152">
                <a:pos x="T52" y="T53"/>
              </a:cxn>
              <a:cxn ang="T153">
                <a:pos x="T54" y="T55"/>
              </a:cxn>
              <a:cxn ang="T154">
                <a:pos x="T56" y="T57"/>
              </a:cxn>
              <a:cxn ang="T155">
                <a:pos x="T58" y="T59"/>
              </a:cxn>
              <a:cxn ang="T156">
                <a:pos x="T60" y="T61"/>
              </a:cxn>
              <a:cxn ang="T157">
                <a:pos x="T62" y="T63"/>
              </a:cxn>
              <a:cxn ang="T158">
                <a:pos x="T64" y="T65"/>
              </a:cxn>
              <a:cxn ang="T159">
                <a:pos x="T66" y="T67"/>
              </a:cxn>
              <a:cxn ang="T160">
                <a:pos x="T68" y="T69"/>
              </a:cxn>
              <a:cxn ang="T161">
                <a:pos x="T70" y="T71"/>
              </a:cxn>
              <a:cxn ang="T162">
                <a:pos x="T72" y="T73"/>
              </a:cxn>
              <a:cxn ang="T163">
                <a:pos x="T74" y="T75"/>
              </a:cxn>
              <a:cxn ang="T164">
                <a:pos x="T76" y="T77"/>
              </a:cxn>
              <a:cxn ang="T165">
                <a:pos x="T78" y="T79"/>
              </a:cxn>
              <a:cxn ang="T166">
                <a:pos x="T80" y="T81"/>
              </a:cxn>
              <a:cxn ang="T167">
                <a:pos x="T82" y="T83"/>
              </a:cxn>
              <a:cxn ang="T168">
                <a:pos x="T84" y="T85"/>
              </a:cxn>
              <a:cxn ang="T169">
                <a:pos x="T86" y="T87"/>
              </a:cxn>
              <a:cxn ang="T170">
                <a:pos x="T88" y="T89"/>
              </a:cxn>
              <a:cxn ang="T171">
                <a:pos x="T90" y="T91"/>
              </a:cxn>
              <a:cxn ang="T172">
                <a:pos x="T92" y="T93"/>
              </a:cxn>
              <a:cxn ang="T173">
                <a:pos x="T94" y="T95"/>
              </a:cxn>
              <a:cxn ang="T174">
                <a:pos x="T96" y="T97"/>
              </a:cxn>
              <a:cxn ang="T175">
                <a:pos x="T98" y="T99"/>
              </a:cxn>
              <a:cxn ang="T176">
                <a:pos x="T100" y="T101"/>
              </a:cxn>
              <a:cxn ang="T177">
                <a:pos x="T102" y="T103"/>
              </a:cxn>
              <a:cxn ang="T178">
                <a:pos x="T104" y="T105"/>
              </a:cxn>
              <a:cxn ang="T179">
                <a:pos x="T106" y="T107"/>
              </a:cxn>
              <a:cxn ang="T180">
                <a:pos x="T108" y="T109"/>
              </a:cxn>
              <a:cxn ang="T181">
                <a:pos x="T110" y="T111"/>
              </a:cxn>
              <a:cxn ang="T182">
                <a:pos x="T112" y="T113"/>
              </a:cxn>
              <a:cxn ang="T183">
                <a:pos x="T114" y="T115"/>
              </a:cxn>
              <a:cxn ang="T184">
                <a:pos x="T116" y="T117"/>
              </a:cxn>
              <a:cxn ang="T185">
                <a:pos x="T118" y="T119"/>
              </a:cxn>
              <a:cxn ang="T186">
                <a:pos x="T120" y="T121"/>
              </a:cxn>
              <a:cxn ang="T187">
                <a:pos x="T122" y="T123"/>
              </a:cxn>
              <a:cxn ang="T188">
                <a:pos x="T124" y="T125"/>
              </a:cxn>
            </a:cxnLst>
            <a:rect l="0" t="0" r="r" b="b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6" name="Freeform 5">
            <a:extLst>
              <a:ext uri="{FF2B5EF4-FFF2-40B4-BE49-F238E27FC236}">
                <a16:creationId xmlns:a16="http://schemas.microsoft.com/office/drawing/2014/main" id="{2759207B-5F12-4AB3-8DEA-8AC7642F5066}"/>
              </a:ext>
            </a:extLst>
          </xdr:cNvPr>
          <xdr:cNvSpPr>
            <a:spLocks noChangeAspect="1"/>
          </xdr:cNvSpPr>
        </xdr:nvSpPr>
        <xdr:spPr bwMode="auto">
          <a:xfrm>
            <a:off x="3541" y="4248"/>
            <a:ext cx="316" cy="339"/>
          </a:xfrm>
          <a:custGeom>
            <a:avLst/>
            <a:gdLst>
              <a:gd name="T0" fmla="*/ 0 w 2241"/>
              <a:gd name="T1" fmla="*/ 0 h 2339"/>
              <a:gd name="T2" fmla="*/ 0 w 2241"/>
              <a:gd name="T3" fmla="*/ 0 h 2339"/>
              <a:gd name="T4" fmla="*/ 0 w 2241"/>
              <a:gd name="T5" fmla="*/ 0 h 2339"/>
              <a:gd name="T6" fmla="*/ 0 w 2241"/>
              <a:gd name="T7" fmla="*/ 0 h 2339"/>
              <a:gd name="T8" fmla="*/ 0 w 2241"/>
              <a:gd name="T9" fmla="*/ 0 h 2339"/>
              <a:gd name="T10" fmla="*/ 0 w 2241"/>
              <a:gd name="T11" fmla="*/ 0 h 2339"/>
              <a:gd name="T12" fmla="*/ 0 w 2241"/>
              <a:gd name="T13" fmla="*/ 0 h 2339"/>
              <a:gd name="T14" fmla="*/ 0 w 2241"/>
              <a:gd name="T15" fmla="*/ 0 h 2339"/>
              <a:gd name="T16" fmla="*/ 0 w 2241"/>
              <a:gd name="T17" fmla="*/ 0 h 2339"/>
              <a:gd name="T18" fmla="*/ 0 w 2241"/>
              <a:gd name="T19" fmla="*/ 0 h 2339"/>
              <a:gd name="T20" fmla="*/ 0 w 2241"/>
              <a:gd name="T21" fmla="*/ 0 h 2339"/>
              <a:gd name="T22" fmla="*/ 0 w 2241"/>
              <a:gd name="T23" fmla="*/ 0 h 2339"/>
              <a:gd name="T24" fmla="*/ 0 w 2241"/>
              <a:gd name="T25" fmla="*/ 0 h 2339"/>
              <a:gd name="T26" fmla="*/ 0 w 2241"/>
              <a:gd name="T27" fmla="*/ 0 h 2339"/>
              <a:gd name="T28" fmla="*/ 0 w 2241"/>
              <a:gd name="T29" fmla="*/ 0 h 2339"/>
              <a:gd name="T30" fmla="*/ 0 w 2241"/>
              <a:gd name="T31" fmla="*/ 0 h 2339"/>
              <a:gd name="T32" fmla="*/ 0 w 2241"/>
              <a:gd name="T33" fmla="*/ 0 h 2339"/>
              <a:gd name="T34" fmla="*/ 0 w 2241"/>
              <a:gd name="T35" fmla="*/ 0 h 2339"/>
              <a:gd name="T36" fmla="*/ 0 w 2241"/>
              <a:gd name="T37" fmla="*/ 0 h 2339"/>
              <a:gd name="T38" fmla="*/ 0 w 2241"/>
              <a:gd name="T39" fmla="*/ 0 h 2339"/>
              <a:gd name="T40" fmla="*/ 0 w 2241"/>
              <a:gd name="T41" fmla="*/ 0 h 2339"/>
              <a:gd name="T42" fmla="*/ 0 w 2241"/>
              <a:gd name="T43" fmla="*/ 0 h 2339"/>
              <a:gd name="T44" fmla="*/ 0 w 2241"/>
              <a:gd name="T45" fmla="*/ 0 h 2339"/>
              <a:gd name="T46" fmla="*/ 0 w 2241"/>
              <a:gd name="T47" fmla="*/ 0 h 2339"/>
              <a:gd name="T48" fmla="*/ 0 w 2241"/>
              <a:gd name="T49" fmla="*/ 0 h 2339"/>
              <a:gd name="T50" fmla="*/ 0 w 2241"/>
              <a:gd name="T51" fmla="*/ 0 h 2339"/>
              <a:gd name="T52" fmla="*/ 0 w 2241"/>
              <a:gd name="T53" fmla="*/ 0 h 2339"/>
              <a:gd name="T54" fmla="*/ 0 w 2241"/>
              <a:gd name="T55" fmla="*/ 0 h 2339"/>
              <a:gd name="T56" fmla="*/ 0 w 2241"/>
              <a:gd name="T57" fmla="*/ 0 h 2339"/>
              <a:gd name="T58" fmla="*/ 0 w 2241"/>
              <a:gd name="T59" fmla="*/ 0 h 2339"/>
              <a:gd name="T60" fmla="*/ 0 w 2241"/>
              <a:gd name="T61" fmla="*/ 0 h 2339"/>
              <a:gd name="T62" fmla="*/ 0 w 2241"/>
              <a:gd name="T63" fmla="*/ 0 h 2339"/>
              <a:gd name="T64" fmla="*/ 0 w 2241"/>
              <a:gd name="T65" fmla="*/ 0 h 2339"/>
              <a:gd name="T66" fmla="*/ 0 w 2241"/>
              <a:gd name="T67" fmla="*/ 0 h 2339"/>
              <a:gd name="T68" fmla="*/ 0 w 2241"/>
              <a:gd name="T69" fmla="*/ 0 h 2339"/>
              <a:gd name="T70" fmla="*/ 0 w 2241"/>
              <a:gd name="T71" fmla="*/ 0 h 2339"/>
              <a:gd name="T72" fmla="*/ 0 w 2241"/>
              <a:gd name="T73" fmla="*/ 0 h 2339"/>
              <a:gd name="T74" fmla="*/ 0 w 2241"/>
              <a:gd name="T75" fmla="*/ 0 h 2339"/>
              <a:gd name="T76" fmla="*/ 0 w 2241"/>
              <a:gd name="T77" fmla="*/ 0 h 2339"/>
              <a:gd name="T78" fmla="*/ 0 w 2241"/>
              <a:gd name="T79" fmla="*/ 0 h 2339"/>
              <a:gd name="T80" fmla="*/ 0 w 2241"/>
              <a:gd name="T81" fmla="*/ 0 h 2339"/>
              <a:gd name="T82" fmla="*/ 0 w 2241"/>
              <a:gd name="T83" fmla="*/ 0 h 2339"/>
              <a:gd name="T84" fmla="*/ 0 w 2241"/>
              <a:gd name="T85" fmla="*/ 0 h 2339"/>
              <a:gd name="T86" fmla="*/ 0 w 2241"/>
              <a:gd name="T87" fmla="*/ 0 h 2339"/>
              <a:gd name="T88" fmla="*/ 0 w 2241"/>
              <a:gd name="T89" fmla="*/ 0 h 2339"/>
              <a:gd name="T90" fmla="*/ 0 w 2241"/>
              <a:gd name="T91" fmla="*/ 0 h 2339"/>
              <a:gd name="T92" fmla="*/ 0 w 2241"/>
              <a:gd name="T93" fmla="*/ 0 h 2339"/>
              <a:gd name="T94" fmla="*/ 0 w 2241"/>
              <a:gd name="T95" fmla="*/ 0 h 2339"/>
              <a:gd name="T96" fmla="*/ 0 w 2241"/>
              <a:gd name="T97" fmla="*/ 0 h 2339"/>
              <a:gd name="T98" fmla="*/ 0 w 2241"/>
              <a:gd name="T99" fmla="*/ 0 h 2339"/>
              <a:gd name="T100" fmla="*/ 0 w 2241"/>
              <a:gd name="T101" fmla="*/ 0 h 2339"/>
              <a:gd name="T102" fmla="*/ 0 w 2241"/>
              <a:gd name="T103" fmla="*/ 0 h 2339"/>
              <a:gd name="T104" fmla="*/ 0 w 2241"/>
              <a:gd name="T105" fmla="*/ 0 h 2339"/>
              <a:gd name="T106" fmla="*/ 0 w 2241"/>
              <a:gd name="T107" fmla="*/ 0 h 2339"/>
              <a:gd name="T108" fmla="*/ 0 w 2241"/>
              <a:gd name="T109" fmla="*/ 0 h 2339"/>
              <a:gd name="T110" fmla="*/ 0 w 2241"/>
              <a:gd name="T111" fmla="*/ 0 h 2339"/>
              <a:gd name="T112" fmla="*/ 0 w 2241"/>
              <a:gd name="T113" fmla="*/ 0 h 2339"/>
              <a:gd name="T114" fmla="*/ 0 w 2241"/>
              <a:gd name="T115" fmla="*/ 0 h 2339"/>
              <a:gd name="T116" fmla="*/ 0 w 2241"/>
              <a:gd name="T117" fmla="*/ 0 h 2339"/>
              <a:gd name="T118" fmla="*/ 0 w 2241"/>
              <a:gd name="T119" fmla="*/ 0 h 2339"/>
              <a:gd name="T120" fmla="*/ 0 w 2241"/>
              <a:gd name="T121" fmla="*/ 0 h 2339"/>
              <a:gd name="T122" fmla="*/ 0 w 2241"/>
              <a:gd name="T123" fmla="*/ 0 h 2339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</a:gdLst>
            <a:ahLst/>
            <a:cxnLst>
              <a:cxn ang="T124">
                <a:pos x="T0" y="T1"/>
              </a:cxn>
              <a:cxn ang="T125">
                <a:pos x="T2" y="T3"/>
              </a:cxn>
              <a:cxn ang="T126">
                <a:pos x="T4" y="T5"/>
              </a:cxn>
              <a:cxn ang="T127">
                <a:pos x="T6" y="T7"/>
              </a:cxn>
              <a:cxn ang="T128">
                <a:pos x="T8" y="T9"/>
              </a:cxn>
              <a:cxn ang="T129">
                <a:pos x="T10" y="T11"/>
              </a:cxn>
              <a:cxn ang="T130">
                <a:pos x="T12" y="T13"/>
              </a:cxn>
              <a:cxn ang="T131">
                <a:pos x="T14" y="T15"/>
              </a:cxn>
              <a:cxn ang="T132">
                <a:pos x="T16" y="T17"/>
              </a:cxn>
              <a:cxn ang="T133">
                <a:pos x="T18" y="T19"/>
              </a:cxn>
              <a:cxn ang="T134">
                <a:pos x="T20" y="T21"/>
              </a:cxn>
              <a:cxn ang="T135">
                <a:pos x="T22" y="T23"/>
              </a:cxn>
              <a:cxn ang="T136">
                <a:pos x="T24" y="T25"/>
              </a:cxn>
              <a:cxn ang="T137">
                <a:pos x="T26" y="T27"/>
              </a:cxn>
              <a:cxn ang="T138">
                <a:pos x="T28" y="T29"/>
              </a:cxn>
              <a:cxn ang="T139">
                <a:pos x="T30" y="T31"/>
              </a:cxn>
              <a:cxn ang="T140">
                <a:pos x="T32" y="T33"/>
              </a:cxn>
              <a:cxn ang="T141">
                <a:pos x="T34" y="T35"/>
              </a:cxn>
              <a:cxn ang="T142">
                <a:pos x="T36" y="T37"/>
              </a:cxn>
              <a:cxn ang="T143">
                <a:pos x="T38" y="T39"/>
              </a:cxn>
              <a:cxn ang="T144">
                <a:pos x="T40" y="T41"/>
              </a:cxn>
              <a:cxn ang="T145">
                <a:pos x="T42" y="T43"/>
              </a:cxn>
              <a:cxn ang="T146">
                <a:pos x="T44" y="T45"/>
              </a:cxn>
              <a:cxn ang="T147">
                <a:pos x="T46" y="T47"/>
              </a:cxn>
              <a:cxn ang="T148">
                <a:pos x="T48" y="T49"/>
              </a:cxn>
              <a:cxn ang="T149">
                <a:pos x="T50" y="T51"/>
              </a:cxn>
              <a:cxn ang="T150">
                <a:pos x="T52" y="T53"/>
              </a:cxn>
              <a:cxn ang="T151">
                <a:pos x="T54" y="T55"/>
              </a:cxn>
              <a:cxn ang="T152">
                <a:pos x="T56" y="T57"/>
              </a:cxn>
              <a:cxn ang="T153">
                <a:pos x="T58" y="T59"/>
              </a:cxn>
              <a:cxn ang="T154">
                <a:pos x="T60" y="T61"/>
              </a:cxn>
              <a:cxn ang="T155">
                <a:pos x="T62" y="T63"/>
              </a:cxn>
              <a:cxn ang="T156">
                <a:pos x="T64" y="T65"/>
              </a:cxn>
              <a:cxn ang="T157">
                <a:pos x="T66" y="T67"/>
              </a:cxn>
              <a:cxn ang="T158">
                <a:pos x="T68" y="T69"/>
              </a:cxn>
              <a:cxn ang="T159">
                <a:pos x="T70" y="T71"/>
              </a:cxn>
              <a:cxn ang="T160">
                <a:pos x="T72" y="T73"/>
              </a:cxn>
              <a:cxn ang="T161">
                <a:pos x="T74" y="T75"/>
              </a:cxn>
              <a:cxn ang="T162">
                <a:pos x="T76" y="T77"/>
              </a:cxn>
              <a:cxn ang="T163">
                <a:pos x="T78" y="T79"/>
              </a:cxn>
              <a:cxn ang="T164">
                <a:pos x="T80" y="T81"/>
              </a:cxn>
              <a:cxn ang="T165">
                <a:pos x="T82" y="T83"/>
              </a:cxn>
              <a:cxn ang="T166">
                <a:pos x="T84" y="T85"/>
              </a:cxn>
              <a:cxn ang="T167">
                <a:pos x="T86" y="T87"/>
              </a:cxn>
              <a:cxn ang="T168">
                <a:pos x="T88" y="T89"/>
              </a:cxn>
              <a:cxn ang="T169">
                <a:pos x="T90" y="T91"/>
              </a:cxn>
              <a:cxn ang="T170">
                <a:pos x="T92" y="T93"/>
              </a:cxn>
              <a:cxn ang="T171">
                <a:pos x="T94" y="T95"/>
              </a:cxn>
              <a:cxn ang="T172">
                <a:pos x="T96" y="T97"/>
              </a:cxn>
              <a:cxn ang="T173">
                <a:pos x="T98" y="T99"/>
              </a:cxn>
              <a:cxn ang="T174">
                <a:pos x="T100" y="T101"/>
              </a:cxn>
              <a:cxn ang="T175">
                <a:pos x="T102" y="T103"/>
              </a:cxn>
              <a:cxn ang="T176">
                <a:pos x="T104" y="T105"/>
              </a:cxn>
              <a:cxn ang="T177">
                <a:pos x="T106" y="T107"/>
              </a:cxn>
              <a:cxn ang="T178">
                <a:pos x="T108" y="T109"/>
              </a:cxn>
              <a:cxn ang="T179">
                <a:pos x="T110" y="T111"/>
              </a:cxn>
              <a:cxn ang="T180">
                <a:pos x="T112" y="T113"/>
              </a:cxn>
              <a:cxn ang="T181">
                <a:pos x="T114" y="T115"/>
              </a:cxn>
              <a:cxn ang="T182">
                <a:pos x="T116" y="T117"/>
              </a:cxn>
              <a:cxn ang="T183">
                <a:pos x="T118" y="T119"/>
              </a:cxn>
              <a:cxn ang="T184">
                <a:pos x="T120" y="T121"/>
              </a:cxn>
              <a:cxn ang="T185">
                <a:pos x="T122" y="T123"/>
              </a:cxn>
            </a:cxnLst>
            <a:rect l="0" t="0" r="r" b="b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7" name="Freeform 6">
            <a:extLst>
              <a:ext uri="{FF2B5EF4-FFF2-40B4-BE49-F238E27FC236}">
                <a16:creationId xmlns:a16="http://schemas.microsoft.com/office/drawing/2014/main" id="{C523EAA1-1712-4AF1-95A1-84613CD25DB3}"/>
              </a:ext>
            </a:extLst>
          </xdr:cNvPr>
          <xdr:cNvSpPr>
            <a:spLocks noChangeAspect="1" noEditPoints="1"/>
          </xdr:cNvSpPr>
        </xdr:nvSpPr>
        <xdr:spPr bwMode="auto">
          <a:xfrm>
            <a:off x="3878" y="4248"/>
            <a:ext cx="370" cy="341"/>
          </a:xfrm>
          <a:custGeom>
            <a:avLst/>
            <a:gdLst>
              <a:gd name="T0" fmla="*/ 0 w 2624"/>
              <a:gd name="T1" fmla="*/ 0 h 2356"/>
              <a:gd name="T2" fmla="*/ 0 w 2624"/>
              <a:gd name="T3" fmla="*/ 0 h 2356"/>
              <a:gd name="T4" fmla="*/ 0 w 2624"/>
              <a:gd name="T5" fmla="*/ 0 h 2356"/>
              <a:gd name="T6" fmla="*/ 0 w 2624"/>
              <a:gd name="T7" fmla="*/ 0 h 2356"/>
              <a:gd name="T8" fmla="*/ 0 w 2624"/>
              <a:gd name="T9" fmla="*/ 0 h 2356"/>
              <a:gd name="T10" fmla="*/ 0 w 2624"/>
              <a:gd name="T11" fmla="*/ 0 h 2356"/>
              <a:gd name="T12" fmla="*/ 0 w 2624"/>
              <a:gd name="T13" fmla="*/ 0 h 2356"/>
              <a:gd name="T14" fmla="*/ 0 w 2624"/>
              <a:gd name="T15" fmla="*/ 0 h 2356"/>
              <a:gd name="T16" fmla="*/ 0 w 2624"/>
              <a:gd name="T17" fmla="*/ 0 h 2356"/>
              <a:gd name="T18" fmla="*/ 0 w 2624"/>
              <a:gd name="T19" fmla="*/ 0 h 2356"/>
              <a:gd name="T20" fmla="*/ 0 w 2624"/>
              <a:gd name="T21" fmla="*/ 0 h 2356"/>
              <a:gd name="T22" fmla="*/ 0 w 2624"/>
              <a:gd name="T23" fmla="*/ 0 h 2356"/>
              <a:gd name="T24" fmla="*/ 0 w 2624"/>
              <a:gd name="T25" fmla="*/ 0 h 2356"/>
              <a:gd name="T26" fmla="*/ 0 w 2624"/>
              <a:gd name="T27" fmla="*/ 0 h 2356"/>
              <a:gd name="T28" fmla="*/ 0 w 2624"/>
              <a:gd name="T29" fmla="*/ 0 h 2356"/>
              <a:gd name="T30" fmla="*/ 0 w 2624"/>
              <a:gd name="T31" fmla="*/ 0 h 2356"/>
              <a:gd name="T32" fmla="*/ 0 w 2624"/>
              <a:gd name="T33" fmla="*/ 0 h 2356"/>
              <a:gd name="T34" fmla="*/ 0 w 2624"/>
              <a:gd name="T35" fmla="*/ 0 h 2356"/>
              <a:gd name="T36" fmla="*/ 0 w 2624"/>
              <a:gd name="T37" fmla="*/ 0 h 2356"/>
              <a:gd name="T38" fmla="*/ 0 w 2624"/>
              <a:gd name="T39" fmla="*/ 0 h 2356"/>
              <a:gd name="T40" fmla="*/ 0 w 2624"/>
              <a:gd name="T41" fmla="*/ 0 h 2356"/>
              <a:gd name="T42" fmla="*/ 0 w 2624"/>
              <a:gd name="T43" fmla="*/ 0 h 2356"/>
              <a:gd name="T44" fmla="*/ 0 w 2624"/>
              <a:gd name="T45" fmla="*/ 0 h 2356"/>
              <a:gd name="T46" fmla="*/ 0 w 2624"/>
              <a:gd name="T47" fmla="*/ 0 h 2356"/>
              <a:gd name="T48" fmla="*/ 0 w 2624"/>
              <a:gd name="T49" fmla="*/ 0 h 2356"/>
              <a:gd name="T50" fmla="*/ 0 w 2624"/>
              <a:gd name="T51" fmla="*/ 0 h 2356"/>
              <a:gd name="T52" fmla="*/ 0 w 2624"/>
              <a:gd name="T53" fmla="*/ 0 h 2356"/>
              <a:gd name="T54" fmla="*/ 0 w 2624"/>
              <a:gd name="T55" fmla="*/ 0 h 2356"/>
              <a:gd name="T56" fmla="*/ 0 w 2624"/>
              <a:gd name="T57" fmla="*/ 0 h 2356"/>
              <a:gd name="T58" fmla="*/ 0 w 2624"/>
              <a:gd name="T59" fmla="*/ 0 h 2356"/>
              <a:gd name="T60" fmla="*/ 0 w 2624"/>
              <a:gd name="T61" fmla="*/ 0 h 2356"/>
              <a:gd name="T62" fmla="*/ 0 w 2624"/>
              <a:gd name="T63" fmla="*/ 0 h 2356"/>
              <a:gd name="T64" fmla="*/ 0 w 2624"/>
              <a:gd name="T65" fmla="*/ 0 h 2356"/>
              <a:gd name="T66" fmla="*/ 0 w 2624"/>
              <a:gd name="T67" fmla="*/ 0 h 2356"/>
              <a:gd name="T68" fmla="*/ 0 w 2624"/>
              <a:gd name="T69" fmla="*/ 0 h 2356"/>
              <a:gd name="T70" fmla="*/ 0 w 2624"/>
              <a:gd name="T71" fmla="*/ 0 h 2356"/>
              <a:gd name="T72" fmla="*/ 0 w 2624"/>
              <a:gd name="T73" fmla="*/ 0 h 2356"/>
              <a:gd name="T74" fmla="*/ 0 w 2624"/>
              <a:gd name="T75" fmla="*/ 0 h 2356"/>
              <a:gd name="T76" fmla="*/ 0 w 2624"/>
              <a:gd name="T77" fmla="*/ 0 h 2356"/>
              <a:gd name="T78" fmla="*/ 0 w 2624"/>
              <a:gd name="T79" fmla="*/ 0 h 2356"/>
              <a:gd name="T80" fmla="*/ 0 w 2624"/>
              <a:gd name="T81" fmla="*/ 0 h 2356"/>
              <a:gd name="T82" fmla="*/ 0 w 2624"/>
              <a:gd name="T83" fmla="*/ 0 h 2356"/>
              <a:gd name="T84" fmla="*/ 0 w 2624"/>
              <a:gd name="T85" fmla="*/ 0 h 2356"/>
              <a:gd name="T86" fmla="*/ 0 w 2624"/>
              <a:gd name="T87" fmla="*/ 0 h 2356"/>
              <a:gd name="T88" fmla="*/ 0 w 2624"/>
              <a:gd name="T89" fmla="*/ 0 h 2356"/>
              <a:gd name="T90" fmla="*/ 0 w 2624"/>
              <a:gd name="T91" fmla="*/ 0 h 2356"/>
              <a:gd name="T92" fmla="*/ 0 w 2624"/>
              <a:gd name="T93" fmla="*/ 0 h 2356"/>
              <a:gd name="T94" fmla="*/ 0 w 2624"/>
              <a:gd name="T95" fmla="*/ 0 h 2356"/>
              <a:gd name="T96" fmla="*/ 0 w 2624"/>
              <a:gd name="T97" fmla="*/ 0 h 2356"/>
              <a:gd name="T98" fmla="*/ 0 w 2624"/>
              <a:gd name="T99" fmla="*/ 0 h 2356"/>
              <a:gd name="T100" fmla="*/ 0 w 2624"/>
              <a:gd name="T101" fmla="*/ 0 h 2356"/>
              <a:gd name="T102" fmla="*/ 0 w 2624"/>
              <a:gd name="T103" fmla="*/ 0 h 2356"/>
              <a:gd name="T104" fmla="*/ 0 w 2624"/>
              <a:gd name="T105" fmla="*/ 0 h 2356"/>
              <a:gd name="T106" fmla="*/ 0 w 2624"/>
              <a:gd name="T107" fmla="*/ 0 h 2356"/>
              <a:gd name="T108" fmla="*/ 0 w 2624"/>
              <a:gd name="T109" fmla="*/ 0 h 235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0" t="0" r="r" b="b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" name="Freeform 7">
            <a:extLst>
              <a:ext uri="{FF2B5EF4-FFF2-40B4-BE49-F238E27FC236}">
                <a16:creationId xmlns:a16="http://schemas.microsoft.com/office/drawing/2014/main" id="{80BE2568-9A12-4290-BAD5-9F46799EAD9A}"/>
              </a:ext>
            </a:extLst>
          </xdr:cNvPr>
          <xdr:cNvSpPr>
            <a:spLocks noChangeAspect="1"/>
          </xdr:cNvSpPr>
        </xdr:nvSpPr>
        <xdr:spPr bwMode="auto">
          <a:xfrm>
            <a:off x="4263" y="4130"/>
            <a:ext cx="488" cy="455"/>
          </a:xfrm>
          <a:custGeom>
            <a:avLst/>
            <a:gdLst>
              <a:gd name="T0" fmla="*/ 0 w 3469"/>
              <a:gd name="T1" fmla="*/ 0 h 3131"/>
              <a:gd name="T2" fmla="*/ 0 w 3469"/>
              <a:gd name="T3" fmla="*/ 0 h 3131"/>
              <a:gd name="T4" fmla="*/ 0 w 3469"/>
              <a:gd name="T5" fmla="*/ 0 h 3131"/>
              <a:gd name="T6" fmla="*/ 0 w 3469"/>
              <a:gd name="T7" fmla="*/ 0 h 3131"/>
              <a:gd name="T8" fmla="*/ 0 w 3469"/>
              <a:gd name="T9" fmla="*/ 0 h 3131"/>
              <a:gd name="T10" fmla="*/ 0 w 3469"/>
              <a:gd name="T11" fmla="*/ 0 h 3131"/>
              <a:gd name="T12" fmla="*/ 0 w 3469"/>
              <a:gd name="T13" fmla="*/ 0 h 3131"/>
              <a:gd name="T14" fmla="*/ 0 w 3469"/>
              <a:gd name="T15" fmla="*/ 0 h 3131"/>
              <a:gd name="T16" fmla="*/ 0 w 3469"/>
              <a:gd name="T17" fmla="*/ 0 h 3131"/>
              <a:gd name="T18" fmla="*/ 0 w 3469"/>
              <a:gd name="T19" fmla="*/ 0 h 3131"/>
              <a:gd name="T20" fmla="*/ 0 w 3469"/>
              <a:gd name="T21" fmla="*/ 0 h 3131"/>
              <a:gd name="T22" fmla="*/ 0 w 3469"/>
              <a:gd name="T23" fmla="*/ 0 h 3131"/>
              <a:gd name="T24" fmla="*/ 0 w 3469"/>
              <a:gd name="T25" fmla="*/ 0 h 3131"/>
              <a:gd name="T26" fmla="*/ 0 w 3469"/>
              <a:gd name="T27" fmla="*/ 0 h 3131"/>
              <a:gd name="T28" fmla="*/ 0 w 3469"/>
              <a:gd name="T29" fmla="*/ 0 h 3131"/>
              <a:gd name="T30" fmla="*/ 0 w 3469"/>
              <a:gd name="T31" fmla="*/ 0 h 3131"/>
              <a:gd name="T32" fmla="*/ 0 w 3469"/>
              <a:gd name="T33" fmla="*/ 0 h 3131"/>
              <a:gd name="T34" fmla="*/ 0 w 3469"/>
              <a:gd name="T35" fmla="*/ 0 h 3131"/>
              <a:gd name="T36" fmla="*/ 0 w 3469"/>
              <a:gd name="T37" fmla="*/ 0 h 3131"/>
              <a:gd name="T38" fmla="*/ 0 w 3469"/>
              <a:gd name="T39" fmla="*/ 0 h 3131"/>
              <a:gd name="T40" fmla="*/ 0 w 3469"/>
              <a:gd name="T41" fmla="*/ 0 h 3131"/>
              <a:gd name="T42" fmla="*/ 0 w 3469"/>
              <a:gd name="T43" fmla="*/ 0 h 3131"/>
              <a:gd name="T44" fmla="*/ 0 w 3469"/>
              <a:gd name="T45" fmla="*/ 0 h 3131"/>
              <a:gd name="T46" fmla="*/ 0 w 3469"/>
              <a:gd name="T47" fmla="*/ 0 h 3131"/>
              <a:gd name="T48" fmla="*/ 0 w 3469"/>
              <a:gd name="T49" fmla="*/ 0 h 3131"/>
              <a:gd name="T50" fmla="*/ 0 w 3469"/>
              <a:gd name="T51" fmla="*/ 0 h 3131"/>
              <a:gd name="T52" fmla="*/ 0 w 3469"/>
              <a:gd name="T53" fmla="*/ 0 h 3131"/>
              <a:gd name="T54" fmla="*/ 0 w 3469"/>
              <a:gd name="T55" fmla="*/ 0 h 3131"/>
              <a:gd name="T56" fmla="*/ 0 w 3469"/>
              <a:gd name="T57" fmla="*/ 0 h 3131"/>
              <a:gd name="T58" fmla="*/ 0 w 3469"/>
              <a:gd name="T59" fmla="*/ 0 h 3131"/>
              <a:gd name="T60" fmla="*/ 0 w 3469"/>
              <a:gd name="T61" fmla="*/ 0 h 3131"/>
              <a:gd name="T62" fmla="*/ 0 w 3469"/>
              <a:gd name="T63" fmla="*/ 0 h 3131"/>
              <a:gd name="T64" fmla="*/ 0 w 3469"/>
              <a:gd name="T65" fmla="*/ 0 h 3131"/>
              <a:gd name="T66" fmla="*/ 0 w 3469"/>
              <a:gd name="T67" fmla="*/ 0 h 3131"/>
              <a:gd name="T68" fmla="*/ 0 w 3469"/>
              <a:gd name="T69" fmla="*/ 0 h 3131"/>
              <a:gd name="T70" fmla="*/ 0 w 3469"/>
              <a:gd name="T71" fmla="*/ 0 h 3131"/>
              <a:gd name="T72" fmla="*/ 0 w 3469"/>
              <a:gd name="T73" fmla="*/ 0 h 3131"/>
              <a:gd name="T74" fmla="*/ 0 w 3469"/>
              <a:gd name="T75" fmla="*/ 0 h 3131"/>
              <a:gd name="T76" fmla="*/ 0 w 3469"/>
              <a:gd name="T77" fmla="*/ 0 h 3131"/>
              <a:gd name="T78" fmla="*/ 0 w 3469"/>
              <a:gd name="T79" fmla="*/ 0 h 3131"/>
              <a:gd name="T80" fmla="*/ 0 w 3469"/>
              <a:gd name="T81" fmla="*/ 0 h 3131"/>
              <a:gd name="T82" fmla="*/ 0 w 3469"/>
              <a:gd name="T83" fmla="*/ 0 h 3131"/>
              <a:gd name="T84" fmla="*/ 0 w 3469"/>
              <a:gd name="T85" fmla="*/ 0 h 3131"/>
              <a:gd name="T86" fmla="*/ 0 w 3469"/>
              <a:gd name="T87" fmla="*/ 0 h 3131"/>
              <a:gd name="T88" fmla="*/ 0 w 3469"/>
              <a:gd name="T89" fmla="*/ 0 h 3131"/>
              <a:gd name="T90" fmla="*/ 0 w 3469"/>
              <a:gd name="T91" fmla="*/ 0 h 3131"/>
              <a:gd name="T92" fmla="*/ 0 w 3469"/>
              <a:gd name="T93" fmla="*/ 0 h 3131"/>
              <a:gd name="T94" fmla="*/ 0 w 3469"/>
              <a:gd name="T95" fmla="*/ 0 h 3131"/>
              <a:gd name="T96" fmla="*/ 0 w 3469"/>
              <a:gd name="T97" fmla="*/ 0 h 3131"/>
              <a:gd name="T98" fmla="*/ 0 w 3469"/>
              <a:gd name="T99" fmla="*/ 0 h 3131"/>
              <a:gd name="T100" fmla="*/ 0 w 3469"/>
              <a:gd name="T101" fmla="*/ 0 h 3131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</a:gdLst>
            <a:ahLst/>
            <a:cxnLst>
              <a:cxn ang="T102">
                <a:pos x="T0" y="T1"/>
              </a:cxn>
              <a:cxn ang="T103">
                <a:pos x="T2" y="T3"/>
              </a:cxn>
              <a:cxn ang="T104">
                <a:pos x="T4" y="T5"/>
              </a:cxn>
              <a:cxn ang="T105">
                <a:pos x="T6" y="T7"/>
              </a:cxn>
              <a:cxn ang="T106">
                <a:pos x="T8" y="T9"/>
              </a:cxn>
              <a:cxn ang="T107">
                <a:pos x="T10" y="T11"/>
              </a:cxn>
              <a:cxn ang="T108">
                <a:pos x="T12" y="T13"/>
              </a:cxn>
              <a:cxn ang="T109">
                <a:pos x="T14" y="T15"/>
              </a:cxn>
              <a:cxn ang="T110">
                <a:pos x="T16" y="T17"/>
              </a:cxn>
              <a:cxn ang="T111">
                <a:pos x="T18" y="T19"/>
              </a:cxn>
              <a:cxn ang="T112">
                <a:pos x="T20" y="T21"/>
              </a:cxn>
              <a:cxn ang="T113">
                <a:pos x="T22" y="T23"/>
              </a:cxn>
              <a:cxn ang="T114">
                <a:pos x="T24" y="T25"/>
              </a:cxn>
              <a:cxn ang="T115">
                <a:pos x="T26" y="T27"/>
              </a:cxn>
              <a:cxn ang="T116">
                <a:pos x="T28" y="T29"/>
              </a:cxn>
              <a:cxn ang="T117">
                <a:pos x="T30" y="T31"/>
              </a:cxn>
              <a:cxn ang="T118">
                <a:pos x="T32" y="T33"/>
              </a:cxn>
              <a:cxn ang="T119">
                <a:pos x="T34" y="T35"/>
              </a:cxn>
              <a:cxn ang="T120">
                <a:pos x="T36" y="T37"/>
              </a:cxn>
              <a:cxn ang="T121">
                <a:pos x="T38" y="T39"/>
              </a:cxn>
              <a:cxn ang="T122">
                <a:pos x="T40" y="T41"/>
              </a:cxn>
              <a:cxn ang="T123">
                <a:pos x="T42" y="T43"/>
              </a:cxn>
              <a:cxn ang="T124">
                <a:pos x="T44" y="T45"/>
              </a:cxn>
              <a:cxn ang="T125">
                <a:pos x="T46" y="T47"/>
              </a:cxn>
              <a:cxn ang="T126">
                <a:pos x="T48" y="T49"/>
              </a:cxn>
              <a:cxn ang="T127">
                <a:pos x="T50" y="T51"/>
              </a:cxn>
              <a:cxn ang="T128">
                <a:pos x="T52" y="T53"/>
              </a:cxn>
              <a:cxn ang="T129">
                <a:pos x="T54" y="T55"/>
              </a:cxn>
              <a:cxn ang="T130">
                <a:pos x="T56" y="T57"/>
              </a:cxn>
              <a:cxn ang="T131">
                <a:pos x="T58" y="T59"/>
              </a:cxn>
              <a:cxn ang="T132">
                <a:pos x="T60" y="T61"/>
              </a:cxn>
              <a:cxn ang="T133">
                <a:pos x="T62" y="T63"/>
              </a:cxn>
              <a:cxn ang="T134">
                <a:pos x="T64" y="T65"/>
              </a:cxn>
              <a:cxn ang="T135">
                <a:pos x="T66" y="T67"/>
              </a:cxn>
              <a:cxn ang="T136">
                <a:pos x="T68" y="T69"/>
              </a:cxn>
              <a:cxn ang="T137">
                <a:pos x="T70" y="T71"/>
              </a:cxn>
              <a:cxn ang="T138">
                <a:pos x="T72" y="T73"/>
              </a:cxn>
              <a:cxn ang="T139">
                <a:pos x="T74" y="T75"/>
              </a:cxn>
              <a:cxn ang="T140">
                <a:pos x="T76" y="T77"/>
              </a:cxn>
              <a:cxn ang="T141">
                <a:pos x="T78" y="T79"/>
              </a:cxn>
              <a:cxn ang="T142">
                <a:pos x="T80" y="T81"/>
              </a:cxn>
              <a:cxn ang="T143">
                <a:pos x="T82" y="T83"/>
              </a:cxn>
              <a:cxn ang="T144">
                <a:pos x="T84" y="T85"/>
              </a:cxn>
              <a:cxn ang="T145">
                <a:pos x="T86" y="T87"/>
              </a:cxn>
              <a:cxn ang="T146">
                <a:pos x="T88" y="T89"/>
              </a:cxn>
              <a:cxn ang="T147">
                <a:pos x="T90" y="T91"/>
              </a:cxn>
              <a:cxn ang="T148">
                <a:pos x="T92" y="T93"/>
              </a:cxn>
              <a:cxn ang="T149">
                <a:pos x="T94" y="T95"/>
              </a:cxn>
              <a:cxn ang="T150">
                <a:pos x="T96" y="T97"/>
              </a:cxn>
              <a:cxn ang="T151">
                <a:pos x="T98" y="T99"/>
              </a:cxn>
              <a:cxn ang="T152">
                <a:pos x="T100" y="T101"/>
              </a:cxn>
            </a:cxnLst>
            <a:rect l="0" t="0" r="r" b="b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>
    <xdr:from>
      <xdr:col>5</xdr:col>
      <xdr:colOff>171450</xdr:colOff>
      <xdr:row>0</xdr:row>
      <xdr:rowOff>123825</xdr:rowOff>
    </xdr:from>
    <xdr:to>
      <xdr:col>7</xdr:col>
      <xdr:colOff>295275</xdr:colOff>
      <xdr:row>1</xdr:row>
      <xdr:rowOff>123825</xdr:rowOff>
    </xdr:to>
    <xdr:grpSp>
      <xdr:nvGrpSpPr>
        <xdr:cNvPr id="9" name="Group 9">
          <a:extLst>
            <a:ext uri="{FF2B5EF4-FFF2-40B4-BE49-F238E27FC236}">
              <a16:creationId xmlns:a16="http://schemas.microsoft.com/office/drawing/2014/main" id="{BFC30E6B-4954-426F-B538-D8C980344C11}"/>
            </a:ext>
          </a:extLst>
        </xdr:cNvPr>
        <xdr:cNvGrpSpPr>
          <a:grpSpLocks noChangeAspect="1"/>
        </xdr:cNvGrpSpPr>
      </xdr:nvGrpSpPr>
      <xdr:grpSpPr bwMode="auto">
        <a:xfrm>
          <a:off x="3600450" y="123825"/>
          <a:ext cx="1495425" cy="292100"/>
          <a:chOff x="2352" y="4130"/>
          <a:chExt cx="2399" cy="459"/>
        </a:xfrm>
      </xdr:grpSpPr>
      <xdr:sp macro="" textlink="">
        <xdr:nvSpPr>
          <xdr:cNvPr id="10" name="Freeform 10">
            <a:extLst>
              <a:ext uri="{FF2B5EF4-FFF2-40B4-BE49-F238E27FC236}">
                <a16:creationId xmlns:a16="http://schemas.microsoft.com/office/drawing/2014/main" id="{256CE969-C6D8-4CEB-9BE8-C3290F1C1FE8}"/>
              </a:ext>
            </a:extLst>
          </xdr:cNvPr>
          <xdr:cNvSpPr>
            <a:spLocks noChangeAspect="1"/>
          </xdr:cNvSpPr>
        </xdr:nvSpPr>
        <xdr:spPr bwMode="auto">
          <a:xfrm>
            <a:off x="2352" y="4152"/>
            <a:ext cx="406" cy="427"/>
          </a:xfrm>
          <a:custGeom>
            <a:avLst/>
            <a:gdLst>
              <a:gd name="T0" fmla="*/ 0 w 2884"/>
              <a:gd name="T1" fmla="*/ 0 h 2937"/>
              <a:gd name="T2" fmla="*/ 0 w 2884"/>
              <a:gd name="T3" fmla="*/ 0 h 2937"/>
              <a:gd name="T4" fmla="*/ 0 w 2884"/>
              <a:gd name="T5" fmla="*/ 0 h 2937"/>
              <a:gd name="T6" fmla="*/ 0 w 2884"/>
              <a:gd name="T7" fmla="*/ 0 h 2937"/>
              <a:gd name="T8" fmla="*/ 0 w 2884"/>
              <a:gd name="T9" fmla="*/ 0 h 2937"/>
              <a:gd name="T10" fmla="*/ 0 w 2884"/>
              <a:gd name="T11" fmla="*/ 0 h 2937"/>
              <a:gd name="T12" fmla="*/ 0 w 2884"/>
              <a:gd name="T13" fmla="*/ 0 h 2937"/>
              <a:gd name="T14" fmla="*/ 0 w 2884"/>
              <a:gd name="T15" fmla="*/ 0 h 2937"/>
              <a:gd name="T16" fmla="*/ 0 w 2884"/>
              <a:gd name="T17" fmla="*/ 0 h 2937"/>
              <a:gd name="T18" fmla="*/ 0 w 2884"/>
              <a:gd name="T19" fmla="*/ 0 h 2937"/>
              <a:gd name="T20" fmla="*/ 0 w 2884"/>
              <a:gd name="T21" fmla="*/ 0 h 2937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0" t="0" r="r" b="b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" name="Freeform 11">
            <a:extLst>
              <a:ext uri="{FF2B5EF4-FFF2-40B4-BE49-F238E27FC236}">
                <a16:creationId xmlns:a16="http://schemas.microsoft.com/office/drawing/2014/main" id="{5DFE9191-3A85-48D0-87F8-6153639F6750}"/>
              </a:ext>
            </a:extLst>
          </xdr:cNvPr>
          <xdr:cNvSpPr>
            <a:spLocks noChangeAspect="1" noEditPoints="1"/>
          </xdr:cNvSpPr>
        </xdr:nvSpPr>
        <xdr:spPr bwMode="auto">
          <a:xfrm>
            <a:off x="2788" y="4248"/>
            <a:ext cx="358" cy="339"/>
          </a:xfrm>
          <a:custGeom>
            <a:avLst/>
            <a:gdLst>
              <a:gd name="T0" fmla="*/ 0 w 2532"/>
              <a:gd name="T1" fmla="*/ 0 h 2344"/>
              <a:gd name="T2" fmla="*/ 0 w 2532"/>
              <a:gd name="T3" fmla="*/ 0 h 2344"/>
              <a:gd name="T4" fmla="*/ 0 w 2532"/>
              <a:gd name="T5" fmla="*/ 0 h 2344"/>
              <a:gd name="T6" fmla="*/ 0 w 2532"/>
              <a:gd name="T7" fmla="*/ 0 h 2344"/>
              <a:gd name="T8" fmla="*/ 0 w 2532"/>
              <a:gd name="T9" fmla="*/ 0 h 2344"/>
              <a:gd name="T10" fmla="*/ 0 w 2532"/>
              <a:gd name="T11" fmla="*/ 0 h 2344"/>
              <a:gd name="T12" fmla="*/ 0 w 2532"/>
              <a:gd name="T13" fmla="*/ 0 h 2344"/>
              <a:gd name="T14" fmla="*/ 0 w 2532"/>
              <a:gd name="T15" fmla="*/ 0 h 2344"/>
              <a:gd name="T16" fmla="*/ 0 w 2532"/>
              <a:gd name="T17" fmla="*/ 0 h 2344"/>
              <a:gd name="T18" fmla="*/ 0 w 2532"/>
              <a:gd name="T19" fmla="*/ 0 h 2344"/>
              <a:gd name="T20" fmla="*/ 0 w 2532"/>
              <a:gd name="T21" fmla="*/ 0 h 2344"/>
              <a:gd name="T22" fmla="*/ 0 w 2532"/>
              <a:gd name="T23" fmla="*/ 0 h 2344"/>
              <a:gd name="T24" fmla="*/ 0 w 2532"/>
              <a:gd name="T25" fmla="*/ 0 h 2344"/>
              <a:gd name="T26" fmla="*/ 0 w 2532"/>
              <a:gd name="T27" fmla="*/ 0 h 2344"/>
              <a:gd name="T28" fmla="*/ 0 w 2532"/>
              <a:gd name="T29" fmla="*/ 0 h 2344"/>
              <a:gd name="T30" fmla="*/ 0 w 2532"/>
              <a:gd name="T31" fmla="*/ 0 h 2344"/>
              <a:gd name="T32" fmla="*/ 0 w 2532"/>
              <a:gd name="T33" fmla="*/ 0 h 2344"/>
              <a:gd name="T34" fmla="*/ 0 w 2532"/>
              <a:gd name="T35" fmla="*/ 0 h 2344"/>
              <a:gd name="T36" fmla="*/ 0 w 2532"/>
              <a:gd name="T37" fmla="*/ 0 h 2344"/>
              <a:gd name="T38" fmla="*/ 0 w 2532"/>
              <a:gd name="T39" fmla="*/ 0 h 2344"/>
              <a:gd name="T40" fmla="*/ 0 w 2532"/>
              <a:gd name="T41" fmla="*/ 0 h 2344"/>
              <a:gd name="T42" fmla="*/ 0 w 2532"/>
              <a:gd name="T43" fmla="*/ 0 h 2344"/>
              <a:gd name="T44" fmla="*/ 0 w 2532"/>
              <a:gd name="T45" fmla="*/ 0 h 2344"/>
              <a:gd name="T46" fmla="*/ 0 w 2532"/>
              <a:gd name="T47" fmla="*/ 0 h 2344"/>
              <a:gd name="T48" fmla="*/ 0 w 2532"/>
              <a:gd name="T49" fmla="*/ 0 h 2344"/>
              <a:gd name="T50" fmla="*/ 0 w 2532"/>
              <a:gd name="T51" fmla="*/ 0 h 2344"/>
              <a:gd name="T52" fmla="*/ 0 w 2532"/>
              <a:gd name="T53" fmla="*/ 0 h 2344"/>
              <a:gd name="T54" fmla="*/ 0 w 2532"/>
              <a:gd name="T55" fmla="*/ 0 h 2344"/>
              <a:gd name="T56" fmla="*/ 0 w 2532"/>
              <a:gd name="T57" fmla="*/ 0 h 2344"/>
              <a:gd name="T58" fmla="*/ 0 w 2532"/>
              <a:gd name="T59" fmla="*/ 0 h 2344"/>
              <a:gd name="T60" fmla="*/ 0 w 2532"/>
              <a:gd name="T61" fmla="*/ 0 h 2344"/>
              <a:gd name="T62" fmla="*/ 0 w 2532"/>
              <a:gd name="T63" fmla="*/ 0 h 2344"/>
              <a:gd name="T64" fmla="*/ 0 w 2532"/>
              <a:gd name="T65" fmla="*/ 0 h 2344"/>
              <a:gd name="T66" fmla="*/ 0 w 2532"/>
              <a:gd name="T67" fmla="*/ 0 h 2344"/>
              <a:gd name="T68" fmla="*/ 0 w 2532"/>
              <a:gd name="T69" fmla="*/ 0 h 2344"/>
              <a:gd name="T70" fmla="*/ 0 w 2532"/>
              <a:gd name="T71" fmla="*/ 0 h 2344"/>
              <a:gd name="T72" fmla="*/ 0 w 2532"/>
              <a:gd name="T73" fmla="*/ 0 h 2344"/>
              <a:gd name="T74" fmla="*/ 0 w 2532"/>
              <a:gd name="T75" fmla="*/ 0 h 2344"/>
              <a:gd name="T76" fmla="*/ 0 w 2532"/>
              <a:gd name="T77" fmla="*/ 0 h 2344"/>
              <a:gd name="T78" fmla="*/ 0 w 2532"/>
              <a:gd name="T79" fmla="*/ 0 h 2344"/>
              <a:gd name="T80" fmla="*/ 0 w 2532"/>
              <a:gd name="T81" fmla="*/ 0 h 2344"/>
              <a:gd name="T82" fmla="*/ 0 w 2532"/>
              <a:gd name="T83" fmla="*/ 0 h 2344"/>
              <a:gd name="T84" fmla="*/ 0 w 2532"/>
              <a:gd name="T85" fmla="*/ 0 h 2344"/>
              <a:gd name="T86" fmla="*/ 0 w 2532"/>
              <a:gd name="T87" fmla="*/ 0 h 2344"/>
              <a:gd name="T88" fmla="*/ 0 w 2532"/>
              <a:gd name="T89" fmla="*/ 0 h 2344"/>
              <a:gd name="T90" fmla="*/ 0 w 2532"/>
              <a:gd name="T91" fmla="*/ 0 h 2344"/>
              <a:gd name="T92" fmla="*/ 0 w 2532"/>
              <a:gd name="T93" fmla="*/ 0 h 2344"/>
              <a:gd name="T94" fmla="*/ 0 w 2532"/>
              <a:gd name="T95" fmla="*/ 0 h 2344"/>
              <a:gd name="T96" fmla="*/ 0 w 2532"/>
              <a:gd name="T97" fmla="*/ 0 h 2344"/>
              <a:gd name="T98" fmla="*/ 0 w 2532"/>
              <a:gd name="T99" fmla="*/ 0 h 2344"/>
              <a:gd name="T100" fmla="*/ 0 w 2532"/>
              <a:gd name="T101" fmla="*/ 0 h 2344"/>
              <a:gd name="T102" fmla="*/ 0 w 2532"/>
              <a:gd name="T103" fmla="*/ 0 h 2344"/>
              <a:gd name="T104" fmla="*/ 0 w 2532"/>
              <a:gd name="T105" fmla="*/ 0 h 2344"/>
              <a:gd name="T106" fmla="*/ 0 w 2532"/>
              <a:gd name="T107" fmla="*/ 0 h 2344"/>
              <a:gd name="T108" fmla="*/ 0 w 2532"/>
              <a:gd name="T109" fmla="*/ 0 h 2344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0" t="0" r="r" b="b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" name="Freeform 12">
            <a:extLst>
              <a:ext uri="{FF2B5EF4-FFF2-40B4-BE49-F238E27FC236}">
                <a16:creationId xmlns:a16="http://schemas.microsoft.com/office/drawing/2014/main" id="{CB8F2B34-3F3D-4451-80EC-4FB89463E9B2}"/>
              </a:ext>
            </a:extLst>
          </xdr:cNvPr>
          <xdr:cNvSpPr>
            <a:spLocks noChangeAspect="1"/>
          </xdr:cNvSpPr>
        </xdr:nvSpPr>
        <xdr:spPr bwMode="auto">
          <a:xfrm>
            <a:off x="3173" y="4256"/>
            <a:ext cx="338" cy="331"/>
          </a:xfrm>
          <a:custGeom>
            <a:avLst/>
            <a:gdLst>
              <a:gd name="T0" fmla="*/ 0 w 2397"/>
              <a:gd name="T1" fmla="*/ 0 h 2282"/>
              <a:gd name="T2" fmla="*/ 0 w 2397"/>
              <a:gd name="T3" fmla="*/ 0 h 2282"/>
              <a:gd name="T4" fmla="*/ 0 w 2397"/>
              <a:gd name="T5" fmla="*/ 0 h 2282"/>
              <a:gd name="T6" fmla="*/ 0 w 2397"/>
              <a:gd name="T7" fmla="*/ 0 h 2282"/>
              <a:gd name="T8" fmla="*/ 0 w 2397"/>
              <a:gd name="T9" fmla="*/ 0 h 2282"/>
              <a:gd name="T10" fmla="*/ 0 w 2397"/>
              <a:gd name="T11" fmla="*/ 0 h 2282"/>
              <a:gd name="T12" fmla="*/ 0 w 2397"/>
              <a:gd name="T13" fmla="*/ 0 h 2282"/>
              <a:gd name="T14" fmla="*/ 0 w 2397"/>
              <a:gd name="T15" fmla="*/ 0 h 2282"/>
              <a:gd name="T16" fmla="*/ 0 w 2397"/>
              <a:gd name="T17" fmla="*/ 0 h 2282"/>
              <a:gd name="T18" fmla="*/ 0 w 2397"/>
              <a:gd name="T19" fmla="*/ 0 h 2282"/>
              <a:gd name="T20" fmla="*/ 0 w 2397"/>
              <a:gd name="T21" fmla="*/ 0 h 2282"/>
              <a:gd name="T22" fmla="*/ 0 w 2397"/>
              <a:gd name="T23" fmla="*/ 0 h 2282"/>
              <a:gd name="T24" fmla="*/ 0 w 2397"/>
              <a:gd name="T25" fmla="*/ 0 h 2282"/>
              <a:gd name="T26" fmla="*/ 0 w 2397"/>
              <a:gd name="T27" fmla="*/ 0 h 2282"/>
              <a:gd name="T28" fmla="*/ 0 w 2397"/>
              <a:gd name="T29" fmla="*/ 0 h 2282"/>
              <a:gd name="T30" fmla="*/ 0 w 2397"/>
              <a:gd name="T31" fmla="*/ 0 h 2282"/>
              <a:gd name="T32" fmla="*/ 0 w 2397"/>
              <a:gd name="T33" fmla="*/ 0 h 2282"/>
              <a:gd name="T34" fmla="*/ 0 w 2397"/>
              <a:gd name="T35" fmla="*/ 0 h 2282"/>
              <a:gd name="T36" fmla="*/ 0 w 2397"/>
              <a:gd name="T37" fmla="*/ 0 h 2282"/>
              <a:gd name="T38" fmla="*/ 0 w 2397"/>
              <a:gd name="T39" fmla="*/ 0 h 2282"/>
              <a:gd name="T40" fmla="*/ 0 w 2397"/>
              <a:gd name="T41" fmla="*/ 0 h 2282"/>
              <a:gd name="T42" fmla="*/ 0 w 2397"/>
              <a:gd name="T43" fmla="*/ 0 h 2282"/>
              <a:gd name="T44" fmla="*/ 0 w 2397"/>
              <a:gd name="T45" fmla="*/ 0 h 2282"/>
              <a:gd name="T46" fmla="*/ 0 w 2397"/>
              <a:gd name="T47" fmla="*/ 0 h 2282"/>
              <a:gd name="T48" fmla="*/ 0 w 2397"/>
              <a:gd name="T49" fmla="*/ 0 h 2282"/>
              <a:gd name="T50" fmla="*/ 0 w 2397"/>
              <a:gd name="T51" fmla="*/ 0 h 2282"/>
              <a:gd name="T52" fmla="*/ 0 w 2397"/>
              <a:gd name="T53" fmla="*/ 0 h 2282"/>
              <a:gd name="T54" fmla="*/ 0 w 2397"/>
              <a:gd name="T55" fmla="*/ 0 h 2282"/>
              <a:gd name="T56" fmla="*/ 0 w 2397"/>
              <a:gd name="T57" fmla="*/ 0 h 2282"/>
              <a:gd name="T58" fmla="*/ 0 w 2397"/>
              <a:gd name="T59" fmla="*/ 0 h 2282"/>
              <a:gd name="T60" fmla="*/ 0 w 2397"/>
              <a:gd name="T61" fmla="*/ 0 h 2282"/>
              <a:gd name="T62" fmla="*/ 0 w 2397"/>
              <a:gd name="T63" fmla="*/ 0 h 2282"/>
              <a:gd name="T64" fmla="*/ 0 w 2397"/>
              <a:gd name="T65" fmla="*/ 0 h 2282"/>
              <a:gd name="T66" fmla="*/ 0 w 2397"/>
              <a:gd name="T67" fmla="*/ 0 h 2282"/>
              <a:gd name="T68" fmla="*/ 0 w 2397"/>
              <a:gd name="T69" fmla="*/ 0 h 2282"/>
              <a:gd name="T70" fmla="*/ 0 w 2397"/>
              <a:gd name="T71" fmla="*/ 0 h 2282"/>
              <a:gd name="T72" fmla="*/ 0 w 2397"/>
              <a:gd name="T73" fmla="*/ 0 h 2282"/>
              <a:gd name="T74" fmla="*/ 0 w 2397"/>
              <a:gd name="T75" fmla="*/ 0 h 2282"/>
              <a:gd name="T76" fmla="*/ 0 w 2397"/>
              <a:gd name="T77" fmla="*/ 0 h 2282"/>
              <a:gd name="T78" fmla="*/ 0 w 2397"/>
              <a:gd name="T79" fmla="*/ 0 h 2282"/>
              <a:gd name="T80" fmla="*/ 0 w 2397"/>
              <a:gd name="T81" fmla="*/ 0 h 2282"/>
              <a:gd name="T82" fmla="*/ 0 w 2397"/>
              <a:gd name="T83" fmla="*/ 0 h 2282"/>
              <a:gd name="T84" fmla="*/ 0 w 2397"/>
              <a:gd name="T85" fmla="*/ 0 h 2282"/>
              <a:gd name="T86" fmla="*/ 0 w 2397"/>
              <a:gd name="T87" fmla="*/ 0 h 2282"/>
              <a:gd name="T88" fmla="*/ 0 w 2397"/>
              <a:gd name="T89" fmla="*/ 0 h 2282"/>
              <a:gd name="T90" fmla="*/ 0 w 2397"/>
              <a:gd name="T91" fmla="*/ 0 h 2282"/>
              <a:gd name="T92" fmla="*/ 0 w 2397"/>
              <a:gd name="T93" fmla="*/ 0 h 2282"/>
              <a:gd name="T94" fmla="*/ 0 w 2397"/>
              <a:gd name="T95" fmla="*/ 0 h 2282"/>
              <a:gd name="T96" fmla="*/ 0 w 2397"/>
              <a:gd name="T97" fmla="*/ 0 h 2282"/>
              <a:gd name="T98" fmla="*/ 0 w 2397"/>
              <a:gd name="T99" fmla="*/ 0 h 2282"/>
              <a:gd name="T100" fmla="*/ 0 w 2397"/>
              <a:gd name="T101" fmla="*/ 0 h 2282"/>
              <a:gd name="T102" fmla="*/ 0 w 2397"/>
              <a:gd name="T103" fmla="*/ 0 h 2282"/>
              <a:gd name="T104" fmla="*/ 0 w 2397"/>
              <a:gd name="T105" fmla="*/ 0 h 2282"/>
              <a:gd name="T106" fmla="*/ 0 w 2397"/>
              <a:gd name="T107" fmla="*/ 0 h 2282"/>
              <a:gd name="T108" fmla="*/ 0 w 2397"/>
              <a:gd name="T109" fmla="*/ 0 h 2282"/>
              <a:gd name="T110" fmla="*/ 0 w 2397"/>
              <a:gd name="T111" fmla="*/ 0 h 2282"/>
              <a:gd name="T112" fmla="*/ 0 w 2397"/>
              <a:gd name="T113" fmla="*/ 0 h 2282"/>
              <a:gd name="T114" fmla="*/ 0 w 2397"/>
              <a:gd name="T115" fmla="*/ 0 h 2282"/>
              <a:gd name="T116" fmla="*/ 0 w 2397"/>
              <a:gd name="T117" fmla="*/ 0 h 2282"/>
              <a:gd name="T118" fmla="*/ 0 w 2397"/>
              <a:gd name="T119" fmla="*/ 0 h 2282"/>
              <a:gd name="T120" fmla="*/ 0 w 2397"/>
              <a:gd name="T121" fmla="*/ 0 h 2282"/>
              <a:gd name="T122" fmla="*/ 0 w 2397"/>
              <a:gd name="T123" fmla="*/ 0 h 2282"/>
              <a:gd name="T124" fmla="*/ 0 w 2397"/>
              <a:gd name="T125" fmla="*/ 0 h 2282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60000 65536"/>
              <a:gd name="T187" fmla="*/ 0 60000 65536"/>
              <a:gd name="T188" fmla="*/ 0 60000 65536"/>
            </a:gdLst>
            <a:ahLst/>
            <a:cxnLst>
              <a:cxn ang="T126">
                <a:pos x="T0" y="T1"/>
              </a:cxn>
              <a:cxn ang="T127">
                <a:pos x="T2" y="T3"/>
              </a:cxn>
              <a:cxn ang="T128">
                <a:pos x="T4" y="T5"/>
              </a:cxn>
              <a:cxn ang="T129">
                <a:pos x="T6" y="T7"/>
              </a:cxn>
              <a:cxn ang="T130">
                <a:pos x="T8" y="T9"/>
              </a:cxn>
              <a:cxn ang="T131">
                <a:pos x="T10" y="T11"/>
              </a:cxn>
              <a:cxn ang="T132">
                <a:pos x="T12" y="T13"/>
              </a:cxn>
              <a:cxn ang="T133">
                <a:pos x="T14" y="T15"/>
              </a:cxn>
              <a:cxn ang="T134">
                <a:pos x="T16" y="T17"/>
              </a:cxn>
              <a:cxn ang="T135">
                <a:pos x="T18" y="T19"/>
              </a:cxn>
              <a:cxn ang="T136">
                <a:pos x="T20" y="T21"/>
              </a:cxn>
              <a:cxn ang="T137">
                <a:pos x="T22" y="T23"/>
              </a:cxn>
              <a:cxn ang="T138">
                <a:pos x="T24" y="T25"/>
              </a:cxn>
              <a:cxn ang="T139">
                <a:pos x="T26" y="T27"/>
              </a:cxn>
              <a:cxn ang="T140">
                <a:pos x="T28" y="T29"/>
              </a:cxn>
              <a:cxn ang="T141">
                <a:pos x="T30" y="T31"/>
              </a:cxn>
              <a:cxn ang="T142">
                <a:pos x="T32" y="T33"/>
              </a:cxn>
              <a:cxn ang="T143">
                <a:pos x="T34" y="T35"/>
              </a:cxn>
              <a:cxn ang="T144">
                <a:pos x="T36" y="T37"/>
              </a:cxn>
              <a:cxn ang="T145">
                <a:pos x="T38" y="T39"/>
              </a:cxn>
              <a:cxn ang="T146">
                <a:pos x="T40" y="T41"/>
              </a:cxn>
              <a:cxn ang="T147">
                <a:pos x="T42" y="T43"/>
              </a:cxn>
              <a:cxn ang="T148">
                <a:pos x="T44" y="T45"/>
              </a:cxn>
              <a:cxn ang="T149">
                <a:pos x="T46" y="T47"/>
              </a:cxn>
              <a:cxn ang="T150">
                <a:pos x="T48" y="T49"/>
              </a:cxn>
              <a:cxn ang="T151">
                <a:pos x="T50" y="T51"/>
              </a:cxn>
              <a:cxn ang="T152">
                <a:pos x="T52" y="T53"/>
              </a:cxn>
              <a:cxn ang="T153">
                <a:pos x="T54" y="T55"/>
              </a:cxn>
              <a:cxn ang="T154">
                <a:pos x="T56" y="T57"/>
              </a:cxn>
              <a:cxn ang="T155">
                <a:pos x="T58" y="T59"/>
              </a:cxn>
              <a:cxn ang="T156">
                <a:pos x="T60" y="T61"/>
              </a:cxn>
              <a:cxn ang="T157">
                <a:pos x="T62" y="T63"/>
              </a:cxn>
              <a:cxn ang="T158">
                <a:pos x="T64" y="T65"/>
              </a:cxn>
              <a:cxn ang="T159">
                <a:pos x="T66" y="T67"/>
              </a:cxn>
              <a:cxn ang="T160">
                <a:pos x="T68" y="T69"/>
              </a:cxn>
              <a:cxn ang="T161">
                <a:pos x="T70" y="T71"/>
              </a:cxn>
              <a:cxn ang="T162">
                <a:pos x="T72" y="T73"/>
              </a:cxn>
              <a:cxn ang="T163">
                <a:pos x="T74" y="T75"/>
              </a:cxn>
              <a:cxn ang="T164">
                <a:pos x="T76" y="T77"/>
              </a:cxn>
              <a:cxn ang="T165">
                <a:pos x="T78" y="T79"/>
              </a:cxn>
              <a:cxn ang="T166">
                <a:pos x="T80" y="T81"/>
              </a:cxn>
              <a:cxn ang="T167">
                <a:pos x="T82" y="T83"/>
              </a:cxn>
              <a:cxn ang="T168">
                <a:pos x="T84" y="T85"/>
              </a:cxn>
              <a:cxn ang="T169">
                <a:pos x="T86" y="T87"/>
              </a:cxn>
              <a:cxn ang="T170">
                <a:pos x="T88" y="T89"/>
              </a:cxn>
              <a:cxn ang="T171">
                <a:pos x="T90" y="T91"/>
              </a:cxn>
              <a:cxn ang="T172">
                <a:pos x="T92" y="T93"/>
              </a:cxn>
              <a:cxn ang="T173">
                <a:pos x="T94" y="T95"/>
              </a:cxn>
              <a:cxn ang="T174">
                <a:pos x="T96" y="T97"/>
              </a:cxn>
              <a:cxn ang="T175">
                <a:pos x="T98" y="T99"/>
              </a:cxn>
              <a:cxn ang="T176">
                <a:pos x="T100" y="T101"/>
              </a:cxn>
              <a:cxn ang="T177">
                <a:pos x="T102" y="T103"/>
              </a:cxn>
              <a:cxn ang="T178">
                <a:pos x="T104" y="T105"/>
              </a:cxn>
              <a:cxn ang="T179">
                <a:pos x="T106" y="T107"/>
              </a:cxn>
              <a:cxn ang="T180">
                <a:pos x="T108" y="T109"/>
              </a:cxn>
              <a:cxn ang="T181">
                <a:pos x="T110" y="T111"/>
              </a:cxn>
              <a:cxn ang="T182">
                <a:pos x="T112" y="T113"/>
              </a:cxn>
              <a:cxn ang="T183">
                <a:pos x="T114" y="T115"/>
              </a:cxn>
              <a:cxn ang="T184">
                <a:pos x="T116" y="T117"/>
              </a:cxn>
              <a:cxn ang="T185">
                <a:pos x="T118" y="T119"/>
              </a:cxn>
              <a:cxn ang="T186">
                <a:pos x="T120" y="T121"/>
              </a:cxn>
              <a:cxn ang="T187">
                <a:pos x="T122" y="T123"/>
              </a:cxn>
              <a:cxn ang="T188">
                <a:pos x="T124" y="T125"/>
              </a:cxn>
            </a:cxnLst>
            <a:rect l="0" t="0" r="r" b="b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" name="Freeform 13">
            <a:extLst>
              <a:ext uri="{FF2B5EF4-FFF2-40B4-BE49-F238E27FC236}">
                <a16:creationId xmlns:a16="http://schemas.microsoft.com/office/drawing/2014/main" id="{DA9F424B-38A6-48D2-A2CC-559F6ACE9A90}"/>
              </a:ext>
            </a:extLst>
          </xdr:cNvPr>
          <xdr:cNvSpPr>
            <a:spLocks noChangeAspect="1"/>
          </xdr:cNvSpPr>
        </xdr:nvSpPr>
        <xdr:spPr bwMode="auto">
          <a:xfrm>
            <a:off x="3541" y="4248"/>
            <a:ext cx="316" cy="339"/>
          </a:xfrm>
          <a:custGeom>
            <a:avLst/>
            <a:gdLst>
              <a:gd name="T0" fmla="*/ 0 w 2241"/>
              <a:gd name="T1" fmla="*/ 0 h 2339"/>
              <a:gd name="T2" fmla="*/ 0 w 2241"/>
              <a:gd name="T3" fmla="*/ 0 h 2339"/>
              <a:gd name="T4" fmla="*/ 0 w 2241"/>
              <a:gd name="T5" fmla="*/ 0 h 2339"/>
              <a:gd name="T6" fmla="*/ 0 w 2241"/>
              <a:gd name="T7" fmla="*/ 0 h 2339"/>
              <a:gd name="T8" fmla="*/ 0 w 2241"/>
              <a:gd name="T9" fmla="*/ 0 h 2339"/>
              <a:gd name="T10" fmla="*/ 0 w 2241"/>
              <a:gd name="T11" fmla="*/ 0 h 2339"/>
              <a:gd name="T12" fmla="*/ 0 w 2241"/>
              <a:gd name="T13" fmla="*/ 0 h 2339"/>
              <a:gd name="T14" fmla="*/ 0 w 2241"/>
              <a:gd name="T15" fmla="*/ 0 h 2339"/>
              <a:gd name="T16" fmla="*/ 0 w 2241"/>
              <a:gd name="T17" fmla="*/ 0 h 2339"/>
              <a:gd name="T18" fmla="*/ 0 w 2241"/>
              <a:gd name="T19" fmla="*/ 0 h 2339"/>
              <a:gd name="T20" fmla="*/ 0 w 2241"/>
              <a:gd name="T21" fmla="*/ 0 h 2339"/>
              <a:gd name="T22" fmla="*/ 0 w 2241"/>
              <a:gd name="T23" fmla="*/ 0 h 2339"/>
              <a:gd name="T24" fmla="*/ 0 w 2241"/>
              <a:gd name="T25" fmla="*/ 0 h 2339"/>
              <a:gd name="T26" fmla="*/ 0 w 2241"/>
              <a:gd name="T27" fmla="*/ 0 h 2339"/>
              <a:gd name="T28" fmla="*/ 0 w 2241"/>
              <a:gd name="T29" fmla="*/ 0 h 2339"/>
              <a:gd name="T30" fmla="*/ 0 w 2241"/>
              <a:gd name="T31" fmla="*/ 0 h 2339"/>
              <a:gd name="T32" fmla="*/ 0 w 2241"/>
              <a:gd name="T33" fmla="*/ 0 h 2339"/>
              <a:gd name="T34" fmla="*/ 0 w 2241"/>
              <a:gd name="T35" fmla="*/ 0 h 2339"/>
              <a:gd name="T36" fmla="*/ 0 w 2241"/>
              <a:gd name="T37" fmla="*/ 0 h 2339"/>
              <a:gd name="T38" fmla="*/ 0 w 2241"/>
              <a:gd name="T39" fmla="*/ 0 h 2339"/>
              <a:gd name="T40" fmla="*/ 0 w 2241"/>
              <a:gd name="T41" fmla="*/ 0 h 2339"/>
              <a:gd name="T42" fmla="*/ 0 w 2241"/>
              <a:gd name="T43" fmla="*/ 0 h 2339"/>
              <a:gd name="T44" fmla="*/ 0 w 2241"/>
              <a:gd name="T45" fmla="*/ 0 h 2339"/>
              <a:gd name="T46" fmla="*/ 0 w 2241"/>
              <a:gd name="T47" fmla="*/ 0 h 2339"/>
              <a:gd name="T48" fmla="*/ 0 w 2241"/>
              <a:gd name="T49" fmla="*/ 0 h 2339"/>
              <a:gd name="T50" fmla="*/ 0 w 2241"/>
              <a:gd name="T51" fmla="*/ 0 h 2339"/>
              <a:gd name="T52" fmla="*/ 0 w 2241"/>
              <a:gd name="T53" fmla="*/ 0 h 2339"/>
              <a:gd name="T54" fmla="*/ 0 w 2241"/>
              <a:gd name="T55" fmla="*/ 0 h 2339"/>
              <a:gd name="T56" fmla="*/ 0 w 2241"/>
              <a:gd name="T57" fmla="*/ 0 h 2339"/>
              <a:gd name="T58" fmla="*/ 0 w 2241"/>
              <a:gd name="T59" fmla="*/ 0 h 2339"/>
              <a:gd name="T60" fmla="*/ 0 w 2241"/>
              <a:gd name="T61" fmla="*/ 0 h 2339"/>
              <a:gd name="T62" fmla="*/ 0 w 2241"/>
              <a:gd name="T63" fmla="*/ 0 h 2339"/>
              <a:gd name="T64" fmla="*/ 0 w 2241"/>
              <a:gd name="T65" fmla="*/ 0 h 2339"/>
              <a:gd name="T66" fmla="*/ 0 w 2241"/>
              <a:gd name="T67" fmla="*/ 0 h 2339"/>
              <a:gd name="T68" fmla="*/ 0 w 2241"/>
              <a:gd name="T69" fmla="*/ 0 h 2339"/>
              <a:gd name="T70" fmla="*/ 0 w 2241"/>
              <a:gd name="T71" fmla="*/ 0 h 2339"/>
              <a:gd name="T72" fmla="*/ 0 w 2241"/>
              <a:gd name="T73" fmla="*/ 0 h 2339"/>
              <a:gd name="T74" fmla="*/ 0 w 2241"/>
              <a:gd name="T75" fmla="*/ 0 h 2339"/>
              <a:gd name="T76" fmla="*/ 0 w 2241"/>
              <a:gd name="T77" fmla="*/ 0 h 2339"/>
              <a:gd name="T78" fmla="*/ 0 w 2241"/>
              <a:gd name="T79" fmla="*/ 0 h 2339"/>
              <a:gd name="T80" fmla="*/ 0 w 2241"/>
              <a:gd name="T81" fmla="*/ 0 h 2339"/>
              <a:gd name="T82" fmla="*/ 0 w 2241"/>
              <a:gd name="T83" fmla="*/ 0 h 2339"/>
              <a:gd name="T84" fmla="*/ 0 w 2241"/>
              <a:gd name="T85" fmla="*/ 0 h 2339"/>
              <a:gd name="T86" fmla="*/ 0 w 2241"/>
              <a:gd name="T87" fmla="*/ 0 h 2339"/>
              <a:gd name="T88" fmla="*/ 0 w 2241"/>
              <a:gd name="T89" fmla="*/ 0 h 2339"/>
              <a:gd name="T90" fmla="*/ 0 w 2241"/>
              <a:gd name="T91" fmla="*/ 0 h 2339"/>
              <a:gd name="T92" fmla="*/ 0 w 2241"/>
              <a:gd name="T93" fmla="*/ 0 h 2339"/>
              <a:gd name="T94" fmla="*/ 0 w 2241"/>
              <a:gd name="T95" fmla="*/ 0 h 2339"/>
              <a:gd name="T96" fmla="*/ 0 w 2241"/>
              <a:gd name="T97" fmla="*/ 0 h 2339"/>
              <a:gd name="T98" fmla="*/ 0 w 2241"/>
              <a:gd name="T99" fmla="*/ 0 h 2339"/>
              <a:gd name="T100" fmla="*/ 0 w 2241"/>
              <a:gd name="T101" fmla="*/ 0 h 2339"/>
              <a:gd name="T102" fmla="*/ 0 w 2241"/>
              <a:gd name="T103" fmla="*/ 0 h 2339"/>
              <a:gd name="T104" fmla="*/ 0 w 2241"/>
              <a:gd name="T105" fmla="*/ 0 h 2339"/>
              <a:gd name="T106" fmla="*/ 0 w 2241"/>
              <a:gd name="T107" fmla="*/ 0 h 2339"/>
              <a:gd name="T108" fmla="*/ 0 w 2241"/>
              <a:gd name="T109" fmla="*/ 0 h 2339"/>
              <a:gd name="T110" fmla="*/ 0 w 2241"/>
              <a:gd name="T111" fmla="*/ 0 h 2339"/>
              <a:gd name="T112" fmla="*/ 0 w 2241"/>
              <a:gd name="T113" fmla="*/ 0 h 2339"/>
              <a:gd name="T114" fmla="*/ 0 w 2241"/>
              <a:gd name="T115" fmla="*/ 0 h 2339"/>
              <a:gd name="T116" fmla="*/ 0 w 2241"/>
              <a:gd name="T117" fmla="*/ 0 h 2339"/>
              <a:gd name="T118" fmla="*/ 0 w 2241"/>
              <a:gd name="T119" fmla="*/ 0 h 2339"/>
              <a:gd name="T120" fmla="*/ 0 w 2241"/>
              <a:gd name="T121" fmla="*/ 0 h 2339"/>
              <a:gd name="T122" fmla="*/ 0 w 2241"/>
              <a:gd name="T123" fmla="*/ 0 h 2339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</a:gdLst>
            <a:ahLst/>
            <a:cxnLst>
              <a:cxn ang="T124">
                <a:pos x="T0" y="T1"/>
              </a:cxn>
              <a:cxn ang="T125">
                <a:pos x="T2" y="T3"/>
              </a:cxn>
              <a:cxn ang="T126">
                <a:pos x="T4" y="T5"/>
              </a:cxn>
              <a:cxn ang="T127">
                <a:pos x="T6" y="T7"/>
              </a:cxn>
              <a:cxn ang="T128">
                <a:pos x="T8" y="T9"/>
              </a:cxn>
              <a:cxn ang="T129">
                <a:pos x="T10" y="T11"/>
              </a:cxn>
              <a:cxn ang="T130">
                <a:pos x="T12" y="T13"/>
              </a:cxn>
              <a:cxn ang="T131">
                <a:pos x="T14" y="T15"/>
              </a:cxn>
              <a:cxn ang="T132">
                <a:pos x="T16" y="T17"/>
              </a:cxn>
              <a:cxn ang="T133">
                <a:pos x="T18" y="T19"/>
              </a:cxn>
              <a:cxn ang="T134">
                <a:pos x="T20" y="T21"/>
              </a:cxn>
              <a:cxn ang="T135">
                <a:pos x="T22" y="T23"/>
              </a:cxn>
              <a:cxn ang="T136">
                <a:pos x="T24" y="T25"/>
              </a:cxn>
              <a:cxn ang="T137">
                <a:pos x="T26" y="T27"/>
              </a:cxn>
              <a:cxn ang="T138">
                <a:pos x="T28" y="T29"/>
              </a:cxn>
              <a:cxn ang="T139">
                <a:pos x="T30" y="T31"/>
              </a:cxn>
              <a:cxn ang="T140">
                <a:pos x="T32" y="T33"/>
              </a:cxn>
              <a:cxn ang="T141">
                <a:pos x="T34" y="T35"/>
              </a:cxn>
              <a:cxn ang="T142">
                <a:pos x="T36" y="T37"/>
              </a:cxn>
              <a:cxn ang="T143">
                <a:pos x="T38" y="T39"/>
              </a:cxn>
              <a:cxn ang="T144">
                <a:pos x="T40" y="T41"/>
              </a:cxn>
              <a:cxn ang="T145">
                <a:pos x="T42" y="T43"/>
              </a:cxn>
              <a:cxn ang="T146">
                <a:pos x="T44" y="T45"/>
              </a:cxn>
              <a:cxn ang="T147">
                <a:pos x="T46" y="T47"/>
              </a:cxn>
              <a:cxn ang="T148">
                <a:pos x="T48" y="T49"/>
              </a:cxn>
              <a:cxn ang="T149">
                <a:pos x="T50" y="T51"/>
              </a:cxn>
              <a:cxn ang="T150">
                <a:pos x="T52" y="T53"/>
              </a:cxn>
              <a:cxn ang="T151">
                <a:pos x="T54" y="T55"/>
              </a:cxn>
              <a:cxn ang="T152">
                <a:pos x="T56" y="T57"/>
              </a:cxn>
              <a:cxn ang="T153">
                <a:pos x="T58" y="T59"/>
              </a:cxn>
              <a:cxn ang="T154">
                <a:pos x="T60" y="T61"/>
              </a:cxn>
              <a:cxn ang="T155">
                <a:pos x="T62" y="T63"/>
              </a:cxn>
              <a:cxn ang="T156">
                <a:pos x="T64" y="T65"/>
              </a:cxn>
              <a:cxn ang="T157">
                <a:pos x="T66" y="T67"/>
              </a:cxn>
              <a:cxn ang="T158">
                <a:pos x="T68" y="T69"/>
              </a:cxn>
              <a:cxn ang="T159">
                <a:pos x="T70" y="T71"/>
              </a:cxn>
              <a:cxn ang="T160">
                <a:pos x="T72" y="T73"/>
              </a:cxn>
              <a:cxn ang="T161">
                <a:pos x="T74" y="T75"/>
              </a:cxn>
              <a:cxn ang="T162">
                <a:pos x="T76" y="T77"/>
              </a:cxn>
              <a:cxn ang="T163">
                <a:pos x="T78" y="T79"/>
              </a:cxn>
              <a:cxn ang="T164">
                <a:pos x="T80" y="T81"/>
              </a:cxn>
              <a:cxn ang="T165">
                <a:pos x="T82" y="T83"/>
              </a:cxn>
              <a:cxn ang="T166">
                <a:pos x="T84" y="T85"/>
              </a:cxn>
              <a:cxn ang="T167">
                <a:pos x="T86" y="T87"/>
              </a:cxn>
              <a:cxn ang="T168">
                <a:pos x="T88" y="T89"/>
              </a:cxn>
              <a:cxn ang="T169">
                <a:pos x="T90" y="T91"/>
              </a:cxn>
              <a:cxn ang="T170">
                <a:pos x="T92" y="T93"/>
              </a:cxn>
              <a:cxn ang="T171">
                <a:pos x="T94" y="T95"/>
              </a:cxn>
              <a:cxn ang="T172">
                <a:pos x="T96" y="T97"/>
              </a:cxn>
              <a:cxn ang="T173">
                <a:pos x="T98" y="T99"/>
              </a:cxn>
              <a:cxn ang="T174">
                <a:pos x="T100" y="T101"/>
              </a:cxn>
              <a:cxn ang="T175">
                <a:pos x="T102" y="T103"/>
              </a:cxn>
              <a:cxn ang="T176">
                <a:pos x="T104" y="T105"/>
              </a:cxn>
              <a:cxn ang="T177">
                <a:pos x="T106" y="T107"/>
              </a:cxn>
              <a:cxn ang="T178">
                <a:pos x="T108" y="T109"/>
              </a:cxn>
              <a:cxn ang="T179">
                <a:pos x="T110" y="T111"/>
              </a:cxn>
              <a:cxn ang="T180">
                <a:pos x="T112" y="T113"/>
              </a:cxn>
              <a:cxn ang="T181">
                <a:pos x="T114" y="T115"/>
              </a:cxn>
              <a:cxn ang="T182">
                <a:pos x="T116" y="T117"/>
              </a:cxn>
              <a:cxn ang="T183">
                <a:pos x="T118" y="T119"/>
              </a:cxn>
              <a:cxn ang="T184">
                <a:pos x="T120" y="T121"/>
              </a:cxn>
              <a:cxn ang="T185">
                <a:pos x="T122" y="T123"/>
              </a:cxn>
            </a:cxnLst>
            <a:rect l="0" t="0" r="r" b="b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" name="Freeform 14">
            <a:extLst>
              <a:ext uri="{FF2B5EF4-FFF2-40B4-BE49-F238E27FC236}">
                <a16:creationId xmlns:a16="http://schemas.microsoft.com/office/drawing/2014/main" id="{1CF08596-9E36-492E-8533-FB9A81A1981F}"/>
              </a:ext>
            </a:extLst>
          </xdr:cNvPr>
          <xdr:cNvSpPr>
            <a:spLocks noChangeAspect="1" noEditPoints="1"/>
          </xdr:cNvSpPr>
        </xdr:nvSpPr>
        <xdr:spPr bwMode="auto">
          <a:xfrm>
            <a:off x="3878" y="4248"/>
            <a:ext cx="370" cy="341"/>
          </a:xfrm>
          <a:custGeom>
            <a:avLst/>
            <a:gdLst>
              <a:gd name="T0" fmla="*/ 0 w 2624"/>
              <a:gd name="T1" fmla="*/ 0 h 2356"/>
              <a:gd name="T2" fmla="*/ 0 w 2624"/>
              <a:gd name="T3" fmla="*/ 0 h 2356"/>
              <a:gd name="T4" fmla="*/ 0 w 2624"/>
              <a:gd name="T5" fmla="*/ 0 h 2356"/>
              <a:gd name="T6" fmla="*/ 0 w 2624"/>
              <a:gd name="T7" fmla="*/ 0 h 2356"/>
              <a:gd name="T8" fmla="*/ 0 w 2624"/>
              <a:gd name="T9" fmla="*/ 0 h 2356"/>
              <a:gd name="T10" fmla="*/ 0 w 2624"/>
              <a:gd name="T11" fmla="*/ 0 h 2356"/>
              <a:gd name="T12" fmla="*/ 0 w 2624"/>
              <a:gd name="T13" fmla="*/ 0 h 2356"/>
              <a:gd name="T14" fmla="*/ 0 w 2624"/>
              <a:gd name="T15" fmla="*/ 0 h 2356"/>
              <a:gd name="T16" fmla="*/ 0 w 2624"/>
              <a:gd name="T17" fmla="*/ 0 h 2356"/>
              <a:gd name="T18" fmla="*/ 0 w 2624"/>
              <a:gd name="T19" fmla="*/ 0 h 2356"/>
              <a:gd name="T20" fmla="*/ 0 w 2624"/>
              <a:gd name="T21" fmla="*/ 0 h 2356"/>
              <a:gd name="T22" fmla="*/ 0 w 2624"/>
              <a:gd name="T23" fmla="*/ 0 h 2356"/>
              <a:gd name="T24" fmla="*/ 0 w 2624"/>
              <a:gd name="T25" fmla="*/ 0 h 2356"/>
              <a:gd name="T26" fmla="*/ 0 w 2624"/>
              <a:gd name="T27" fmla="*/ 0 h 2356"/>
              <a:gd name="T28" fmla="*/ 0 w 2624"/>
              <a:gd name="T29" fmla="*/ 0 h 2356"/>
              <a:gd name="T30" fmla="*/ 0 w 2624"/>
              <a:gd name="T31" fmla="*/ 0 h 2356"/>
              <a:gd name="T32" fmla="*/ 0 w 2624"/>
              <a:gd name="T33" fmla="*/ 0 h 2356"/>
              <a:gd name="T34" fmla="*/ 0 w 2624"/>
              <a:gd name="T35" fmla="*/ 0 h 2356"/>
              <a:gd name="T36" fmla="*/ 0 w 2624"/>
              <a:gd name="T37" fmla="*/ 0 h 2356"/>
              <a:gd name="T38" fmla="*/ 0 w 2624"/>
              <a:gd name="T39" fmla="*/ 0 h 2356"/>
              <a:gd name="T40" fmla="*/ 0 w 2624"/>
              <a:gd name="T41" fmla="*/ 0 h 2356"/>
              <a:gd name="T42" fmla="*/ 0 w 2624"/>
              <a:gd name="T43" fmla="*/ 0 h 2356"/>
              <a:gd name="T44" fmla="*/ 0 w 2624"/>
              <a:gd name="T45" fmla="*/ 0 h 2356"/>
              <a:gd name="T46" fmla="*/ 0 w 2624"/>
              <a:gd name="T47" fmla="*/ 0 h 2356"/>
              <a:gd name="T48" fmla="*/ 0 w 2624"/>
              <a:gd name="T49" fmla="*/ 0 h 2356"/>
              <a:gd name="T50" fmla="*/ 0 w 2624"/>
              <a:gd name="T51" fmla="*/ 0 h 2356"/>
              <a:gd name="T52" fmla="*/ 0 w 2624"/>
              <a:gd name="T53" fmla="*/ 0 h 2356"/>
              <a:gd name="T54" fmla="*/ 0 w 2624"/>
              <a:gd name="T55" fmla="*/ 0 h 2356"/>
              <a:gd name="T56" fmla="*/ 0 w 2624"/>
              <a:gd name="T57" fmla="*/ 0 h 2356"/>
              <a:gd name="T58" fmla="*/ 0 w 2624"/>
              <a:gd name="T59" fmla="*/ 0 h 2356"/>
              <a:gd name="T60" fmla="*/ 0 w 2624"/>
              <a:gd name="T61" fmla="*/ 0 h 2356"/>
              <a:gd name="T62" fmla="*/ 0 w 2624"/>
              <a:gd name="T63" fmla="*/ 0 h 2356"/>
              <a:gd name="T64" fmla="*/ 0 w 2624"/>
              <a:gd name="T65" fmla="*/ 0 h 2356"/>
              <a:gd name="T66" fmla="*/ 0 w 2624"/>
              <a:gd name="T67" fmla="*/ 0 h 2356"/>
              <a:gd name="T68" fmla="*/ 0 w 2624"/>
              <a:gd name="T69" fmla="*/ 0 h 2356"/>
              <a:gd name="T70" fmla="*/ 0 w 2624"/>
              <a:gd name="T71" fmla="*/ 0 h 2356"/>
              <a:gd name="T72" fmla="*/ 0 w 2624"/>
              <a:gd name="T73" fmla="*/ 0 h 2356"/>
              <a:gd name="T74" fmla="*/ 0 w 2624"/>
              <a:gd name="T75" fmla="*/ 0 h 2356"/>
              <a:gd name="T76" fmla="*/ 0 w 2624"/>
              <a:gd name="T77" fmla="*/ 0 h 2356"/>
              <a:gd name="T78" fmla="*/ 0 w 2624"/>
              <a:gd name="T79" fmla="*/ 0 h 2356"/>
              <a:gd name="T80" fmla="*/ 0 w 2624"/>
              <a:gd name="T81" fmla="*/ 0 h 2356"/>
              <a:gd name="T82" fmla="*/ 0 w 2624"/>
              <a:gd name="T83" fmla="*/ 0 h 2356"/>
              <a:gd name="T84" fmla="*/ 0 w 2624"/>
              <a:gd name="T85" fmla="*/ 0 h 2356"/>
              <a:gd name="T86" fmla="*/ 0 w 2624"/>
              <a:gd name="T87" fmla="*/ 0 h 2356"/>
              <a:gd name="T88" fmla="*/ 0 w 2624"/>
              <a:gd name="T89" fmla="*/ 0 h 2356"/>
              <a:gd name="T90" fmla="*/ 0 w 2624"/>
              <a:gd name="T91" fmla="*/ 0 h 2356"/>
              <a:gd name="T92" fmla="*/ 0 w 2624"/>
              <a:gd name="T93" fmla="*/ 0 h 2356"/>
              <a:gd name="T94" fmla="*/ 0 w 2624"/>
              <a:gd name="T95" fmla="*/ 0 h 2356"/>
              <a:gd name="T96" fmla="*/ 0 w 2624"/>
              <a:gd name="T97" fmla="*/ 0 h 2356"/>
              <a:gd name="T98" fmla="*/ 0 w 2624"/>
              <a:gd name="T99" fmla="*/ 0 h 2356"/>
              <a:gd name="T100" fmla="*/ 0 w 2624"/>
              <a:gd name="T101" fmla="*/ 0 h 2356"/>
              <a:gd name="T102" fmla="*/ 0 w 2624"/>
              <a:gd name="T103" fmla="*/ 0 h 2356"/>
              <a:gd name="T104" fmla="*/ 0 w 2624"/>
              <a:gd name="T105" fmla="*/ 0 h 2356"/>
              <a:gd name="T106" fmla="*/ 0 w 2624"/>
              <a:gd name="T107" fmla="*/ 0 h 2356"/>
              <a:gd name="T108" fmla="*/ 0 w 2624"/>
              <a:gd name="T109" fmla="*/ 0 h 235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0" t="0" r="r" b="b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5" name="Freeform 15">
            <a:extLst>
              <a:ext uri="{FF2B5EF4-FFF2-40B4-BE49-F238E27FC236}">
                <a16:creationId xmlns:a16="http://schemas.microsoft.com/office/drawing/2014/main" id="{3D9F4501-9895-4DA2-9A99-DC3648D4A538}"/>
              </a:ext>
            </a:extLst>
          </xdr:cNvPr>
          <xdr:cNvSpPr>
            <a:spLocks noChangeAspect="1"/>
          </xdr:cNvSpPr>
        </xdr:nvSpPr>
        <xdr:spPr bwMode="auto">
          <a:xfrm>
            <a:off x="4263" y="4130"/>
            <a:ext cx="488" cy="455"/>
          </a:xfrm>
          <a:custGeom>
            <a:avLst/>
            <a:gdLst>
              <a:gd name="T0" fmla="*/ 0 w 3469"/>
              <a:gd name="T1" fmla="*/ 0 h 3131"/>
              <a:gd name="T2" fmla="*/ 0 w 3469"/>
              <a:gd name="T3" fmla="*/ 0 h 3131"/>
              <a:gd name="T4" fmla="*/ 0 w 3469"/>
              <a:gd name="T5" fmla="*/ 0 h 3131"/>
              <a:gd name="T6" fmla="*/ 0 w 3469"/>
              <a:gd name="T7" fmla="*/ 0 h 3131"/>
              <a:gd name="T8" fmla="*/ 0 w 3469"/>
              <a:gd name="T9" fmla="*/ 0 h 3131"/>
              <a:gd name="T10" fmla="*/ 0 w 3469"/>
              <a:gd name="T11" fmla="*/ 0 h 3131"/>
              <a:gd name="T12" fmla="*/ 0 w 3469"/>
              <a:gd name="T13" fmla="*/ 0 h 3131"/>
              <a:gd name="T14" fmla="*/ 0 w 3469"/>
              <a:gd name="T15" fmla="*/ 0 h 3131"/>
              <a:gd name="T16" fmla="*/ 0 w 3469"/>
              <a:gd name="T17" fmla="*/ 0 h 3131"/>
              <a:gd name="T18" fmla="*/ 0 w 3469"/>
              <a:gd name="T19" fmla="*/ 0 h 3131"/>
              <a:gd name="T20" fmla="*/ 0 w 3469"/>
              <a:gd name="T21" fmla="*/ 0 h 3131"/>
              <a:gd name="T22" fmla="*/ 0 w 3469"/>
              <a:gd name="T23" fmla="*/ 0 h 3131"/>
              <a:gd name="T24" fmla="*/ 0 w 3469"/>
              <a:gd name="T25" fmla="*/ 0 h 3131"/>
              <a:gd name="T26" fmla="*/ 0 w 3469"/>
              <a:gd name="T27" fmla="*/ 0 h 3131"/>
              <a:gd name="T28" fmla="*/ 0 w 3469"/>
              <a:gd name="T29" fmla="*/ 0 h 3131"/>
              <a:gd name="T30" fmla="*/ 0 w 3469"/>
              <a:gd name="T31" fmla="*/ 0 h 3131"/>
              <a:gd name="T32" fmla="*/ 0 w 3469"/>
              <a:gd name="T33" fmla="*/ 0 h 3131"/>
              <a:gd name="T34" fmla="*/ 0 w 3469"/>
              <a:gd name="T35" fmla="*/ 0 h 3131"/>
              <a:gd name="T36" fmla="*/ 0 w 3469"/>
              <a:gd name="T37" fmla="*/ 0 h 3131"/>
              <a:gd name="T38" fmla="*/ 0 w 3469"/>
              <a:gd name="T39" fmla="*/ 0 h 3131"/>
              <a:gd name="T40" fmla="*/ 0 w 3469"/>
              <a:gd name="T41" fmla="*/ 0 h 3131"/>
              <a:gd name="T42" fmla="*/ 0 w 3469"/>
              <a:gd name="T43" fmla="*/ 0 h 3131"/>
              <a:gd name="T44" fmla="*/ 0 w 3469"/>
              <a:gd name="T45" fmla="*/ 0 h 3131"/>
              <a:gd name="T46" fmla="*/ 0 w 3469"/>
              <a:gd name="T47" fmla="*/ 0 h 3131"/>
              <a:gd name="T48" fmla="*/ 0 w 3469"/>
              <a:gd name="T49" fmla="*/ 0 h 3131"/>
              <a:gd name="T50" fmla="*/ 0 w 3469"/>
              <a:gd name="T51" fmla="*/ 0 h 3131"/>
              <a:gd name="T52" fmla="*/ 0 w 3469"/>
              <a:gd name="T53" fmla="*/ 0 h 3131"/>
              <a:gd name="T54" fmla="*/ 0 w 3469"/>
              <a:gd name="T55" fmla="*/ 0 h 3131"/>
              <a:gd name="T56" fmla="*/ 0 w 3469"/>
              <a:gd name="T57" fmla="*/ 0 h 3131"/>
              <a:gd name="T58" fmla="*/ 0 w 3469"/>
              <a:gd name="T59" fmla="*/ 0 h 3131"/>
              <a:gd name="T60" fmla="*/ 0 w 3469"/>
              <a:gd name="T61" fmla="*/ 0 h 3131"/>
              <a:gd name="T62" fmla="*/ 0 w 3469"/>
              <a:gd name="T63" fmla="*/ 0 h 3131"/>
              <a:gd name="T64" fmla="*/ 0 w 3469"/>
              <a:gd name="T65" fmla="*/ 0 h 3131"/>
              <a:gd name="T66" fmla="*/ 0 w 3469"/>
              <a:gd name="T67" fmla="*/ 0 h 3131"/>
              <a:gd name="T68" fmla="*/ 0 w 3469"/>
              <a:gd name="T69" fmla="*/ 0 h 3131"/>
              <a:gd name="T70" fmla="*/ 0 w 3469"/>
              <a:gd name="T71" fmla="*/ 0 h 3131"/>
              <a:gd name="T72" fmla="*/ 0 w 3469"/>
              <a:gd name="T73" fmla="*/ 0 h 3131"/>
              <a:gd name="T74" fmla="*/ 0 w 3469"/>
              <a:gd name="T75" fmla="*/ 0 h 3131"/>
              <a:gd name="T76" fmla="*/ 0 w 3469"/>
              <a:gd name="T77" fmla="*/ 0 h 3131"/>
              <a:gd name="T78" fmla="*/ 0 w 3469"/>
              <a:gd name="T79" fmla="*/ 0 h 3131"/>
              <a:gd name="T80" fmla="*/ 0 w 3469"/>
              <a:gd name="T81" fmla="*/ 0 h 3131"/>
              <a:gd name="T82" fmla="*/ 0 w 3469"/>
              <a:gd name="T83" fmla="*/ 0 h 3131"/>
              <a:gd name="T84" fmla="*/ 0 w 3469"/>
              <a:gd name="T85" fmla="*/ 0 h 3131"/>
              <a:gd name="T86" fmla="*/ 0 w 3469"/>
              <a:gd name="T87" fmla="*/ 0 h 3131"/>
              <a:gd name="T88" fmla="*/ 0 w 3469"/>
              <a:gd name="T89" fmla="*/ 0 h 3131"/>
              <a:gd name="T90" fmla="*/ 0 w 3469"/>
              <a:gd name="T91" fmla="*/ 0 h 3131"/>
              <a:gd name="T92" fmla="*/ 0 w 3469"/>
              <a:gd name="T93" fmla="*/ 0 h 3131"/>
              <a:gd name="T94" fmla="*/ 0 w 3469"/>
              <a:gd name="T95" fmla="*/ 0 h 3131"/>
              <a:gd name="T96" fmla="*/ 0 w 3469"/>
              <a:gd name="T97" fmla="*/ 0 h 3131"/>
              <a:gd name="T98" fmla="*/ 0 w 3469"/>
              <a:gd name="T99" fmla="*/ 0 h 3131"/>
              <a:gd name="T100" fmla="*/ 0 w 3469"/>
              <a:gd name="T101" fmla="*/ 0 h 3131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</a:gdLst>
            <a:ahLst/>
            <a:cxnLst>
              <a:cxn ang="T102">
                <a:pos x="T0" y="T1"/>
              </a:cxn>
              <a:cxn ang="T103">
                <a:pos x="T2" y="T3"/>
              </a:cxn>
              <a:cxn ang="T104">
                <a:pos x="T4" y="T5"/>
              </a:cxn>
              <a:cxn ang="T105">
                <a:pos x="T6" y="T7"/>
              </a:cxn>
              <a:cxn ang="T106">
                <a:pos x="T8" y="T9"/>
              </a:cxn>
              <a:cxn ang="T107">
                <a:pos x="T10" y="T11"/>
              </a:cxn>
              <a:cxn ang="T108">
                <a:pos x="T12" y="T13"/>
              </a:cxn>
              <a:cxn ang="T109">
                <a:pos x="T14" y="T15"/>
              </a:cxn>
              <a:cxn ang="T110">
                <a:pos x="T16" y="T17"/>
              </a:cxn>
              <a:cxn ang="T111">
                <a:pos x="T18" y="T19"/>
              </a:cxn>
              <a:cxn ang="T112">
                <a:pos x="T20" y="T21"/>
              </a:cxn>
              <a:cxn ang="T113">
                <a:pos x="T22" y="T23"/>
              </a:cxn>
              <a:cxn ang="T114">
                <a:pos x="T24" y="T25"/>
              </a:cxn>
              <a:cxn ang="T115">
                <a:pos x="T26" y="T27"/>
              </a:cxn>
              <a:cxn ang="T116">
                <a:pos x="T28" y="T29"/>
              </a:cxn>
              <a:cxn ang="T117">
                <a:pos x="T30" y="T31"/>
              </a:cxn>
              <a:cxn ang="T118">
                <a:pos x="T32" y="T33"/>
              </a:cxn>
              <a:cxn ang="T119">
                <a:pos x="T34" y="T35"/>
              </a:cxn>
              <a:cxn ang="T120">
                <a:pos x="T36" y="T37"/>
              </a:cxn>
              <a:cxn ang="T121">
                <a:pos x="T38" y="T39"/>
              </a:cxn>
              <a:cxn ang="T122">
                <a:pos x="T40" y="T41"/>
              </a:cxn>
              <a:cxn ang="T123">
                <a:pos x="T42" y="T43"/>
              </a:cxn>
              <a:cxn ang="T124">
                <a:pos x="T44" y="T45"/>
              </a:cxn>
              <a:cxn ang="T125">
                <a:pos x="T46" y="T47"/>
              </a:cxn>
              <a:cxn ang="T126">
                <a:pos x="T48" y="T49"/>
              </a:cxn>
              <a:cxn ang="T127">
                <a:pos x="T50" y="T51"/>
              </a:cxn>
              <a:cxn ang="T128">
                <a:pos x="T52" y="T53"/>
              </a:cxn>
              <a:cxn ang="T129">
                <a:pos x="T54" y="T55"/>
              </a:cxn>
              <a:cxn ang="T130">
                <a:pos x="T56" y="T57"/>
              </a:cxn>
              <a:cxn ang="T131">
                <a:pos x="T58" y="T59"/>
              </a:cxn>
              <a:cxn ang="T132">
                <a:pos x="T60" y="T61"/>
              </a:cxn>
              <a:cxn ang="T133">
                <a:pos x="T62" y="T63"/>
              </a:cxn>
              <a:cxn ang="T134">
                <a:pos x="T64" y="T65"/>
              </a:cxn>
              <a:cxn ang="T135">
                <a:pos x="T66" y="T67"/>
              </a:cxn>
              <a:cxn ang="T136">
                <a:pos x="T68" y="T69"/>
              </a:cxn>
              <a:cxn ang="T137">
                <a:pos x="T70" y="T71"/>
              </a:cxn>
              <a:cxn ang="T138">
                <a:pos x="T72" y="T73"/>
              </a:cxn>
              <a:cxn ang="T139">
                <a:pos x="T74" y="T75"/>
              </a:cxn>
              <a:cxn ang="T140">
                <a:pos x="T76" y="T77"/>
              </a:cxn>
              <a:cxn ang="T141">
                <a:pos x="T78" y="T79"/>
              </a:cxn>
              <a:cxn ang="T142">
                <a:pos x="T80" y="T81"/>
              </a:cxn>
              <a:cxn ang="T143">
                <a:pos x="T82" y="T83"/>
              </a:cxn>
              <a:cxn ang="T144">
                <a:pos x="T84" y="T85"/>
              </a:cxn>
              <a:cxn ang="T145">
                <a:pos x="T86" y="T87"/>
              </a:cxn>
              <a:cxn ang="T146">
                <a:pos x="T88" y="T89"/>
              </a:cxn>
              <a:cxn ang="T147">
                <a:pos x="T90" y="T91"/>
              </a:cxn>
              <a:cxn ang="T148">
                <a:pos x="T92" y="T93"/>
              </a:cxn>
              <a:cxn ang="T149">
                <a:pos x="T94" y="T95"/>
              </a:cxn>
              <a:cxn ang="T150">
                <a:pos x="T96" y="T97"/>
              </a:cxn>
              <a:cxn ang="T151">
                <a:pos x="T98" y="T99"/>
              </a:cxn>
              <a:cxn ang="T152">
                <a:pos x="T100" y="T101"/>
              </a:cxn>
            </a:cxnLst>
            <a:rect l="0" t="0" r="r" b="b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212.11\&#36719;&#20214;&#24320;&#21457;&#20107;&#19994;&#37096;\CA%20Quality%20Syetem\NADL&#36136;&#37327;&#20307;&#31995;&#25991;&#20214;\OSSP-V\6.&#27169;&#26495;\IPPR-IV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212.11\&#36719;&#20214;&#24320;&#21457;&#20107;&#19994;&#37096;\CA%20Quality%20Syetem\NADL&#36136;&#37327;&#20307;&#31995;&#25991;&#20214;\OSSP-V\6.&#27169;&#26495;\&#39033;&#30446;&#24635;&#32467;&#25253;&#21578;-IV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icserver\vss\temp\sst3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212.11\&#36719;&#20214;&#24320;&#21457;&#20107;&#19994;&#37096;\CA%20Quality%20Syetem\NADL&#36136;&#37327;&#20307;&#31995;&#25991;&#20214;\OSSP-V\6.&#27169;&#26495;\&#37324;&#31243;&#30865;&#24635;&#32467;&#25253;&#21578;-IV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icserver\vss\temp\sst4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发行控制"/>
      <sheetName val="填写及缩略语说明"/>
      <sheetName val="Cover"/>
      <sheetName val="Project Status"/>
      <sheetName val="Requirements Tracking"/>
      <sheetName val="Size Tracking"/>
      <sheetName val="Effort Tracking"/>
      <sheetName val="Schedule Tracking"/>
      <sheetName val="Quality Tracking"/>
      <sheetName val="Review Tracking"/>
      <sheetName val="Test Tracking"/>
      <sheetName val="Critical Resource Tracking"/>
      <sheetName val="Risk Tracking"/>
      <sheetName val="PDB-DEV"/>
      <sheetName val="分类数据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发行控制"/>
      <sheetName val="封面"/>
      <sheetName val="目录"/>
      <sheetName val="基本信息"/>
      <sheetName val="项目目标"/>
      <sheetName val="质量"/>
      <sheetName val="同行评审"/>
      <sheetName val="测试过程"/>
      <sheetName val="工作量"/>
      <sheetName val="进度"/>
      <sheetName val="需求管理"/>
      <sheetName val="风险管理"/>
      <sheetName val="优秀实践"/>
      <sheetName val="优秀产品"/>
      <sheetName val="附录1"/>
    </sheetNames>
    <sheetDataSet>
      <sheetData sheetId="0"/>
      <sheetData sheetId="1"/>
      <sheetData sheetId="2"/>
      <sheetData sheetId="3"/>
      <sheetData sheetId="4"/>
      <sheetData sheetId="5"/>
      <sheetData sheetId="6">
        <row r="8">
          <cell r="M8">
            <v>0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引言"/>
      <sheetName val="生产率"/>
      <sheetName val="质量"/>
      <sheetName val="工作量"/>
      <sheetName val="进度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发行控制"/>
      <sheetName val="封面"/>
      <sheetName val="1.概述"/>
      <sheetName val="2.质量"/>
      <sheetName val="3.工作量"/>
      <sheetName val="4.进度"/>
      <sheetName val="3.成本"/>
      <sheetName val="4.工期"/>
    </sheetNames>
    <sheetDataSet>
      <sheetData sheetId="0"/>
      <sheetData sheetId="1"/>
      <sheetData sheetId="2">
        <row r="4">
          <cell r="H4">
            <v>25</v>
          </cell>
        </row>
      </sheetData>
      <sheetData sheetId="3"/>
      <sheetData sheetId="4"/>
      <sheetData sheetId="5"/>
      <sheetData sheetId="6" refreshError="1"/>
      <sheetData sheetId="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发行控制"/>
      <sheetName val="填写及缩略语说明"/>
      <sheetName val="Cover"/>
      <sheetName val="Project Status"/>
      <sheetName val="Requirements Tracking"/>
      <sheetName val="Size Tracking"/>
      <sheetName val="Effort Tracking"/>
      <sheetName val="Schedule Tracking"/>
      <sheetName val="Quality Tracking"/>
      <sheetName val="Review Tracking"/>
      <sheetName val="Test Tracking"/>
      <sheetName val="Critical Resource Tracking"/>
      <sheetName val="Risk Tracking"/>
      <sheetName val="TP Tracking"/>
      <sheetName val="IC Tracking"/>
      <sheetName val="PDB-DEV"/>
      <sheetName val="分类数据"/>
      <sheetName val="PDB-MAIN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>
        <row r="3">
          <cell r="B3" t="str">
            <v>RA</v>
          </cell>
          <cell r="E3" t="str">
            <v>用户需求&amp;RTM</v>
          </cell>
          <cell r="F3" t="str">
            <v>同行评审</v>
          </cell>
          <cell r="G3" t="str">
            <v>是</v>
          </cell>
        </row>
        <row r="4">
          <cell r="B4" t="str">
            <v>SD</v>
          </cell>
          <cell r="E4" t="str">
            <v>系统设计书</v>
          </cell>
          <cell r="F4" t="str">
            <v>技术评审</v>
          </cell>
          <cell r="G4" t="str">
            <v>否</v>
          </cell>
        </row>
        <row r="5">
          <cell r="B5" t="str">
            <v>PD</v>
          </cell>
          <cell r="E5" t="str">
            <v>概要设计书</v>
          </cell>
        </row>
        <row r="6">
          <cell r="B6" t="str">
            <v>DD</v>
          </cell>
          <cell r="E6" t="str">
            <v>详细设计书</v>
          </cell>
        </row>
        <row r="7">
          <cell r="B7" t="str">
            <v>CODING</v>
          </cell>
          <cell r="E7" t="str">
            <v>源代码</v>
          </cell>
        </row>
        <row r="8">
          <cell r="B8" t="str">
            <v>UT</v>
          </cell>
          <cell r="E8" t="str">
            <v>单体测试用例</v>
          </cell>
        </row>
        <row r="9">
          <cell r="B9" t="str">
            <v>IT</v>
          </cell>
          <cell r="E9" t="str">
            <v>结合测试用例</v>
          </cell>
        </row>
        <row r="10">
          <cell r="B10" t="str">
            <v>ST（&lt;0.8）</v>
          </cell>
          <cell r="E10" t="str">
            <v>系统测试用例</v>
          </cell>
        </row>
        <row r="11">
          <cell r="B11" t="str">
            <v>ST（0.8~0.9）</v>
          </cell>
          <cell r="E11" t="str">
            <v>验收测试用例</v>
          </cell>
        </row>
        <row r="12">
          <cell r="B12" t="str">
            <v>ST（&gt;=0.9）</v>
          </cell>
          <cell r="E12" t="str">
            <v>BugReport</v>
          </cell>
        </row>
        <row r="13">
          <cell r="B13" t="str">
            <v>AT</v>
          </cell>
        </row>
        <row r="14">
          <cell r="B14" t="str">
            <v>PostRelease</v>
          </cell>
        </row>
      </sheetData>
      <sheetData sheetId="17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81056-48A0-45EB-A3B3-CA7E20D02E75}">
  <dimension ref="A1:I57"/>
  <sheetViews>
    <sheetView showGridLines="0" topLeftCell="A10" workbookViewId="0">
      <selection activeCell="M14" sqref="M14"/>
    </sheetView>
  </sheetViews>
  <sheetFormatPr defaultColWidth="9" defaultRowHeight="15"/>
  <cols>
    <col min="1" max="16384" width="9" style="2"/>
  </cols>
  <sheetData>
    <row r="1" spans="1:9" ht="23">
      <c r="A1" s="1"/>
    </row>
    <row r="2" spans="1:9" ht="23">
      <c r="A2" s="1" t="s">
        <v>0</v>
      </c>
    </row>
    <row r="3" spans="1:9" ht="17.5">
      <c r="A3" s="3"/>
    </row>
    <row r="4" spans="1:9" ht="17.5">
      <c r="A4" s="4"/>
    </row>
    <row r="5" spans="1:9" ht="17.5">
      <c r="A5" s="4"/>
    </row>
    <row r="6" spans="1:9" ht="17.5">
      <c r="A6" s="4"/>
    </row>
    <row r="7" spans="1:9" ht="17.5">
      <c r="A7" s="4"/>
    </row>
    <row r="8" spans="1:9" ht="17.5">
      <c r="A8" s="4"/>
    </row>
    <row r="9" spans="1:9" ht="17.5">
      <c r="A9" s="4"/>
    </row>
    <row r="10" spans="1:9" ht="17.5">
      <c r="A10" s="4"/>
    </row>
    <row r="11" spans="1:9" ht="17.5">
      <c r="A11" s="4"/>
    </row>
    <row r="12" spans="1:9" ht="17.5">
      <c r="A12" s="4"/>
    </row>
    <row r="13" spans="1:9" ht="17.5">
      <c r="A13" s="5"/>
      <c r="B13" s="6"/>
      <c r="C13" s="6"/>
      <c r="D13" s="6"/>
      <c r="E13" s="6"/>
      <c r="F13" s="6"/>
      <c r="G13" s="6"/>
      <c r="H13" s="6"/>
      <c r="I13" s="6"/>
    </row>
    <row r="14" spans="1:9" ht="53.5">
      <c r="A14" s="7" t="s">
        <v>1</v>
      </c>
      <c r="B14" s="6"/>
      <c r="C14" s="6"/>
      <c r="D14" s="6"/>
      <c r="E14" s="6"/>
      <c r="F14" s="6"/>
      <c r="G14" s="6"/>
      <c r="H14" s="6"/>
      <c r="I14" s="6"/>
    </row>
    <row r="15" spans="1:9" ht="17.5">
      <c r="A15" s="5"/>
      <c r="B15" s="6"/>
      <c r="C15" s="6"/>
      <c r="D15" s="6"/>
      <c r="E15" s="6"/>
      <c r="F15" s="6"/>
      <c r="G15" s="6"/>
      <c r="H15" s="6"/>
      <c r="I15" s="6"/>
    </row>
    <row r="16" spans="1:9" ht="17.5">
      <c r="A16" s="5"/>
      <c r="B16" s="6"/>
      <c r="C16" s="6"/>
      <c r="D16" s="6"/>
      <c r="E16" s="6"/>
      <c r="F16" s="6"/>
      <c r="G16" s="6"/>
      <c r="H16" s="6"/>
      <c r="I16" s="6"/>
    </row>
    <row r="17" spans="1:9" ht="17.5">
      <c r="A17" s="5"/>
      <c r="B17" s="6"/>
      <c r="C17" s="6"/>
      <c r="D17" s="6"/>
      <c r="E17" s="6"/>
      <c r="F17" s="6"/>
      <c r="G17" s="6"/>
      <c r="H17" s="6"/>
      <c r="I17" s="6"/>
    </row>
    <row r="18" spans="1:9" ht="17.5">
      <c r="A18" s="5"/>
      <c r="B18" s="6"/>
      <c r="C18" s="6"/>
      <c r="D18" s="6"/>
      <c r="E18" s="6"/>
      <c r="F18" s="6"/>
      <c r="G18" s="6"/>
      <c r="H18" s="6"/>
      <c r="I18" s="6"/>
    </row>
    <row r="19" spans="1:9" ht="18" customHeight="1">
      <c r="A19" s="5"/>
      <c r="B19" s="6"/>
      <c r="C19" s="6"/>
      <c r="D19" s="6"/>
      <c r="E19" s="6"/>
      <c r="F19" s="6"/>
      <c r="G19" s="6"/>
      <c r="H19" s="6"/>
      <c r="I19" s="6"/>
    </row>
    <row r="20" spans="1:9" ht="18" customHeight="1">
      <c r="A20" s="5"/>
      <c r="B20" s="6"/>
      <c r="C20" s="6"/>
      <c r="D20" s="6"/>
      <c r="E20" s="6"/>
      <c r="F20" s="6"/>
      <c r="G20" s="6"/>
      <c r="H20" s="6"/>
      <c r="I20" s="6"/>
    </row>
    <row r="21" spans="1:9" ht="18" customHeight="1">
      <c r="A21" s="5"/>
      <c r="B21" s="6"/>
      <c r="C21" s="6"/>
      <c r="D21" s="6"/>
      <c r="E21" s="6"/>
      <c r="F21" s="6"/>
      <c r="G21" s="6"/>
      <c r="H21" s="6"/>
      <c r="I21" s="6"/>
    </row>
    <row r="22" spans="1:9" ht="18" customHeight="1">
      <c r="A22" s="5"/>
      <c r="B22" s="6"/>
      <c r="C22" s="6"/>
      <c r="D22" s="6"/>
      <c r="E22" s="6"/>
      <c r="F22" s="6"/>
      <c r="G22" s="6"/>
      <c r="H22" s="6"/>
      <c r="I22" s="6"/>
    </row>
    <row r="23" spans="1:9" ht="18" customHeight="1">
      <c r="A23" s="5"/>
      <c r="B23" s="6"/>
      <c r="C23" s="6"/>
      <c r="D23" s="6"/>
      <c r="E23" s="6"/>
      <c r="F23" s="6"/>
      <c r="G23" s="6"/>
      <c r="H23" s="6"/>
      <c r="I23" s="6"/>
    </row>
    <row r="24" spans="1:9" ht="18" customHeight="1">
      <c r="A24" s="5"/>
      <c r="B24" s="6"/>
      <c r="C24" s="6"/>
      <c r="D24" s="6"/>
      <c r="E24" s="6"/>
      <c r="F24" s="6"/>
      <c r="G24" s="6"/>
      <c r="H24" s="6"/>
      <c r="I24" s="6"/>
    </row>
    <row r="25" spans="1:9" ht="18" customHeight="1">
      <c r="A25" s="5"/>
      <c r="B25" s="6"/>
      <c r="C25" s="6"/>
      <c r="D25" s="6"/>
      <c r="E25" s="6"/>
      <c r="F25" s="6"/>
      <c r="G25" s="6"/>
      <c r="H25" s="6"/>
      <c r="I25" s="6"/>
    </row>
    <row r="26" spans="1:9" ht="18" customHeight="1">
      <c r="A26" s="5"/>
      <c r="B26" s="6"/>
      <c r="C26" s="6"/>
      <c r="D26" s="6"/>
      <c r="E26" s="6"/>
      <c r="F26" s="6"/>
      <c r="G26" s="6"/>
      <c r="H26" s="6"/>
      <c r="I26" s="6"/>
    </row>
    <row r="27" spans="1:9" ht="18" customHeight="1">
      <c r="A27" s="5"/>
      <c r="B27" s="6"/>
      <c r="C27" s="6"/>
      <c r="D27" s="6"/>
      <c r="E27" s="6"/>
      <c r="F27" s="6"/>
      <c r="G27" s="6"/>
      <c r="H27" s="6"/>
      <c r="I27" s="6"/>
    </row>
    <row r="28" spans="1:9" ht="18" customHeight="1">
      <c r="A28" s="5"/>
      <c r="B28" s="6"/>
      <c r="C28" s="6"/>
      <c r="D28" s="6"/>
      <c r="E28" s="6"/>
      <c r="F28" s="6"/>
      <c r="G28" s="6"/>
      <c r="H28" s="6"/>
      <c r="I28" s="6"/>
    </row>
    <row r="29" spans="1:9" ht="18" customHeight="1">
      <c r="A29" s="5"/>
      <c r="B29" s="6"/>
      <c r="C29" s="6"/>
      <c r="D29" s="6"/>
      <c r="E29" s="6"/>
      <c r="F29" s="6"/>
      <c r="G29" s="6"/>
      <c r="H29" s="6"/>
      <c r="I29" s="6"/>
    </row>
    <row r="30" spans="1:9" ht="18" customHeight="1">
      <c r="A30" s="5"/>
      <c r="B30" s="6"/>
      <c r="C30" s="6"/>
      <c r="D30" s="6"/>
      <c r="E30" s="6"/>
      <c r="F30" s="6"/>
      <c r="G30" s="6"/>
      <c r="H30" s="6"/>
      <c r="I30" s="6"/>
    </row>
    <row r="31" spans="1:9" ht="18.5">
      <c r="A31" s="8" t="s">
        <v>2</v>
      </c>
      <c r="B31" s="6"/>
      <c r="C31" s="6"/>
      <c r="D31" s="6"/>
      <c r="E31" s="6"/>
      <c r="F31" s="6"/>
      <c r="G31" s="6"/>
      <c r="H31" s="6"/>
      <c r="I31" s="6"/>
    </row>
    <row r="32" spans="1:9" ht="18.5">
      <c r="A32" s="9" t="s">
        <v>3</v>
      </c>
      <c r="B32" s="6"/>
      <c r="C32" s="6"/>
      <c r="D32" s="6"/>
      <c r="E32" s="6"/>
      <c r="F32" s="6"/>
      <c r="G32" s="6"/>
      <c r="H32" s="6"/>
      <c r="I32" s="6"/>
    </row>
    <row r="33" spans="1:9">
      <c r="A33" s="10"/>
      <c r="B33" s="6"/>
      <c r="C33" s="6"/>
      <c r="D33" s="6"/>
      <c r="E33" s="6"/>
      <c r="F33" s="6"/>
      <c r="G33" s="6"/>
      <c r="H33" s="6"/>
      <c r="I33" s="6"/>
    </row>
    <row r="34" spans="1:9">
      <c r="A34" s="6"/>
      <c r="B34" s="6"/>
      <c r="C34" s="6"/>
      <c r="D34" s="6"/>
      <c r="E34" s="6"/>
      <c r="F34" s="6"/>
      <c r="G34" s="6"/>
      <c r="H34" s="6"/>
      <c r="I34" s="6"/>
    </row>
    <row r="56" spans="1:1">
      <c r="A56" s="11"/>
    </row>
    <row r="57" spans="1:1">
      <c r="A57" s="12"/>
    </row>
  </sheetData>
  <phoneticPr fontId="3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1A956-BBF8-4958-B9E7-8B3D64AD464E}">
  <dimension ref="B1:I30"/>
  <sheetViews>
    <sheetView showGridLines="0" workbookViewId="0">
      <selection activeCell="H5" sqref="H5"/>
    </sheetView>
  </sheetViews>
  <sheetFormatPr defaultColWidth="9" defaultRowHeight="15.5"/>
  <cols>
    <col min="1" max="1" width="2.1640625" style="14" customWidth="1"/>
    <col min="2" max="2" width="5.6640625" style="14" customWidth="1"/>
    <col min="3" max="3" width="7.83203125" style="14" customWidth="1"/>
    <col min="4" max="4" width="12.33203125" style="14" customWidth="1"/>
    <col min="5" max="5" width="14.33203125" style="14" customWidth="1"/>
    <col min="6" max="6" width="8.1640625" style="14" customWidth="1"/>
    <col min="7" max="7" width="5.4140625" style="14" customWidth="1"/>
    <col min="8" max="8" width="21.6640625" style="14" customWidth="1"/>
    <col min="9" max="9" width="6.9140625" style="21" customWidth="1"/>
    <col min="10" max="13" width="9" style="14" customWidth="1"/>
    <col min="14" max="14" width="10.4140625" style="14" customWidth="1"/>
    <col min="15" max="256" width="9" style="14"/>
    <col min="257" max="257" width="2.1640625" style="14" customWidth="1"/>
    <col min="258" max="258" width="5.6640625" style="14" customWidth="1"/>
    <col min="259" max="259" width="7.83203125" style="14" customWidth="1"/>
    <col min="260" max="260" width="12.33203125" style="14" customWidth="1"/>
    <col min="261" max="261" width="14.33203125" style="14" customWidth="1"/>
    <col min="262" max="262" width="8.1640625" style="14" bestFit="1" customWidth="1"/>
    <col min="263" max="263" width="5.4140625" style="14" customWidth="1"/>
    <col min="264" max="264" width="21.6640625" style="14" customWidth="1"/>
    <col min="265" max="265" width="6.9140625" style="14" customWidth="1"/>
    <col min="266" max="269" width="9" style="14"/>
    <col min="270" max="270" width="10.4140625" style="14" customWidth="1"/>
    <col min="271" max="512" width="9" style="14"/>
    <col min="513" max="513" width="2.1640625" style="14" customWidth="1"/>
    <col min="514" max="514" width="5.6640625" style="14" customWidth="1"/>
    <col min="515" max="515" width="7.83203125" style="14" customWidth="1"/>
    <col min="516" max="516" width="12.33203125" style="14" customWidth="1"/>
    <col min="517" max="517" width="14.33203125" style="14" customWidth="1"/>
    <col min="518" max="518" width="8.1640625" style="14" bestFit="1" customWidth="1"/>
    <col min="519" max="519" width="5.4140625" style="14" customWidth="1"/>
    <col min="520" max="520" width="21.6640625" style="14" customWidth="1"/>
    <col min="521" max="521" width="6.9140625" style="14" customWidth="1"/>
    <col min="522" max="525" width="9" style="14"/>
    <col min="526" max="526" width="10.4140625" style="14" customWidth="1"/>
    <col min="527" max="768" width="9" style="14"/>
    <col min="769" max="769" width="2.1640625" style="14" customWidth="1"/>
    <col min="770" max="770" width="5.6640625" style="14" customWidth="1"/>
    <col min="771" max="771" width="7.83203125" style="14" customWidth="1"/>
    <col min="772" max="772" width="12.33203125" style="14" customWidth="1"/>
    <col min="773" max="773" width="14.33203125" style="14" customWidth="1"/>
    <col min="774" max="774" width="8.1640625" style="14" bestFit="1" customWidth="1"/>
    <col min="775" max="775" width="5.4140625" style="14" customWidth="1"/>
    <col min="776" max="776" width="21.6640625" style="14" customWidth="1"/>
    <col min="777" max="777" width="6.9140625" style="14" customWidth="1"/>
    <col min="778" max="781" width="9" style="14"/>
    <col min="782" max="782" width="10.4140625" style="14" customWidth="1"/>
    <col min="783" max="1024" width="9" style="14"/>
    <col min="1025" max="1025" width="2.1640625" style="14" customWidth="1"/>
    <col min="1026" max="1026" width="5.6640625" style="14" customWidth="1"/>
    <col min="1027" max="1027" width="7.83203125" style="14" customWidth="1"/>
    <col min="1028" max="1028" width="12.33203125" style="14" customWidth="1"/>
    <col min="1029" max="1029" width="14.33203125" style="14" customWidth="1"/>
    <col min="1030" max="1030" width="8.1640625" style="14" bestFit="1" customWidth="1"/>
    <col min="1031" max="1031" width="5.4140625" style="14" customWidth="1"/>
    <col min="1032" max="1032" width="21.6640625" style="14" customWidth="1"/>
    <col min="1033" max="1033" width="6.9140625" style="14" customWidth="1"/>
    <col min="1034" max="1037" width="9" style="14"/>
    <col min="1038" max="1038" width="10.4140625" style="14" customWidth="1"/>
    <col min="1039" max="1280" width="9" style="14"/>
    <col min="1281" max="1281" width="2.1640625" style="14" customWidth="1"/>
    <col min="1282" max="1282" width="5.6640625" style="14" customWidth="1"/>
    <col min="1283" max="1283" width="7.83203125" style="14" customWidth="1"/>
    <col min="1284" max="1284" width="12.33203125" style="14" customWidth="1"/>
    <col min="1285" max="1285" width="14.33203125" style="14" customWidth="1"/>
    <col min="1286" max="1286" width="8.1640625" style="14" bestFit="1" customWidth="1"/>
    <col min="1287" max="1287" width="5.4140625" style="14" customWidth="1"/>
    <col min="1288" max="1288" width="21.6640625" style="14" customWidth="1"/>
    <col min="1289" max="1289" width="6.9140625" style="14" customWidth="1"/>
    <col min="1290" max="1293" width="9" style="14"/>
    <col min="1294" max="1294" width="10.4140625" style="14" customWidth="1"/>
    <col min="1295" max="1536" width="9" style="14"/>
    <col min="1537" max="1537" width="2.1640625" style="14" customWidth="1"/>
    <col min="1538" max="1538" width="5.6640625" style="14" customWidth="1"/>
    <col min="1539" max="1539" width="7.83203125" style="14" customWidth="1"/>
    <col min="1540" max="1540" width="12.33203125" style="14" customWidth="1"/>
    <col min="1541" max="1541" width="14.33203125" style="14" customWidth="1"/>
    <col min="1542" max="1542" width="8.1640625" style="14" bestFit="1" customWidth="1"/>
    <col min="1543" max="1543" width="5.4140625" style="14" customWidth="1"/>
    <col min="1544" max="1544" width="21.6640625" style="14" customWidth="1"/>
    <col min="1545" max="1545" width="6.9140625" style="14" customWidth="1"/>
    <col min="1546" max="1549" width="9" style="14"/>
    <col min="1550" max="1550" width="10.4140625" style="14" customWidth="1"/>
    <col min="1551" max="1792" width="9" style="14"/>
    <col min="1793" max="1793" width="2.1640625" style="14" customWidth="1"/>
    <col min="1794" max="1794" width="5.6640625" style="14" customWidth="1"/>
    <col min="1795" max="1795" width="7.83203125" style="14" customWidth="1"/>
    <col min="1796" max="1796" width="12.33203125" style="14" customWidth="1"/>
    <col min="1797" max="1797" width="14.33203125" style="14" customWidth="1"/>
    <col min="1798" max="1798" width="8.1640625" style="14" bestFit="1" customWidth="1"/>
    <col min="1799" max="1799" width="5.4140625" style="14" customWidth="1"/>
    <col min="1800" max="1800" width="21.6640625" style="14" customWidth="1"/>
    <col min="1801" max="1801" width="6.9140625" style="14" customWidth="1"/>
    <col min="1802" max="1805" width="9" style="14"/>
    <col min="1806" max="1806" width="10.4140625" style="14" customWidth="1"/>
    <col min="1807" max="2048" width="9" style="14"/>
    <col min="2049" max="2049" width="2.1640625" style="14" customWidth="1"/>
    <col min="2050" max="2050" width="5.6640625" style="14" customWidth="1"/>
    <col min="2051" max="2051" width="7.83203125" style="14" customWidth="1"/>
    <col min="2052" max="2052" width="12.33203125" style="14" customWidth="1"/>
    <col min="2053" max="2053" width="14.33203125" style="14" customWidth="1"/>
    <col min="2054" max="2054" width="8.1640625" style="14" bestFit="1" customWidth="1"/>
    <col min="2055" max="2055" width="5.4140625" style="14" customWidth="1"/>
    <col min="2056" max="2056" width="21.6640625" style="14" customWidth="1"/>
    <col min="2057" max="2057" width="6.9140625" style="14" customWidth="1"/>
    <col min="2058" max="2061" width="9" style="14"/>
    <col min="2062" max="2062" width="10.4140625" style="14" customWidth="1"/>
    <col min="2063" max="2304" width="9" style="14"/>
    <col min="2305" max="2305" width="2.1640625" style="14" customWidth="1"/>
    <col min="2306" max="2306" width="5.6640625" style="14" customWidth="1"/>
    <col min="2307" max="2307" width="7.83203125" style="14" customWidth="1"/>
    <col min="2308" max="2308" width="12.33203125" style="14" customWidth="1"/>
    <col min="2309" max="2309" width="14.33203125" style="14" customWidth="1"/>
    <col min="2310" max="2310" width="8.1640625" style="14" bestFit="1" customWidth="1"/>
    <col min="2311" max="2311" width="5.4140625" style="14" customWidth="1"/>
    <col min="2312" max="2312" width="21.6640625" style="14" customWidth="1"/>
    <col min="2313" max="2313" width="6.9140625" style="14" customWidth="1"/>
    <col min="2314" max="2317" width="9" style="14"/>
    <col min="2318" max="2318" width="10.4140625" style="14" customWidth="1"/>
    <col min="2319" max="2560" width="9" style="14"/>
    <col min="2561" max="2561" width="2.1640625" style="14" customWidth="1"/>
    <col min="2562" max="2562" width="5.6640625" style="14" customWidth="1"/>
    <col min="2563" max="2563" width="7.83203125" style="14" customWidth="1"/>
    <col min="2564" max="2564" width="12.33203125" style="14" customWidth="1"/>
    <col min="2565" max="2565" width="14.33203125" style="14" customWidth="1"/>
    <col min="2566" max="2566" width="8.1640625" style="14" bestFit="1" customWidth="1"/>
    <col min="2567" max="2567" width="5.4140625" style="14" customWidth="1"/>
    <col min="2568" max="2568" width="21.6640625" style="14" customWidth="1"/>
    <col min="2569" max="2569" width="6.9140625" style="14" customWidth="1"/>
    <col min="2570" max="2573" width="9" style="14"/>
    <col min="2574" max="2574" width="10.4140625" style="14" customWidth="1"/>
    <col min="2575" max="2816" width="9" style="14"/>
    <col min="2817" max="2817" width="2.1640625" style="14" customWidth="1"/>
    <col min="2818" max="2818" width="5.6640625" style="14" customWidth="1"/>
    <col min="2819" max="2819" width="7.83203125" style="14" customWidth="1"/>
    <col min="2820" max="2820" width="12.33203125" style="14" customWidth="1"/>
    <col min="2821" max="2821" width="14.33203125" style="14" customWidth="1"/>
    <col min="2822" max="2822" width="8.1640625" style="14" bestFit="1" customWidth="1"/>
    <col min="2823" max="2823" width="5.4140625" style="14" customWidth="1"/>
    <col min="2824" max="2824" width="21.6640625" style="14" customWidth="1"/>
    <col min="2825" max="2825" width="6.9140625" style="14" customWidth="1"/>
    <col min="2826" max="2829" width="9" style="14"/>
    <col min="2830" max="2830" width="10.4140625" style="14" customWidth="1"/>
    <col min="2831" max="3072" width="9" style="14"/>
    <col min="3073" max="3073" width="2.1640625" style="14" customWidth="1"/>
    <col min="3074" max="3074" width="5.6640625" style="14" customWidth="1"/>
    <col min="3075" max="3075" width="7.83203125" style="14" customWidth="1"/>
    <col min="3076" max="3076" width="12.33203125" style="14" customWidth="1"/>
    <col min="3077" max="3077" width="14.33203125" style="14" customWidth="1"/>
    <col min="3078" max="3078" width="8.1640625" style="14" bestFit="1" customWidth="1"/>
    <col min="3079" max="3079" width="5.4140625" style="14" customWidth="1"/>
    <col min="3080" max="3080" width="21.6640625" style="14" customWidth="1"/>
    <col min="3081" max="3081" width="6.9140625" style="14" customWidth="1"/>
    <col min="3082" max="3085" width="9" style="14"/>
    <col min="3086" max="3086" width="10.4140625" style="14" customWidth="1"/>
    <col min="3087" max="3328" width="9" style="14"/>
    <col min="3329" max="3329" width="2.1640625" style="14" customWidth="1"/>
    <col min="3330" max="3330" width="5.6640625" style="14" customWidth="1"/>
    <col min="3331" max="3331" width="7.83203125" style="14" customWidth="1"/>
    <col min="3332" max="3332" width="12.33203125" style="14" customWidth="1"/>
    <col min="3333" max="3333" width="14.33203125" style="14" customWidth="1"/>
    <col min="3334" max="3334" width="8.1640625" style="14" bestFit="1" customWidth="1"/>
    <col min="3335" max="3335" width="5.4140625" style="14" customWidth="1"/>
    <col min="3336" max="3336" width="21.6640625" style="14" customWidth="1"/>
    <col min="3337" max="3337" width="6.9140625" style="14" customWidth="1"/>
    <col min="3338" max="3341" width="9" style="14"/>
    <col min="3342" max="3342" width="10.4140625" style="14" customWidth="1"/>
    <col min="3343" max="3584" width="9" style="14"/>
    <col min="3585" max="3585" width="2.1640625" style="14" customWidth="1"/>
    <col min="3586" max="3586" width="5.6640625" style="14" customWidth="1"/>
    <col min="3587" max="3587" width="7.83203125" style="14" customWidth="1"/>
    <col min="3588" max="3588" width="12.33203125" style="14" customWidth="1"/>
    <col min="3589" max="3589" width="14.33203125" style="14" customWidth="1"/>
    <col min="3590" max="3590" width="8.1640625" style="14" bestFit="1" customWidth="1"/>
    <col min="3591" max="3591" width="5.4140625" style="14" customWidth="1"/>
    <col min="3592" max="3592" width="21.6640625" style="14" customWidth="1"/>
    <col min="3593" max="3593" width="6.9140625" style="14" customWidth="1"/>
    <col min="3594" max="3597" width="9" style="14"/>
    <col min="3598" max="3598" width="10.4140625" style="14" customWidth="1"/>
    <col min="3599" max="3840" width="9" style="14"/>
    <col min="3841" max="3841" width="2.1640625" style="14" customWidth="1"/>
    <col min="3842" max="3842" width="5.6640625" style="14" customWidth="1"/>
    <col min="3843" max="3843" width="7.83203125" style="14" customWidth="1"/>
    <col min="3844" max="3844" width="12.33203125" style="14" customWidth="1"/>
    <col min="3845" max="3845" width="14.33203125" style="14" customWidth="1"/>
    <col min="3846" max="3846" width="8.1640625" style="14" bestFit="1" customWidth="1"/>
    <col min="3847" max="3847" width="5.4140625" style="14" customWidth="1"/>
    <col min="3848" max="3848" width="21.6640625" style="14" customWidth="1"/>
    <col min="3849" max="3849" width="6.9140625" style="14" customWidth="1"/>
    <col min="3850" max="3853" width="9" style="14"/>
    <col min="3854" max="3854" width="10.4140625" style="14" customWidth="1"/>
    <col min="3855" max="4096" width="9" style="14"/>
    <col min="4097" max="4097" width="2.1640625" style="14" customWidth="1"/>
    <col min="4098" max="4098" width="5.6640625" style="14" customWidth="1"/>
    <col min="4099" max="4099" width="7.83203125" style="14" customWidth="1"/>
    <col min="4100" max="4100" width="12.33203125" style="14" customWidth="1"/>
    <col min="4101" max="4101" width="14.33203125" style="14" customWidth="1"/>
    <col min="4102" max="4102" width="8.1640625" style="14" bestFit="1" customWidth="1"/>
    <col min="4103" max="4103" width="5.4140625" style="14" customWidth="1"/>
    <col min="4104" max="4104" width="21.6640625" style="14" customWidth="1"/>
    <col min="4105" max="4105" width="6.9140625" style="14" customWidth="1"/>
    <col min="4106" max="4109" width="9" style="14"/>
    <col min="4110" max="4110" width="10.4140625" style="14" customWidth="1"/>
    <col min="4111" max="4352" width="9" style="14"/>
    <col min="4353" max="4353" width="2.1640625" style="14" customWidth="1"/>
    <col min="4354" max="4354" width="5.6640625" style="14" customWidth="1"/>
    <col min="4355" max="4355" width="7.83203125" style="14" customWidth="1"/>
    <col min="4356" max="4356" width="12.33203125" style="14" customWidth="1"/>
    <col min="4357" max="4357" width="14.33203125" style="14" customWidth="1"/>
    <col min="4358" max="4358" width="8.1640625" style="14" bestFit="1" customWidth="1"/>
    <col min="4359" max="4359" width="5.4140625" style="14" customWidth="1"/>
    <col min="4360" max="4360" width="21.6640625" style="14" customWidth="1"/>
    <col min="4361" max="4361" width="6.9140625" style="14" customWidth="1"/>
    <col min="4362" max="4365" width="9" style="14"/>
    <col min="4366" max="4366" width="10.4140625" style="14" customWidth="1"/>
    <col min="4367" max="4608" width="9" style="14"/>
    <col min="4609" max="4609" width="2.1640625" style="14" customWidth="1"/>
    <col min="4610" max="4610" width="5.6640625" style="14" customWidth="1"/>
    <col min="4611" max="4611" width="7.83203125" style="14" customWidth="1"/>
    <col min="4612" max="4612" width="12.33203125" style="14" customWidth="1"/>
    <col min="4613" max="4613" width="14.33203125" style="14" customWidth="1"/>
    <col min="4614" max="4614" width="8.1640625" style="14" bestFit="1" customWidth="1"/>
    <col min="4615" max="4615" width="5.4140625" style="14" customWidth="1"/>
    <col min="4616" max="4616" width="21.6640625" style="14" customWidth="1"/>
    <col min="4617" max="4617" width="6.9140625" style="14" customWidth="1"/>
    <col min="4618" max="4621" width="9" style="14"/>
    <col min="4622" max="4622" width="10.4140625" style="14" customWidth="1"/>
    <col min="4623" max="4864" width="9" style="14"/>
    <col min="4865" max="4865" width="2.1640625" style="14" customWidth="1"/>
    <col min="4866" max="4866" width="5.6640625" style="14" customWidth="1"/>
    <col min="4867" max="4867" width="7.83203125" style="14" customWidth="1"/>
    <col min="4868" max="4868" width="12.33203125" style="14" customWidth="1"/>
    <col min="4869" max="4869" width="14.33203125" style="14" customWidth="1"/>
    <col min="4870" max="4870" width="8.1640625" style="14" bestFit="1" customWidth="1"/>
    <col min="4871" max="4871" width="5.4140625" style="14" customWidth="1"/>
    <col min="4872" max="4872" width="21.6640625" style="14" customWidth="1"/>
    <col min="4873" max="4873" width="6.9140625" style="14" customWidth="1"/>
    <col min="4874" max="4877" width="9" style="14"/>
    <col min="4878" max="4878" width="10.4140625" style="14" customWidth="1"/>
    <col min="4879" max="5120" width="9" style="14"/>
    <col min="5121" max="5121" width="2.1640625" style="14" customWidth="1"/>
    <col min="5122" max="5122" width="5.6640625" style="14" customWidth="1"/>
    <col min="5123" max="5123" width="7.83203125" style="14" customWidth="1"/>
    <col min="5124" max="5124" width="12.33203125" style="14" customWidth="1"/>
    <col min="5125" max="5125" width="14.33203125" style="14" customWidth="1"/>
    <col min="5126" max="5126" width="8.1640625" style="14" bestFit="1" customWidth="1"/>
    <col min="5127" max="5127" width="5.4140625" style="14" customWidth="1"/>
    <col min="5128" max="5128" width="21.6640625" style="14" customWidth="1"/>
    <col min="5129" max="5129" width="6.9140625" style="14" customWidth="1"/>
    <col min="5130" max="5133" width="9" style="14"/>
    <col min="5134" max="5134" width="10.4140625" style="14" customWidth="1"/>
    <col min="5135" max="5376" width="9" style="14"/>
    <col min="5377" max="5377" width="2.1640625" style="14" customWidth="1"/>
    <col min="5378" max="5378" width="5.6640625" style="14" customWidth="1"/>
    <col min="5379" max="5379" width="7.83203125" style="14" customWidth="1"/>
    <col min="5380" max="5380" width="12.33203125" style="14" customWidth="1"/>
    <col min="5381" max="5381" width="14.33203125" style="14" customWidth="1"/>
    <col min="5382" max="5382" width="8.1640625" style="14" bestFit="1" customWidth="1"/>
    <col min="5383" max="5383" width="5.4140625" style="14" customWidth="1"/>
    <col min="5384" max="5384" width="21.6640625" style="14" customWidth="1"/>
    <col min="5385" max="5385" width="6.9140625" style="14" customWidth="1"/>
    <col min="5386" max="5389" width="9" style="14"/>
    <col min="5390" max="5390" width="10.4140625" style="14" customWidth="1"/>
    <col min="5391" max="5632" width="9" style="14"/>
    <col min="5633" max="5633" width="2.1640625" style="14" customWidth="1"/>
    <col min="5634" max="5634" width="5.6640625" style="14" customWidth="1"/>
    <col min="5635" max="5635" width="7.83203125" style="14" customWidth="1"/>
    <col min="5636" max="5636" width="12.33203125" style="14" customWidth="1"/>
    <col min="5637" max="5637" width="14.33203125" style="14" customWidth="1"/>
    <col min="5638" max="5638" width="8.1640625" style="14" bestFit="1" customWidth="1"/>
    <col min="5639" max="5639" width="5.4140625" style="14" customWidth="1"/>
    <col min="5640" max="5640" width="21.6640625" style="14" customWidth="1"/>
    <col min="5641" max="5641" width="6.9140625" style="14" customWidth="1"/>
    <col min="5642" max="5645" width="9" style="14"/>
    <col min="5646" max="5646" width="10.4140625" style="14" customWidth="1"/>
    <col min="5647" max="5888" width="9" style="14"/>
    <col min="5889" max="5889" width="2.1640625" style="14" customWidth="1"/>
    <col min="5890" max="5890" width="5.6640625" style="14" customWidth="1"/>
    <col min="5891" max="5891" width="7.83203125" style="14" customWidth="1"/>
    <col min="5892" max="5892" width="12.33203125" style="14" customWidth="1"/>
    <col min="5893" max="5893" width="14.33203125" style="14" customWidth="1"/>
    <col min="5894" max="5894" width="8.1640625" style="14" bestFit="1" customWidth="1"/>
    <col min="5895" max="5895" width="5.4140625" style="14" customWidth="1"/>
    <col min="5896" max="5896" width="21.6640625" style="14" customWidth="1"/>
    <col min="5897" max="5897" width="6.9140625" style="14" customWidth="1"/>
    <col min="5898" max="5901" width="9" style="14"/>
    <col min="5902" max="5902" width="10.4140625" style="14" customWidth="1"/>
    <col min="5903" max="6144" width="9" style="14"/>
    <col min="6145" max="6145" width="2.1640625" style="14" customWidth="1"/>
    <col min="6146" max="6146" width="5.6640625" style="14" customWidth="1"/>
    <col min="6147" max="6147" width="7.83203125" style="14" customWidth="1"/>
    <col min="6148" max="6148" width="12.33203125" style="14" customWidth="1"/>
    <col min="6149" max="6149" width="14.33203125" style="14" customWidth="1"/>
    <col min="6150" max="6150" width="8.1640625" style="14" bestFit="1" customWidth="1"/>
    <col min="6151" max="6151" width="5.4140625" style="14" customWidth="1"/>
    <col min="6152" max="6152" width="21.6640625" style="14" customWidth="1"/>
    <col min="6153" max="6153" width="6.9140625" style="14" customWidth="1"/>
    <col min="6154" max="6157" width="9" style="14"/>
    <col min="6158" max="6158" width="10.4140625" style="14" customWidth="1"/>
    <col min="6159" max="6400" width="9" style="14"/>
    <col min="6401" max="6401" width="2.1640625" style="14" customWidth="1"/>
    <col min="6402" max="6402" width="5.6640625" style="14" customWidth="1"/>
    <col min="6403" max="6403" width="7.83203125" style="14" customWidth="1"/>
    <col min="6404" max="6404" width="12.33203125" style="14" customWidth="1"/>
    <col min="6405" max="6405" width="14.33203125" style="14" customWidth="1"/>
    <col min="6406" max="6406" width="8.1640625" style="14" bestFit="1" customWidth="1"/>
    <col min="6407" max="6407" width="5.4140625" style="14" customWidth="1"/>
    <col min="6408" max="6408" width="21.6640625" style="14" customWidth="1"/>
    <col min="6409" max="6409" width="6.9140625" style="14" customWidth="1"/>
    <col min="6410" max="6413" width="9" style="14"/>
    <col min="6414" max="6414" width="10.4140625" style="14" customWidth="1"/>
    <col min="6415" max="6656" width="9" style="14"/>
    <col min="6657" max="6657" width="2.1640625" style="14" customWidth="1"/>
    <col min="6658" max="6658" width="5.6640625" style="14" customWidth="1"/>
    <col min="6659" max="6659" width="7.83203125" style="14" customWidth="1"/>
    <col min="6660" max="6660" width="12.33203125" style="14" customWidth="1"/>
    <col min="6661" max="6661" width="14.33203125" style="14" customWidth="1"/>
    <col min="6662" max="6662" width="8.1640625" style="14" bestFit="1" customWidth="1"/>
    <col min="6663" max="6663" width="5.4140625" style="14" customWidth="1"/>
    <col min="6664" max="6664" width="21.6640625" style="14" customWidth="1"/>
    <col min="6665" max="6665" width="6.9140625" style="14" customWidth="1"/>
    <col min="6666" max="6669" width="9" style="14"/>
    <col min="6670" max="6670" width="10.4140625" style="14" customWidth="1"/>
    <col min="6671" max="6912" width="9" style="14"/>
    <col min="6913" max="6913" width="2.1640625" style="14" customWidth="1"/>
    <col min="6914" max="6914" width="5.6640625" style="14" customWidth="1"/>
    <col min="6915" max="6915" width="7.83203125" style="14" customWidth="1"/>
    <col min="6916" max="6916" width="12.33203125" style="14" customWidth="1"/>
    <col min="6917" max="6917" width="14.33203125" style="14" customWidth="1"/>
    <col min="6918" max="6918" width="8.1640625" style="14" bestFit="1" customWidth="1"/>
    <col min="6919" max="6919" width="5.4140625" style="14" customWidth="1"/>
    <col min="6920" max="6920" width="21.6640625" style="14" customWidth="1"/>
    <col min="6921" max="6921" width="6.9140625" style="14" customWidth="1"/>
    <col min="6922" max="6925" width="9" style="14"/>
    <col min="6926" max="6926" width="10.4140625" style="14" customWidth="1"/>
    <col min="6927" max="7168" width="9" style="14"/>
    <col min="7169" max="7169" width="2.1640625" style="14" customWidth="1"/>
    <col min="7170" max="7170" width="5.6640625" style="14" customWidth="1"/>
    <col min="7171" max="7171" width="7.83203125" style="14" customWidth="1"/>
    <col min="7172" max="7172" width="12.33203125" style="14" customWidth="1"/>
    <col min="7173" max="7173" width="14.33203125" style="14" customWidth="1"/>
    <col min="7174" max="7174" width="8.1640625" style="14" bestFit="1" customWidth="1"/>
    <col min="7175" max="7175" width="5.4140625" style="14" customWidth="1"/>
    <col min="7176" max="7176" width="21.6640625" style="14" customWidth="1"/>
    <col min="7177" max="7177" width="6.9140625" style="14" customWidth="1"/>
    <col min="7178" max="7181" width="9" style="14"/>
    <col min="7182" max="7182" width="10.4140625" style="14" customWidth="1"/>
    <col min="7183" max="7424" width="9" style="14"/>
    <col min="7425" max="7425" width="2.1640625" style="14" customWidth="1"/>
    <col min="7426" max="7426" width="5.6640625" style="14" customWidth="1"/>
    <col min="7427" max="7427" width="7.83203125" style="14" customWidth="1"/>
    <col min="7428" max="7428" width="12.33203125" style="14" customWidth="1"/>
    <col min="7429" max="7429" width="14.33203125" style="14" customWidth="1"/>
    <col min="7430" max="7430" width="8.1640625" style="14" bestFit="1" customWidth="1"/>
    <col min="7431" max="7431" width="5.4140625" style="14" customWidth="1"/>
    <col min="7432" max="7432" width="21.6640625" style="14" customWidth="1"/>
    <col min="7433" max="7433" width="6.9140625" style="14" customWidth="1"/>
    <col min="7434" max="7437" width="9" style="14"/>
    <col min="7438" max="7438" width="10.4140625" style="14" customWidth="1"/>
    <col min="7439" max="7680" width="9" style="14"/>
    <col min="7681" max="7681" width="2.1640625" style="14" customWidth="1"/>
    <col min="7682" max="7682" width="5.6640625" style="14" customWidth="1"/>
    <col min="7683" max="7683" width="7.83203125" style="14" customWidth="1"/>
    <col min="7684" max="7684" width="12.33203125" style="14" customWidth="1"/>
    <col min="7685" max="7685" width="14.33203125" style="14" customWidth="1"/>
    <col min="7686" max="7686" width="8.1640625" style="14" bestFit="1" customWidth="1"/>
    <col min="7687" max="7687" width="5.4140625" style="14" customWidth="1"/>
    <col min="7688" max="7688" width="21.6640625" style="14" customWidth="1"/>
    <col min="7689" max="7689" width="6.9140625" style="14" customWidth="1"/>
    <col min="7690" max="7693" width="9" style="14"/>
    <col min="7694" max="7694" width="10.4140625" style="14" customWidth="1"/>
    <col min="7695" max="7936" width="9" style="14"/>
    <col min="7937" max="7937" width="2.1640625" style="14" customWidth="1"/>
    <col min="7938" max="7938" width="5.6640625" style="14" customWidth="1"/>
    <col min="7939" max="7939" width="7.83203125" style="14" customWidth="1"/>
    <col min="7940" max="7940" width="12.33203125" style="14" customWidth="1"/>
    <col min="7941" max="7941" width="14.33203125" style="14" customWidth="1"/>
    <col min="7942" max="7942" width="8.1640625" style="14" bestFit="1" customWidth="1"/>
    <col min="7943" max="7943" width="5.4140625" style="14" customWidth="1"/>
    <col min="7944" max="7944" width="21.6640625" style="14" customWidth="1"/>
    <col min="7945" max="7945" width="6.9140625" style="14" customWidth="1"/>
    <col min="7946" max="7949" width="9" style="14"/>
    <col min="7950" max="7950" width="10.4140625" style="14" customWidth="1"/>
    <col min="7951" max="8192" width="9" style="14"/>
    <col min="8193" max="8193" width="2.1640625" style="14" customWidth="1"/>
    <col min="8194" max="8194" width="5.6640625" style="14" customWidth="1"/>
    <col min="8195" max="8195" width="7.83203125" style="14" customWidth="1"/>
    <col min="8196" max="8196" width="12.33203125" style="14" customWidth="1"/>
    <col min="8197" max="8197" width="14.33203125" style="14" customWidth="1"/>
    <col min="8198" max="8198" width="8.1640625" style="14" bestFit="1" customWidth="1"/>
    <col min="8199" max="8199" width="5.4140625" style="14" customWidth="1"/>
    <col min="8200" max="8200" width="21.6640625" style="14" customWidth="1"/>
    <col min="8201" max="8201" width="6.9140625" style="14" customWidth="1"/>
    <col min="8202" max="8205" width="9" style="14"/>
    <col min="8206" max="8206" width="10.4140625" style="14" customWidth="1"/>
    <col min="8207" max="8448" width="9" style="14"/>
    <col min="8449" max="8449" width="2.1640625" style="14" customWidth="1"/>
    <col min="8450" max="8450" width="5.6640625" style="14" customWidth="1"/>
    <col min="8451" max="8451" width="7.83203125" style="14" customWidth="1"/>
    <col min="8452" max="8452" width="12.33203125" style="14" customWidth="1"/>
    <col min="8453" max="8453" width="14.33203125" style="14" customWidth="1"/>
    <col min="8454" max="8454" width="8.1640625" style="14" bestFit="1" customWidth="1"/>
    <col min="8455" max="8455" width="5.4140625" style="14" customWidth="1"/>
    <col min="8456" max="8456" width="21.6640625" style="14" customWidth="1"/>
    <col min="8457" max="8457" width="6.9140625" style="14" customWidth="1"/>
    <col min="8458" max="8461" width="9" style="14"/>
    <col min="8462" max="8462" width="10.4140625" style="14" customWidth="1"/>
    <col min="8463" max="8704" width="9" style="14"/>
    <col min="8705" max="8705" width="2.1640625" style="14" customWidth="1"/>
    <col min="8706" max="8706" width="5.6640625" style="14" customWidth="1"/>
    <col min="8707" max="8707" width="7.83203125" style="14" customWidth="1"/>
    <col min="8708" max="8708" width="12.33203125" style="14" customWidth="1"/>
    <col min="8709" max="8709" width="14.33203125" style="14" customWidth="1"/>
    <col min="8710" max="8710" width="8.1640625" style="14" bestFit="1" customWidth="1"/>
    <col min="8711" max="8711" width="5.4140625" style="14" customWidth="1"/>
    <col min="8712" max="8712" width="21.6640625" style="14" customWidth="1"/>
    <col min="8713" max="8713" width="6.9140625" style="14" customWidth="1"/>
    <col min="8714" max="8717" width="9" style="14"/>
    <col min="8718" max="8718" width="10.4140625" style="14" customWidth="1"/>
    <col min="8719" max="8960" width="9" style="14"/>
    <col min="8961" max="8961" width="2.1640625" style="14" customWidth="1"/>
    <col min="8962" max="8962" width="5.6640625" style="14" customWidth="1"/>
    <col min="8963" max="8963" width="7.83203125" style="14" customWidth="1"/>
    <col min="8964" max="8964" width="12.33203125" style="14" customWidth="1"/>
    <col min="8965" max="8965" width="14.33203125" style="14" customWidth="1"/>
    <col min="8966" max="8966" width="8.1640625" style="14" bestFit="1" customWidth="1"/>
    <col min="8967" max="8967" width="5.4140625" style="14" customWidth="1"/>
    <col min="8968" max="8968" width="21.6640625" style="14" customWidth="1"/>
    <col min="8969" max="8969" width="6.9140625" style="14" customWidth="1"/>
    <col min="8970" max="8973" width="9" style="14"/>
    <col min="8974" max="8974" width="10.4140625" style="14" customWidth="1"/>
    <col min="8975" max="9216" width="9" style="14"/>
    <col min="9217" max="9217" width="2.1640625" style="14" customWidth="1"/>
    <col min="9218" max="9218" width="5.6640625" style="14" customWidth="1"/>
    <col min="9219" max="9219" width="7.83203125" style="14" customWidth="1"/>
    <col min="9220" max="9220" width="12.33203125" style="14" customWidth="1"/>
    <col min="9221" max="9221" width="14.33203125" style="14" customWidth="1"/>
    <col min="9222" max="9222" width="8.1640625" style="14" bestFit="1" customWidth="1"/>
    <col min="9223" max="9223" width="5.4140625" style="14" customWidth="1"/>
    <col min="9224" max="9224" width="21.6640625" style="14" customWidth="1"/>
    <col min="9225" max="9225" width="6.9140625" style="14" customWidth="1"/>
    <col min="9226" max="9229" width="9" style="14"/>
    <col min="9230" max="9230" width="10.4140625" style="14" customWidth="1"/>
    <col min="9231" max="9472" width="9" style="14"/>
    <col min="9473" max="9473" width="2.1640625" style="14" customWidth="1"/>
    <col min="9474" max="9474" width="5.6640625" style="14" customWidth="1"/>
    <col min="9475" max="9475" width="7.83203125" style="14" customWidth="1"/>
    <col min="9476" max="9476" width="12.33203125" style="14" customWidth="1"/>
    <col min="9477" max="9477" width="14.33203125" style="14" customWidth="1"/>
    <col min="9478" max="9478" width="8.1640625" style="14" bestFit="1" customWidth="1"/>
    <col min="9479" max="9479" width="5.4140625" style="14" customWidth="1"/>
    <col min="9480" max="9480" width="21.6640625" style="14" customWidth="1"/>
    <col min="9481" max="9481" width="6.9140625" style="14" customWidth="1"/>
    <col min="9482" max="9485" width="9" style="14"/>
    <col min="9486" max="9486" width="10.4140625" style="14" customWidth="1"/>
    <col min="9487" max="9728" width="9" style="14"/>
    <col min="9729" max="9729" width="2.1640625" style="14" customWidth="1"/>
    <col min="9730" max="9730" width="5.6640625" style="14" customWidth="1"/>
    <col min="9731" max="9731" width="7.83203125" style="14" customWidth="1"/>
    <col min="9732" max="9732" width="12.33203125" style="14" customWidth="1"/>
    <col min="9733" max="9733" width="14.33203125" style="14" customWidth="1"/>
    <col min="9734" max="9734" width="8.1640625" style="14" bestFit="1" customWidth="1"/>
    <col min="9735" max="9735" width="5.4140625" style="14" customWidth="1"/>
    <col min="9736" max="9736" width="21.6640625" style="14" customWidth="1"/>
    <col min="9737" max="9737" width="6.9140625" style="14" customWidth="1"/>
    <col min="9738" max="9741" width="9" style="14"/>
    <col min="9742" max="9742" width="10.4140625" style="14" customWidth="1"/>
    <col min="9743" max="9984" width="9" style="14"/>
    <col min="9985" max="9985" width="2.1640625" style="14" customWidth="1"/>
    <col min="9986" max="9986" width="5.6640625" style="14" customWidth="1"/>
    <col min="9987" max="9987" width="7.83203125" style="14" customWidth="1"/>
    <col min="9988" max="9988" width="12.33203125" style="14" customWidth="1"/>
    <col min="9989" max="9989" width="14.33203125" style="14" customWidth="1"/>
    <col min="9990" max="9990" width="8.1640625" style="14" bestFit="1" customWidth="1"/>
    <col min="9991" max="9991" width="5.4140625" style="14" customWidth="1"/>
    <col min="9992" max="9992" width="21.6640625" style="14" customWidth="1"/>
    <col min="9993" max="9993" width="6.9140625" style="14" customWidth="1"/>
    <col min="9994" max="9997" width="9" style="14"/>
    <col min="9998" max="9998" width="10.4140625" style="14" customWidth="1"/>
    <col min="9999" max="10240" width="9" style="14"/>
    <col min="10241" max="10241" width="2.1640625" style="14" customWidth="1"/>
    <col min="10242" max="10242" width="5.6640625" style="14" customWidth="1"/>
    <col min="10243" max="10243" width="7.83203125" style="14" customWidth="1"/>
    <col min="10244" max="10244" width="12.33203125" style="14" customWidth="1"/>
    <col min="10245" max="10245" width="14.33203125" style="14" customWidth="1"/>
    <col min="10246" max="10246" width="8.1640625" style="14" bestFit="1" customWidth="1"/>
    <col min="10247" max="10247" width="5.4140625" style="14" customWidth="1"/>
    <col min="10248" max="10248" width="21.6640625" style="14" customWidth="1"/>
    <col min="10249" max="10249" width="6.9140625" style="14" customWidth="1"/>
    <col min="10250" max="10253" width="9" style="14"/>
    <col min="10254" max="10254" width="10.4140625" style="14" customWidth="1"/>
    <col min="10255" max="10496" width="9" style="14"/>
    <col min="10497" max="10497" width="2.1640625" style="14" customWidth="1"/>
    <col min="10498" max="10498" width="5.6640625" style="14" customWidth="1"/>
    <col min="10499" max="10499" width="7.83203125" style="14" customWidth="1"/>
    <col min="10500" max="10500" width="12.33203125" style="14" customWidth="1"/>
    <col min="10501" max="10501" width="14.33203125" style="14" customWidth="1"/>
    <col min="10502" max="10502" width="8.1640625" style="14" bestFit="1" customWidth="1"/>
    <col min="10503" max="10503" width="5.4140625" style="14" customWidth="1"/>
    <col min="10504" max="10504" width="21.6640625" style="14" customWidth="1"/>
    <col min="10505" max="10505" width="6.9140625" style="14" customWidth="1"/>
    <col min="10506" max="10509" width="9" style="14"/>
    <col min="10510" max="10510" width="10.4140625" style="14" customWidth="1"/>
    <col min="10511" max="10752" width="9" style="14"/>
    <col min="10753" max="10753" width="2.1640625" style="14" customWidth="1"/>
    <col min="10754" max="10754" width="5.6640625" style="14" customWidth="1"/>
    <col min="10755" max="10755" width="7.83203125" style="14" customWidth="1"/>
    <col min="10756" max="10756" width="12.33203125" style="14" customWidth="1"/>
    <col min="10757" max="10757" width="14.33203125" style="14" customWidth="1"/>
    <col min="10758" max="10758" width="8.1640625" style="14" bestFit="1" customWidth="1"/>
    <col min="10759" max="10759" width="5.4140625" style="14" customWidth="1"/>
    <col min="10760" max="10760" width="21.6640625" style="14" customWidth="1"/>
    <col min="10761" max="10761" width="6.9140625" style="14" customWidth="1"/>
    <col min="10762" max="10765" width="9" style="14"/>
    <col min="10766" max="10766" width="10.4140625" style="14" customWidth="1"/>
    <col min="10767" max="11008" width="9" style="14"/>
    <col min="11009" max="11009" width="2.1640625" style="14" customWidth="1"/>
    <col min="11010" max="11010" width="5.6640625" style="14" customWidth="1"/>
    <col min="11011" max="11011" width="7.83203125" style="14" customWidth="1"/>
    <col min="11012" max="11012" width="12.33203125" style="14" customWidth="1"/>
    <col min="11013" max="11013" width="14.33203125" style="14" customWidth="1"/>
    <col min="11014" max="11014" width="8.1640625" style="14" bestFit="1" customWidth="1"/>
    <col min="11015" max="11015" width="5.4140625" style="14" customWidth="1"/>
    <col min="11016" max="11016" width="21.6640625" style="14" customWidth="1"/>
    <col min="11017" max="11017" width="6.9140625" style="14" customWidth="1"/>
    <col min="11018" max="11021" width="9" style="14"/>
    <col min="11022" max="11022" width="10.4140625" style="14" customWidth="1"/>
    <col min="11023" max="11264" width="9" style="14"/>
    <col min="11265" max="11265" width="2.1640625" style="14" customWidth="1"/>
    <col min="11266" max="11266" width="5.6640625" style="14" customWidth="1"/>
    <col min="11267" max="11267" width="7.83203125" style="14" customWidth="1"/>
    <col min="11268" max="11268" width="12.33203125" style="14" customWidth="1"/>
    <col min="11269" max="11269" width="14.33203125" style="14" customWidth="1"/>
    <col min="11270" max="11270" width="8.1640625" style="14" bestFit="1" customWidth="1"/>
    <col min="11271" max="11271" width="5.4140625" style="14" customWidth="1"/>
    <col min="11272" max="11272" width="21.6640625" style="14" customWidth="1"/>
    <col min="11273" max="11273" width="6.9140625" style="14" customWidth="1"/>
    <col min="11274" max="11277" width="9" style="14"/>
    <col min="11278" max="11278" width="10.4140625" style="14" customWidth="1"/>
    <col min="11279" max="11520" width="9" style="14"/>
    <col min="11521" max="11521" width="2.1640625" style="14" customWidth="1"/>
    <col min="11522" max="11522" width="5.6640625" style="14" customWidth="1"/>
    <col min="11523" max="11523" width="7.83203125" style="14" customWidth="1"/>
    <col min="11524" max="11524" width="12.33203125" style="14" customWidth="1"/>
    <col min="11525" max="11525" width="14.33203125" style="14" customWidth="1"/>
    <col min="11526" max="11526" width="8.1640625" style="14" bestFit="1" customWidth="1"/>
    <col min="11527" max="11527" width="5.4140625" style="14" customWidth="1"/>
    <col min="11528" max="11528" width="21.6640625" style="14" customWidth="1"/>
    <col min="11529" max="11529" width="6.9140625" style="14" customWidth="1"/>
    <col min="11530" max="11533" width="9" style="14"/>
    <col min="11534" max="11534" width="10.4140625" style="14" customWidth="1"/>
    <col min="11535" max="11776" width="9" style="14"/>
    <col min="11777" max="11777" width="2.1640625" style="14" customWidth="1"/>
    <col min="11778" max="11778" width="5.6640625" style="14" customWidth="1"/>
    <col min="11779" max="11779" width="7.83203125" style="14" customWidth="1"/>
    <col min="11780" max="11780" width="12.33203125" style="14" customWidth="1"/>
    <col min="11781" max="11781" width="14.33203125" style="14" customWidth="1"/>
    <col min="11782" max="11782" width="8.1640625" style="14" bestFit="1" customWidth="1"/>
    <col min="11783" max="11783" width="5.4140625" style="14" customWidth="1"/>
    <col min="11784" max="11784" width="21.6640625" style="14" customWidth="1"/>
    <col min="11785" max="11785" width="6.9140625" style="14" customWidth="1"/>
    <col min="11786" max="11789" width="9" style="14"/>
    <col min="11790" max="11790" width="10.4140625" style="14" customWidth="1"/>
    <col min="11791" max="12032" width="9" style="14"/>
    <col min="12033" max="12033" width="2.1640625" style="14" customWidth="1"/>
    <col min="12034" max="12034" width="5.6640625" style="14" customWidth="1"/>
    <col min="12035" max="12035" width="7.83203125" style="14" customWidth="1"/>
    <col min="12036" max="12036" width="12.33203125" style="14" customWidth="1"/>
    <col min="12037" max="12037" width="14.33203125" style="14" customWidth="1"/>
    <col min="12038" max="12038" width="8.1640625" style="14" bestFit="1" customWidth="1"/>
    <col min="12039" max="12039" width="5.4140625" style="14" customWidth="1"/>
    <col min="12040" max="12040" width="21.6640625" style="14" customWidth="1"/>
    <col min="12041" max="12041" width="6.9140625" style="14" customWidth="1"/>
    <col min="12042" max="12045" width="9" style="14"/>
    <col min="12046" max="12046" width="10.4140625" style="14" customWidth="1"/>
    <col min="12047" max="12288" width="9" style="14"/>
    <col min="12289" max="12289" width="2.1640625" style="14" customWidth="1"/>
    <col min="12290" max="12290" width="5.6640625" style="14" customWidth="1"/>
    <col min="12291" max="12291" width="7.83203125" style="14" customWidth="1"/>
    <col min="12292" max="12292" width="12.33203125" style="14" customWidth="1"/>
    <col min="12293" max="12293" width="14.33203125" style="14" customWidth="1"/>
    <col min="12294" max="12294" width="8.1640625" style="14" bestFit="1" customWidth="1"/>
    <col min="12295" max="12295" width="5.4140625" style="14" customWidth="1"/>
    <col min="12296" max="12296" width="21.6640625" style="14" customWidth="1"/>
    <col min="12297" max="12297" width="6.9140625" style="14" customWidth="1"/>
    <col min="12298" max="12301" width="9" style="14"/>
    <col min="12302" max="12302" width="10.4140625" style="14" customWidth="1"/>
    <col min="12303" max="12544" width="9" style="14"/>
    <col min="12545" max="12545" width="2.1640625" style="14" customWidth="1"/>
    <col min="12546" max="12546" width="5.6640625" style="14" customWidth="1"/>
    <col min="12547" max="12547" width="7.83203125" style="14" customWidth="1"/>
    <col min="12548" max="12548" width="12.33203125" style="14" customWidth="1"/>
    <col min="12549" max="12549" width="14.33203125" style="14" customWidth="1"/>
    <col min="12550" max="12550" width="8.1640625" style="14" bestFit="1" customWidth="1"/>
    <col min="12551" max="12551" width="5.4140625" style="14" customWidth="1"/>
    <col min="12552" max="12552" width="21.6640625" style="14" customWidth="1"/>
    <col min="12553" max="12553" width="6.9140625" style="14" customWidth="1"/>
    <col min="12554" max="12557" width="9" style="14"/>
    <col min="12558" max="12558" width="10.4140625" style="14" customWidth="1"/>
    <col min="12559" max="12800" width="9" style="14"/>
    <col min="12801" max="12801" width="2.1640625" style="14" customWidth="1"/>
    <col min="12802" max="12802" width="5.6640625" style="14" customWidth="1"/>
    <col min="12803" max="12803" width="7.83203125" style="14" customWidth="1"/>
    <col min="12804" max="12804" width="12.33203125" style="14" customWidth="1"/>
    <col min="12805" max="12805" width="14.33203125" style="14" customWidth="1"/>
    <col min="12806" max="12806" width="8.1640625" style="14" bestFit="1" customWidth="1"/>
    <col min="12807" max="12807" width="5.4140625" style="14" customWidth="1"/>
    <col min="12808" max="12808" width="21.6640625" style="14" customWidth="1"/>
    <col min="12809" max="12809" width="6.9140625" style="14" customWidth="1"/>
    <col min="12810" max="12813" width="9" style="14"/>
    <col min="12814" max="12814" width="10.4140625" style="14" customWidth="1"/>
    <col min="12815" max="13056" width="9" style="14"/>
    <col min="13057" max="13057" width="2.1640625" style="14" customWidth="1"/>
    <col min="13058" max="13058" width="5.6640625" style="14" customWidth="1"/>
    <col min="13059" max="13059" width="7.83203125" style="14" customWidth="1"/>
    <col min="13060" max="13060" width="12.33203125" style="14" customWidth="1"/>
    <col min="13061" max="13061" width="14.33203125" style="14" customWidth="1"/>
    <col min="13062" max="13062" width="8.1640625" style="14" bestFit="1" customWidth="1"/>
    <col min="13063" max="13063" width="5.4140625" style="14" customWidth="1"/>
    <col min="13064" max="13064" width="21.6640625" style="14" customWidth="1"/>
    <col min="13065" max="13065" width="6.9140625" style="14" customWidth="1"/>
    <col min="13066" max="13069" width="9" style="14"/>
    <col min="13070" max="13070" width="10.4140625" style="14" customWidth="1"/>
    <col min="13071" max="13312" width="9" style="14"/>
    <col min="13313" max="13313" width="2.1640625" style="14" customWidth="1"/>
    <col min="13314" max="13314" width="5.6640625" style="14" customWidth="1"/>
    <col min="13315" max="13315" width="7.83203125" style="14" customWidth="1"/>
    <col min="13316" max="13316" width="12.33203125" style="14" customWidth="1"/>
    <col min="13317" max="13317" width="14.33203125" style="14" customWidth="1"/>
    <col min="13318" max="13318" width="8.1640625" style="14" bestFit="1" customWidth="1"/>
    <col min="13319" max="13319" width="5.4140625" style="14" customWidth="1"/>
    <col min="13320" max="13320" width="21.6640625" style="14" customWidth="1"/>
    <col min="13321" max="13321" width="6.9140625" style="14" customWidth="1"/>
    <col min="13322" max="13325" width="9" style="14"/>
    <col min="13326" max="13326" width="10.4140625" style="14" customWidth="1"/>
    <col min="13327" max="13568" width="9" style="14"/>
    <col min="13569" max="13569" width="2.1640625" style="14" customWidth="1"/>
    <col min="13570" max="13570" width="5.6640625" style="14" customWidth="1"/>
    <col min="13571" max="13571" width="7.83203125" style="14" customWidth="1"/>
    <col min="13572" max="13572" width="12.33203125" style="14" customWidth="1"/>
    <col min="13573" max="13573" width="14.33203125" style="14" customWidth="1"/>
    <col min="13574" max="13574" width="8.1640625" style="14" bestFit="1" customWidth="1"/>
    <col min="13575" max="13575" width="5.4140625" style="14" customWidth="1"/>
    <col min="13576" max="13576" width="21.6640625" style="14" customWidth="1"/>
    <col min="13577" max="13577" width="6.9140625" style="14" customWidth="1"/>
    <col min="13578" max="13581" width="9" style="14"/>
    <col min="13582" max="13582" width="10.4140625" style="14" customWidth="1"/>
    <col min="13583" max="13824" width="9" style="14"/>
    <col min="13825" max="13825" width="2.1640625" style="14" customWidth="1"/>
    <col min="13826" max="13826" width="5.6640625" style="14" customWidth="1"/>
    <col min="13827" max="13827" width="7.83203125" style="14" customWidth="1"/>
    <col min="13828" max="13828" width="12.33203125" style="14" customWidth="1"/>
    <col min="13829" max="13829" width="14.33203125" style="14" customWidth="1"/>
    <col min="13830" max="13830" width="8.1640625" style="14" bestFit="1" customWidth="1"/>
    <col min="13831" max="13831" width="5.4140625" style="14" customWidth="1"/>
    <col min="13832" max="13832" width="21.6640625" style="14" customWidth="1"/>
    <col min="13833" max="13833" width="6.9140625" style="14" customWidth="1"/>
    <col min="13834" max="13837" width="9" style="14"/>
    <col min="13838" max="13838" width="10.4140625" style="14" customWidth="1"/>
    <col min="13839" max="14080" width="9" style="14"/>
    <col min="14081" max="14081" width="2.1640625" style="14" customWidth="1"/>
    <col min="14082" max="14082" width="5.6640625" style="14" customWidth="1"/>
    <col min="14083" max="14083" width="7.83203125" style="14" customWidth="1"/>
    <col min="14084" max="14084" width="12.33203125" style="14" customWidth="1"/>
    <col min="14085" max="14085" width="14.33203125" style="14" customWidth="1"/>
    <col min="14086" max="14086" width="8.1640625" style="14" bestFit="1" customWidth="1"/>
    <col min="14087" max="14087" width="5.4140625" style="14" customWidth="1"/>
    <col min="14088" max="14088" width="21.6640625" style="14" customWidth="1"/>
    <col min="14089" max="14089" width="6.9140625" style="14" customWidth="1"/>
    <col min="14090" max="14093" width="9" style="14"/>
    <col min="14094" max="14094" width="10.4140625" style="14" customWidth="1"/>
    <col min="14095" max="14336" width="9" style="14"/>
    <col min="14337" max="14337" width="2.1640625" style="14" customWidth="1"/>
    <col min="14338" max="14338" width="5.6640625" style="14" customWidth="1"/>
    <col min="14339" max="14339" width="7.83203125" style="14" customWidth="1"/>
    <col min="14340" max="14340" width="12.33203125" style="14" customWidth="1"/>
    <col min="14341" max="14341" width="14.33203125" style="14" customWidth="1"/>
    <col min="14342" max="14342" width="8.1640625" style="14" bestFit="1" customWidth="1"/>
    <col min="14343" max="14343" width="5.4140625" style="14" customWidth="1"/>
    <col min="14344" max="14344" width="21.6640625" style="14" customWidth="1"/>
    <col min="14345" max="14345" width="6.9140625" style="14" customWidth="1"/>
    <col min="14346" max="14349" width="9" style="14"/>
    <col min="14350" max="14350" width="10.4140625" style="14" customWidth="1"/>
    <col min="14351" max="14592" width="9" style="14"/>
    <col min="14593" max="14593" width="2.1640625" style="14" customWidth="1"/>
    <col min="14594" max="14594" width="5.6640625" style="14" customWidth="1"/>
    <col min="14595" max="14595" width="7.83203125" style="14" customWidth="1"/>
    <col min="14596" max="14596" width="12.33203125" style="14" customWidth="1"/>
    <col min="14597" max="14597" width="14.33203125" style="14" customWidth="1"/>
    <col min="14598" max="14598" width="8.1640625" style="14" bestFit="1" customWidth="1"/>
    <col min="14599" max="14599" width="5.4140625" style="14" customWidth="1"/>
    <col min="14600" max="14600" width="21.6640625" style="14" customWidth="1"/>
    <col min="14601" max="14601" width="6.9140625" style="14" customWidth="1"/>
    <col min="14602" max="14605" width="9" style="14"/>
    <col min="14606" max="14606" width="10.4140625" style="14" customWidth="1"/>
    <col min="14607" max="14848" width="9" style="14"/>
    <col min="14849" max="14849" width="2.1640625" style="14" customWidth="1"/>
    <col min="14850" max="14850" width="5.6640625" style="14" customWidth="1"/>
    <col min="14851" max="14851" width="7.83203125" style="14" customWidth="1"/>
    <col min="14852" max="14852" width="12.33203125" style="14" customWidth="1"/>
    <col min="14853" max="14853" width="14.33203125" style="14" customWidth="1"/>
    <col min="14854" max="14854" width="8.1640625" style="14" bestFit="1" customWidth="1"/>
    <col min="14855" max="14855" width="5.4140625" style="14" customWidth="1"/>
    <col min="14856" max="14856" width="21.6640625" style="14" customWidth="1"/>
    <col min="14857" max="14857" width="6.9140625" style="14" customWidth="1"/>
    <col min="14858" max="14861" width="9" style="14"/>
    <col min="14862" max="14862" width="10.4140625" style="14" customWidth="1"/>
    <col min="14863" max="15104" width="9" style="14"/>
    <col min="15105" max="15105" width="2.1640625" style="14" customWidth="1"/>
    <col min="15106" max="15106" width="5.6640625" style="14" customWidth="1"/>
    <col min="15107" max="15107" width="7.83203125" style="14" customWidth="1"/>
    <col min="15108" max="15108" width="12.33203125" style="14" customWidth="1"/>
    <col min="15109" max="15109" width="14.33203125" style="14" customWidth="1"/>
    <col min="15110" max="15110" width="8.1640625" style="14" bestFit="1" customWidth="1"/>
    <col min="15111" max="15111" width="5.4140625" style="14" customWidth="1"/>
    <col min="15112" max="15112" width="21.6640625" style="14" customWidth="1"/>
    <col min="15113" max="15113" width="6.9140625" style="14" customWidth="1"/>
    <col min="15114" max="15117" width="9" style="14"/>
    <col min="15118" max="15118" width="10.4140625" style="14" customWidth="1"/>
    <col min="15119" max="15360" width="9" style="14"/>
    <col min="15361" max="15361" width="2.1640625" style="14" customWidth="1"/>
    <col min="15362" max="15362" width="5.6640625" style="14" customWidth="1"/>
    <col min="15363" max="15363" width="7.83203125" style="14" customWidth="1"/>
    <col min="15364" max="15364" width="12.33203125" style="14" customWidth="1"/>
    <col min="15365" max="15365" width="14.33203125" style="14" customWidth="1"/>
    <col min="15366" max="15366" width="8.1640625" style="14" bestFit="1" customWidth="1"/>
    <col min="15367" max="15367" width="5.4140625" style="14" customWidth="1"/>
    <col min="15368" max="15368" width="21.6640625" style="14" customWidth="1"/>
    <col min="15369" max="15369" width="6.9140625" style="14" customWidth="1"/>
    <col min="15370" max="15373" width="9" style="14"/>
    <col min="15374" max="15374" width="10.4140625" style="14" customWidth="1"/>
    <col min="15375" max="15616" width="9" style="14"/>
    <col min="15617" max="15617" width="2.1640625" style="14" customWidth="1"/>
    <col min="15618" max="15618" width="5.6640625" style="14" customWidth="1"/>
    <col min="15619" max="15619" width="7.83203125" style="14" customWidth="1"/>
    <col min="15620" max="15620" width="12.33203125" style="14" customWidth="1"/>
    <col min="15621" max="15621" width="14.33203125" style="14" customWidth="1"/>
    <col min="15622" max="15622" width="8.1640625" style="14" bestFit="1" customWidth="1"/>
    <col min="15623" max="15623" width="5.4140625" style="14" customWidth="1"/>
    <col min="15624" max="15624" width="21.6640625" style="14" customWidth="1"/>
    <col min="15625" max="15625" width="6.9140625" style="14" customWidth="1"/>
    <col min="15626" max="15629" width="9" style="14"/>
    <col min="15630" max="15630" width="10.4140625" style="14" customWidth="1"/>
    <col min="15631" max="15872" width="9" style="14"/>
    <col min="15873" max="15873" width="2.1640625" style="14" customWidth="1"/>
    <col min="15874" max="15874" width="5.6640625" style="14" customWidth="1"/>
    <col min="15875" max="15875" width="7.83203125" style="14" customWidth="1"/>
    <col min="15876" max="15876" width="12.33203125" style="14" customWidth="1"/>
    <col min="15877" max="15877" width="14.33203125" style="14" customWidth="1"/>
    <col min="15878" max="15878" width="8.1640625" style="14" bestFit="1" customWidth="1"/>
    <col min="15879" max="15879" width="5.4140625" style="14" customWidth="1"/>
    <col min="15880" max="15880" width="21.6640625" style="14" customWidth="1"/>
    <col min="15881" max="15881" width="6.9140625" style="14" customWidth="1"/>
    <col min="15882" max="15885" width="9" style="14"/>
    <col min="15886" max="15886" width="10.4140625" style="14" customWidth="1"/>
    <col min="15887" max="16128" width="9" style="14"/>
    <col min="16129" max="16129" width="2.1640625" style="14" customWidth="1"/>
    <col min="16130" max="16130" width="5.6640625" style="14" customWidth="1"/>
    <col min="16131" max="16131" width="7.83203125" style="14" customWidth="1"/>
    <col min="16132" max="16132" width="12.33203125" style="14" customWidth="1"/>
    <col min="16133" max="16133" width="14.33203125" style="14" customWidth="1"/>
    <col min="16134" max="16134" width="8.1640625" style="14" bestFit="1" customWidth="1"/>
    <col min="16135" max="16135" width="5.4140625" style="14" customWidth="1"/>
    <col min="16136" max="16136" width="21.6640625" style="14" customWidth="1"/>
    <col min="16137" max="16137" width="6.9140625" style="14" customWidth="1"/>
    <col min="16138" max="16141" width="9" style="14"/>
    <col min="16142" max="16142" width="10.4140625" style="14" customWidth="1"/>
    <col min="16143" max="16384" width="9" style="14"/>
  </cols>
  <sheetData>
    <row r="1" spans="2:9" ht="53.25" customHeight="1">
      <c r="B1" s="33" t="s">
        <v>4</v>
      </c>
      <c r="C1" s="34"/>
      <c r="D1" s="34"/>
      <c r="E1" s="34"/>
      <c r="F1" s="34"/>
      <c r="G1" s="34"/>
      <c r="H1" s="34"/>
      <c r="I1" s="13"/>
    </row>
    <row r="3" spans="2:9">
      <c r="B3" s="15" t="s">
        <v>5</v>
      </c>
      <c r="C3" s="15" t="s">
        <v>6</v>
      </c>
      <c r="D3" s="15" t="s">
        <v>7</v>
      </c>
      <c r="E3" s="15" t="s">
        <v>8</v>
      </c>
      <c r="F3" s="15" t="s">
        <v>9</v>
      </c>
      <c r="G3" s="15" t="s">
        <v>10</v>
      </c>
      <c r="H3" s="15" t="s">
        <v>11</v>
      </c>
      <c r="I3" s="16"/>
    </row>
    <row r="4" spans="2:9">
      <c r="B4" s="17">
        <v>1</v>
      </c>
      <c r="C4" s="17" t="s">
        <v>12</v>
      </c>
      <c r="D4" s="18">
        <v>44013</v>
      </c>
      <c r="E4" s="19" t="s">
        <v>13</v>
      </c>
      <c r="F4" s="17"/>
      <c r="G4" s="17" t="s">
        <v>14</v>
      </c>
      <c r="H4" s="17"/>
      <c r="I4" s="16"/>
    </row>
    <row r="5" spans="2:9">
      <c r="B5" s="17">
        <v>2</v>
      </c>
      <c r="C5" s="17" t="s">
        <v>15</v>
      </c>
      <c r="D5" s="18">
        <v>44013</v>
      </c>
      <c r="E5" s="19" t="s">
        <v>13</v>
      </c>
      <c r="F5" s="17" t="s">
        <v>1</v>
      </c>
      <c r="G5" s="17" t="s">
        <v>16</v>
      </c>
      <c r="H5" s="20" t="s">
        <v>51</v>
      </c>
      <c r="I5" s="16"/>
    </row>
    <row r="6" spans="2:9">
      <c r="B6" s="17"/>
      <c r="C6" s="17"/>
      <c r="D6" s="18"/>
      <c r="E6" s="19"/>
      <c r="F6" s="17"/>
      <c r="G6" s="17"/>
      <c r="H6" s="20"/>
    </row>
    <row r="7" spans="2:9" ht="30" customHeight="1">
      <c r="B7" s="56"/>
      <c r="C7" s="56"/>
      <c r="D7" s="57"/>
      <c r="E7" s="58"/>
      <c r="F7" s="56"/>
      <c r="G7" s="56"/>
      <c r="H7" s="56"/>
    </row>
    <row r="8" spans="2:9" ht="30" customHeight="1">
      <c r="B8" s="56"/>
      <c r="C8" s="56"/>
      <c r="D8" s="57"/>
      <c r="E8" s="58"/>
      <c r="F8" s="56"/>
      <c r="G8" s="56"/>
      <c r="H8" s="59"/>
      <c r="I8" s="13"/>
    </row>
    <row r="9" spans="2:9" ht="30" customHeight="1">
      <c r="B9" s="56"/>
      <c r="C9" s="56"/>
      <c r="D9" s="57"/>
      <c r="E9" s="58"/>
      <c r="F9" s="56"/>
      <c r="G9" s="56"/>
      <c r="H9" s="59"/>
    </row>
    <row r="10" spans="2:9" ht="30" customHeight="1">
      <c r="B10" s="56"/>
      <c r="C10" s="56"/>
      <c r="D10" s="56"/>
      <c r="E10" s="56"/>
      <c r="F10" s="56"/>
      <c r="G10" s="56"/>
      <c r="H10" s="56"/>
    </row>
    <row r="11" spans="2:9" ht="30" customHeight="1">
      <c r="B11" s="56"/>
      <c r="C11" s="56"/>
      <c r="D11" s="57"/>
      <c r="E11" s="57"/>
      <c r="F11" s="56"/>
      <c r="G11" s="56"/>
      <c r="H11" s="56"/>
    </row>
    <row r="12" spans="2:9" ht="30" customHeight="1">
      <c r="B12" s="56"/>
      <c r="C12" s="56"/>
      <c r="D12" s="56"/>
      <c r="E12" s="56"/>
      <c r="F12" s="56"/>
      <c r="G12" s="56"/>
      <c r="H12" s="56"/>
    </row>
    <row r="13" spans="2:9" ht="30" customHeight="1">
      <c r="D13" s="22"/>
      <c r="E13" s="22"/>
    </row>
    <row r="14" spans="2:9" ht="30" customHeight="1">
      <c r="D14" s="23"/>
      <c r="E14" s="23"/>
    </row>
    <row r="15" spans="2:9" ht="30" customHeight="1"/>
    <row r="16" spans="2:9" ht="30" customHeight="1"/>
    <row r="17" ht="30" customHeight="1"/>
    <row r="18" ht="30" customHeight="1"/>
    <row r="19" ht="30" customHeight="1"/>
    <row r="20" ht="30" customHeight="1"/>
    <row r="21" ht="30" customHeight="1"/>
    <row r="22" ht="30" customHeight="1"/>
    <row r="23" ht="30" customHeight="1"/>
    <row r="24" ht="30" customHeight="1"/>
    <row r="25" ht="30" customHeight="1"/>
    <row r="26" ht="30" customHeight="1"/>
    <row r="27" ht="30" customHeight="1"/>
    <row r="28" ht="30" customHeight="1"/>
    <row r="29" ht="30" customHeight="1"/>
    <row r="30" ht="30" customHeight="1"/>
  </sheetData>
  <mergeCells count="1">
    <mergeCell ref="B1:H1"/>
  </mergeCells>
  <phoneticPr fontId="3" type="noConversion"/>
  <dataValidations count="1">
    <dataValidation type="list" allowBlank="1" showInputMessage="1" showErrorMessage="1" sqref="G4:G12 JC4:JC12 SY4:SY12 ACU4:ACU12 AMQ4:AMQ12 AWM4:AWM12 BGI4:BGI12 BQE4:BQE12 CAA4:CAA12 CJW4:CJW12 CTS4:CTS12 DDO4:DDO12 DNK4:DNK12 DXG4:DXG12 EHC4:EHC12 EQY4:EQY12 FAU4:FAU12 FKQ4:FKQ12 FUM4:FUM12 GEI4:GEI12 GOE4:GOE12 GYA4:GYA12 HHW4:HHW12 HRS4:HRS12 IBO4:IBO12 ILK4:ILK12 IVG4:IVG12 JFC4:JFC12 JOY4:JOY12 JYU4:JYU12 KIQ4:KIQ12 KSM4:KSM12 LCI4:LCI12 LME4:LME12 LWA4:LWA12 MFW4:MFW12 MPS4:MPS12 MZO4:MZO12 NJK4:NJK12 NTG4:NTG12 ODC4:ODC12 OMY4:OMY12 OWU4:OWU12 PGQ4:PGQ12 PQM4:PQM12 QAI4:QAI12 QKE4:QKE12 QUA4:QUA12 RDW4:RDW12 RNS4:RNS12 RXO4:RXO12 SHK4:SHK12 SRG4:SRG12 TBC4:TBC12 TKY4:TKY12 TUU4:TUU12 UEQ4:UEQ12 UOM4:UOM12 UYI4:UYI12 VIE4:VIE12 VSA4:VSA12 WBW4:WBW12 WLS4:WLS12 WVO4:WVO12 G65540:G65548 JC65540:JC65548 SY65540:SY65548 ACU65540:ACU65548 AMQ65540:AMQ65548 AWM65540:AWM65548 BGI65540:BGI65548 BQE65540:BQE65548 CAA65540:CAA65548 CJW65540:CJW65548 CTS65540:CTS65548 DDO65540:DDO65548 DNK65540:DNK65548 DXG65540:DXG65548 EHC65540:EHC65548 EQY65540:EQY65548 FAU65540:FAU65548 FKQ65540:FKQ65548 FUM65540:FUM65548 GEI65540:GEI65548 GOE65540:GOE65548 GYA65540:GYA65548 HHW65540:HHW65548 HRS65540:HRS65548 IBO65540:IBO65548 ILK65540:ILK65548 IVG65540:IVG65548 JFC65540:JFC65548 JOY65540:JOY65548 JYU65540:JYU65548 KIQ65540:KIQ65548 KSM65540:KSM65548 LCI65540:LCI65548 LME65540:LME65548 LWA65540:LWA65548 MFW65540:MFW65548 MPS65540:MPS65548 MZO65540:MZO65548 NJK65540:NJK65548 NTG65540:NTG65548 ODC65540:ODC65548 OMY65540:OMY65548 OWU65540:OWU65548 PGQ65540:PGQ65548 PQM65540:PQM65548 QAI65540:QAI65548 QKE65540:QKE65548 QUA65540:QUA65548 RDW65540:RDW65548 RNS65540:RNS65548 RXO65540:RXO65548 SHK65540:SHK65548 SRG65540:SRG65548 TBC65540:TBC65548 TKY65540:TKY65548 TUU65540:TUU65548 UEQ65540:UEQ65548 UOM65540:UOM65548 UYI65540:UYI65548 VIE65540:VIE65548 VSA65540:VSA65548 WBW65540:WBW65548 WLS65540:WLS65548 WVO65540:WVO65548 G131076:G131084 JC131076:JC131084 SY131076:SY131084 ACU131076:ACU131084 AMQ131076:AMQ131084 AWM131076:AWM131084 BGI131076:BGI131084 BQE131076:BQE131084 CAA131076:CAA131084 CJW131076:CJW131084 CTS131076:CTS131084 DDO131076:DDO131084 DNK131076:DNK131084 DXG131076:DXG131084 EHC131076:EHC131084 EQY131076:EQY131084 FAU131076:FAU131084 FKQ131076:FKQ131084 FUM131076:FUM131084 GEI131076:GEI131084 GOE131076:GOE131084 GYA131076:GYA131084 HHW131076:HHW131084 HRS131076:HRS131084 IBO131076:IBO131084 ILK131076:ILK131084 IVG131076:IVG131084 JFC131076:JFC131084 JOY131076:JOY131084 JYU131076:JYU131084 KIQ131076:KIQ131084 KSM131076:KSM131084 LCI131076:LCI131084 LME131076:LME131084 LWA131076:LWA131084 MFW131076:MFW131084 MPS131076:MPS131084 MZO131076:MZO131084 NJK131076:NJK131084 NTG131076:NTG131084 ODC131076:ODC131084 OMY131076:OMY131084 OWU131076:OWU131084 PGQ131076:PGQ131084 PQM131076:PQM131084 QAI131076:QAI131084 QKE131076:QKE131084 QUA131076:QUA131084 RDW131076:RDW131084 RNS131076:RNS131084 RXO131076:RXO131084 SHK131076:SHK131084 SRG131076:SRG131084 TBC131076:TBC131084 TKY131076:TKY131084 TUU131076:TUU131084 UEQ131076:UEQ131084 UOM131076:UOM131084 UYI131076:UYI131084 VIE131076:VIE131084 VSA131076:VSA131084 WBW131076:WBW131084 WLS131076:WLS131084 WVO131076:WVO131084 G196612:G196620 JC196612:JC196620 SY196612:SY196620 ACU196612:ACU196620 AMQ196612:AMQ196620 AWM196612:AWM196620 BGI196612:BGI196620 BQE196612:BQE196620 CAA196612:CAA196620 CJW196612:CJW196620 CTS196612:CTS196620 DDO196612:DDO196620 DNK196612:DNK196620 DXG196612:DXG196620 EHC196612:EHC196620 EQY196612:EQY196620 FAU196612:FAU196620 FKQ196612:FKQ196620 FUM196612:FUM196620 GEI196612:GEI196620 GOE196612:GOE196620 GYA196612:GYA196620 HHW196612:HHW196620 HRS196612:HRS196620 IBO196612:IBO196620 ILK196612:ILK196620 IVG196612:IVG196620 JFC196612:JFC196620 JOY196612:JOY196620 JYU196612:JYU196620 KIQ196612:KIQ196620 KSM196612:KSM196620 LCI196612:LCI196620 LME196612:LME196620 LWA196612:LWA196620 MFW196612:MFW196620 MPS196612:MPS196620 MZO196612:MZO196620 NJK196612:NJK196620 NTG196612:NTG196620 ODC196612:ODC196620 OMY196612:OMY196620 OWU196612:OWU196620 PGQ196612:PGQ196620 PQM196612:PQM196620 QAI196612:QAI196620 QKE196612:QKE196620 QUA196612:QUA196620 RDW196612:RDW196620 RNS196612:RNS196620 RXO196612:RXO196620 SHK196612:SHK196620 SRG196612:SRG196620 TBC196612:TBC196620 TKY196612:TKY196620 TUU196612:TUU196620 UEQ196612:UEQ196620 UOM196612:UOM196620 UYI196612:UYI196620 VIE196612:VIE196620 VSA196612:VSA196620 WBW196612:WBW196620 WLS196612:WLS196620 WVO196612:WVO196620 G262148:G262156 JC262148:JC262156 SY262148:SY262156 ACU262148:ACU262156 AMQ262148:AMQ262156 AWM262148:AWM262156 BGI262148:BGI262156 BQE262148:BQE262156 CAA262148:CAA262156 CJW262148:CJW262156 CTS262148:CTS262156 DDO262148:DDO262156 DNK262148:DNK262156 DXG262148:DXG262156 EHC262148:EHC262156 EQY262148:EQY262156 FAU262148:FAU262156 FKQ262148:FKQ262156 FUM262148:FUM262156 GEI262148:GEI262156 GOE262148:GOE262156 GYA262148:GYA262156 HHW262148:HHW262156 HRS262148:HRS262156 IBO262148:IBO262156 ILK262148:ILK262156 IVG262148:IVG262156 JFC262148:JFC262156 JOY262148:JOY262156 JYU262148:JYU262156 KIQ262148:KIQ262156 KSM262148:KSM262156 LCI262148:LCI262156 LME262148:LME262156 LWA262148:LWA262156 MFW262148:MFW262156 MPS262148:MPS262156 MZO262148:MZO262156 NJK262148:NJK262156 NTG262148:NTG262156 ODC262148:ODC262156 OMY262148:OMY262156 OWU262148:OWU262156 PGQ262148:PGQ262156 PQM262148:PQM262156 QAI262148:QAI262156 QKE262148:QKE262156 QUA262148:QUA262156 RDW262148:RDW262156 RNS262148:RNS262156 RXO262148:RXO262156 SHK262148:SHK262156 SRG262148:SRG262156 TBC262148:TBC262156 TKY262148:TKY262156 TUU262148:TUU262156 UEQ262148:UEQ262156 UOM262148:UOM262156 UYI262148:UYI262156 VIE262148:VIE262156 VSA262148:VSA262156 WBW262148:WBW262156 WLS262148:WLS262156 WVO262148:WVO262156 G327684:G327692 JC327684:JC327692 SY327684:SY327692 ACU327684:ACU327692 AMQ327684:AMQ327692 AWM327684:AWM327692 BGI327684:BGI327692 BQE327684:BQE327692 CAA327684:CAA327692 CJW327684:CJW327692 CTS327684:CTS327692 DDO327684:DDO327692 DNK327684:DNK327692 DXG327684:DXG327692 EHC327684:EHC327692 EQY327684:EQY327692 FAU327684:FAU327692 FKQ327684:FKQ327692 FUM327684:FUM327692 GEI327684:GEI327692 GOE327684:GOE327692 GYA327684:GYA327692 HHW327684:HHW327692 HRS327684:HRS327692 IBO327684:IBO327692 ILK327684:ILK327692 IVG327684:IVG327692 JFC327684:JFC327692 JOY327684:JOY327692 JYU327684:JYU327692 KIQ327684:KIQ327692 KSM327684:KSM327692 LCI327684:LCI327692 LME327684:LME327692 LWA327684:LWA327692 MFW327684:MFW327692 MPS327684:MPS327692 MZO327684:MZO327692 NJK327684:NJK327692 NTG327684:NTG327692 ODC327684:ODC327692 OMY327684:OMY327692 OWU327684:OWU327692 PGQ327684:PGQ327692 PQM327684:PQM327692 QAI327684:QAI327692 QKE327684:QKE327692 QUA327684:QUA327692 RDW327684:RDW327692 RNS327684:RNS327692 RXO327684:RXO327692 SHK327684:SHK327692 SRG327684:SRG327692 TBC327684:TBC327692 TKY327684:TKY327692 TUU327684:TUU327692 UEQ327684:UEQ327692 UOM327684:UOM327692 UYI327684:UYI327692 VIE327684:VIE327692 VSA327684:VSA327692 WBW327684:WBW327692 WLS327684:WLS327692 WVO327684:WVO327692 G393220:G393228 JC393220:JC393228 SY393220:SY393228 ACU393220:ACU393228 AMQ393220:AMQ393228 AWM393220:AWM393228 BGI393220:BGI393228 BQE393220:BQE393228 CAA393220:CAA393228 CJW393220:CJW393228 CTS393220:CTS393228 DDO393220:DDO393228 DNK393220:DNK393228 DXG393220:DXG393228 EHC393220:EHC393228 EQY393220:EQY393228 FAU393220:FAU393228 FKQ393220:FKQ393228 FUM393220:FUM393228 GEI393220:GEI393228 GOE393220:GOE393228 GYA393220:GYA393228 HHW393220:HHW393228 HRS393220:HRS393228 IBO393220:IBO393228 ILK393220:ILK393228 IVG393220:IVG393228 JFC393220:JFC393228 JOY393220:JOY393228 JYU393220:JYU393228 KIQ393220:KIQ393228 KSM393220:KSM393228 LCI393220:LCI393228 LME393220:LME393228 LWA393220:LWA393228 MFW393220:MFW393228 MPS393220:MPS393228 MZO393220:MZO393228 NJK393220:NJK393228 NTG393220:NTG393228 ODC393220:ODC393228 OMY393220:OMY393228 OWU393220:OWU393228 PGQ393220:PGQ393228 PQM393220:PQM393228 QAI393220:QAI393228 QKE393220:QKE393228 QUA393220:QUA393228 RDW393220:RDW393228 RNS393220:RNS393228 RXO393220:RXO393228 SHK393220:SHK393228 SRG393220:SRG393228 TBC393220:TBC393228 TKY393220:TKY393228 TUU393220:TUU393228 UEQ393220:UEQ393228 UOM393220:UOM393228 UYI393220:UYI393228 VIE393220:VIE393228 VSA393220:VSA393228 WBW393220:WBW393228 WLS393220:WLS393228 WVO393220:WVO393228 G458756:G458764 JC458756:JC458764 SY458756:SY458764 ACU458756:ACU458764 AMQ458756:AMQ458764 AWM458756:AWM458764 BGI458756:BGI458764 BQE458756:BQE458764 CAA458756:CAA458764 CJW458756:CJW458764 CTS458756:CTS458764 DDO458756:DDO458764 DNK458756:DNK458764 DXG458756:DXG458764 EHC458756:EHC458764 EQY458756:EQY458764 FAU458756:FAU458764 FKQ458756:FKQ458764 FUM458756:FUM458764 GEI458756:GEI458764 GOE458756:GOE458764 GYA458756:GYA458764 HHW458756:HHW458764 HRS458756:HRS458764 IBO458756:IBO458764 ILK458756:ILK458764 IVG458756:IVG458764 JFC458756:JFC458764 JOY458756:JOY458764 JYU458756:JYU458764 KIQ458756:KIQ458764 KSM458756:KSM458764 LCI458756:LCI458764 LME458756:LME458764 LWA458756:LWA458764 MFW458756:MFW458764 MPS458756:MPS458764 MZO458756:MZO458764 NJK458756:NJK458764 NTG458756:NTG458764 ODC458756:ODC458764 OMY458756:OMY458764 OWU458756:OWU458764 PGQ458756:PGQ458764 PQM458756:PQM458764 QAI458756:QAI458764 QKE458756:QKE458764 QUA458756:QUA458764 RDW458756:RDW458764 RNS458756:RNS458764 RXO458756:RXO458764 SHK458756:SHK458764 SRG458756:SRG458764 TBC458756:TBC458764 TKY458756:TKY458764 TUU458756:TUU458764 UEQ458756:UEQ458764 UOM458756:UOM458764 UYI458756:UYI458764 VIE458756:VIE458764 VSA458756:VSA458764 WBW458756:WBW458764 WLS458756:WLS458764 WVO458756:WVO458764 G524292:G524300 JC524292:JC524300 SY524292:SY524300 ACU524292:ACU524300 AMQ524292:AMQ524300 AWM524292:AWM524300 BGI524292:BGI524300 BQE524292:BQE524300 CAA524292:CAA524300 CJW524292:CJW524300 CTS524292:CTS524300 DDO524292:DDO524300 DNK524292:DNK524300 DXG524292:DXG524300 EHC524292:EHC524300 EQY524292:EQY524300 FAU524292:FAU524300 FKQ524292:FKQ524300 FUM524292:FUM524300 GEI524292:GEI524300 GOE524292:GOE524300 GYA524292:GYA524300 HHW524292:HHW524300 HRS524292:HRS524300 IBO524292:IBO524300 ILK524292:ILK524300 IVG524292:IVG524300 JFC524292:JFC524300 JOY524292:JOY524300 JYU524292:JYU524300 KIQ524292:KIQ524300 KSM524292:KSM524300 LCI524292:LCI524300 LME524292:LME524300 LWA524292:LWA524300 MFW524292:MFW524300 MPS524292:MPS524300 MZO524292:MZO524300 NJK524292:NJK524300 NTG524292:NTG524300 ODC524292:ODC524300 OMY524292:OMY524300 OWU524292:OWU524300 PGQ524292:PGQ524300 PQM524292:PQM524300 QAI524292:QAI524300 QKE524292:QKE524300 QUA524292:QUA524300 RDW524292:RDW524300 RNS524292:RNS524300 RXO524292:RXO524300 SHK524292:SHK524300 SRG524292:SRG524300 TBC524292:TBC524300 TKY524292:TKY524300 TUU524292:TUU524300 UEQ524292:UEQ524300 UOM524292:UOM524300 UYI524292:UYI524300 VIE524292:VIE524300 VSA524292:VSA524300 WBW524292:WBW524300 WLS524292:WLS524300 WVO524292:WVO524300 G589828:G589836 JC589828:JC589836 SY589828:SY589836 ACU589828:ACU589836 AMQ589828:AMQ589836 AWM589828:AWM589836 BGI589828:BGI589836 BQE589828:BQE589836 CAA589828:CAA589836 CJW589828:CJW589836 CTS589828:CTS589836 DDO589828:DDO589836 DNK589828:DNK589836 DXG589828:DXG589836 EHC589828:EHC589836 EQY589828:EQY589836 FAU589828:FAU589836 FKQ589828:FKQ589836 FUM589828:FUM589836 GEI589828:GEI589836 GOE589828:GOE589836 GYA589828:GYA589836 HHW589828:HHW589836 HRS589828:HRS589836 IBO589828:IBO589836 ILK589828:ILK589836 IVG589828:IVG589836 JFC589828:JFC589836 JOY589828:JOY589836 JYU589828:JYU589836 KIQ589828:KIQ589836 KSM589828:KSM589836 LCI589828:LCI589836 LME589828:LME589836 LWA589828:LWA589836 MFW589828:MFW589836 MPS589828:MPS589836 MZO589828:MZO589836 NJK589828:NJK589836 NTG589828:NTG589836 ODC589828:ODC589836 OMY589828:OMY589836 OWU589828:OWU589836 PGQ589828:PGQ589836 PQM589828:PQM589836 QAI589828:QAI589836 QKE589828:QKE589836 QUA589828:QUA589836 RDW589828:RDW589836 RNS589828:RNS589836 RXO589828:RXO589836 SHK589828:SHK589836 SRG589828:SRG589836 TBC589828:TBC589836 TKY589828:TKY589836 TUU589828:TUU589836 UEQ589828:UEQ589836 UOM589828:UOM589836 UYI589828:UYI589836 VIE589828:VIE589836 VSA589828:VSA589836 WBW589828:WBW589836 WLS589828:WLS589836 WVO589828:WVO589836 G655364:G655372 JC655364:JC655372 SY655364:SY655372 ACU655364:ACU655372 AMQ655364:AMQ655372 AWM655364:AWM655372 BGI655364:BGI655372 BQE655364:BQE655372 CAA655364:CAA655372 CJW655364:CJW655372 CTS655364:CTS655372 DDO655364:DDO655372 DNK655364:DNK655372 DXG655364:DXG655372 EHC655364:EHC655372 EQY655364:EQY655372 FAU655364:FAU655372 FKQ655364:FKQ655372 FUM655364:FUM655372 GEI655364:GEI655372 GOE655364:GOE655372 GYA655364:GYA655372 HHW655364:HHW655372 HRS655364:HRS655372 IBO655364:IBO655372 ILK655364:ILK655372 IVG655364:IVG655372 JFC655364:JFC655372 JOY655364:JOY655372 JYU655364:JYU655372 KIQ655364:KIQ655372 KSM655364:KSM655372 LCI655364:LCI655372 LME655364:LME655372 LWA655364:LWA655372 MFW655364:MFW655372 MPS655364:MPS655372 MZO655364:MZO655372 NJK655364:NJK655372 NTG655364:NTG655372 ODC655364:ODC655372 OMY655364:OMY655372 OWU655364:OWU655372 PGQ655364:PGQ655372 PQM655364:PQM655372 QAI655364:QAI655372 QKE655364:QKE655372 QUA655364:QUA655372 RDW655364:RDW655372 RNS655364:RNS655372 RXO655364:RXO655372 SHK655364:SHK655372 SRG655364:SRG655372 TBC655364:TBC655372 TKY655364:TKY655372 TUU655364:TUU655372 UEQ655364:UEQ655372 UOM655364:UOM655372 UYI655364:UYI655372 VIE655364:VIE655372 VSA655364:VSA655372 WBW655364:WBW655372 WLS655364:WLS655372 WVO655364:WVO655372 G720900:G720908 JC720900:JC720908 SY720900:SY720908 ACU720900:ACU720908 AMQ720900:AMQ720908 AWM720900:AWM720908 BGI720900:BGI720908 BQE720900:BQE720908 CAA720900:CAA720908 CJW720900:CJW720908 CTS720900:CTS720908 DDO720900:DDO720908 DNK720900:DNK720908 DXG720900:DXG720908 EHC720900:EHC720908 EQY720900:EQY720908 FAU720900:FAU720908 FKQ720900:FKQ720908 FUM720900:FUM720908 GEI720900:GEI720908 GOE720900:GOE720908 GYA720900:GYA720908 HHW720900:HHW720908 HRS720900:HRS720908 IBO720900:IBO720908 ILK720900:ILK720908 IVG720900:IVG720908 JFC720900:JFC720908 JOY720900:JOY720908 JYU720900:JYU720908 KIQ720900:KIQ720908 KSM720900:KSM720908 LCI720900:LCI720908 LME720900:LME720908 LWA720900:LWA720908 MFW720900:MFW720908 MPS720900:MPS720908 MZO720900:MZO720908 NJK720900:NJK720908 NTG720900:NTG720908 ODC720900:ODC720908 OMY720900:OMY720908 OWU720900:OWU720908 PGQ720900:PGQ720908 PQM720900:PQM720908 QAI720900:QAI720908 QKE720900:QKE720908 QUA720900:QUA720908 RDW720900:RDW720908 RNS720900:RNS720908 RXO720900:RXO720908 SHK720900:SHK720908 SRG720900:SRG720908 TBC720900:TBC720908 TKY720900:TKY720908 TUU720900:TUU720908 UEQ720900:UEQ720908 UOM720900:UOM720908 UYI720900:UYI720908 VIE720900:VIE720908 VSA720900:VSA720908 WBW720900:WBW720908 WLS720900:WLS720908 WVO720900:WVO720908 G786436:G786444 JC786436:JC786444 SY786436:SY786444 ACU786436:ACU786444 AMQ786436:AMQ786444 AWM786436:AWM786444 BGI786436:BGI786444 BQE786436:BQE786444 CAA786436:CAA786444 CJW786436:CJW786444 CTS786436:CTS786444 DDO786436:DDO786444 DNK786436:DNK786444 DXG786436:DXG786444 EHC786436:EHC786444 EQY786436:EQY786444 FAU786436:FAU786444 FKQ786436:FKQ786444 FUM786436:FUM786444 GEI786436:GEI786444 GOE786436:GOE786444 GYA786436:GYA786444 HHW786436:HHW786444 HRS786436:HRS786444 IBO786436:IBO786444 ILK786436:ILK786444 IVG786436:IVG786444 JFC786436:JFC786444 JOY786436:JOY786444 JYU786436:JYU786444 KIQ786436:KIQ786444 KSM786436:KSM786444 LCI786436:LCI786444 LME786436:LME786444 LWA786436:LWA786444 MFW786436:MFW786444 MPS786436:MPS786444 MZO786436:MZO786444 NJK786436:NJK786444 NTG786436:NTG786444 ODC786436:ODC786444 OMY786436:OMY786444 OWU786436:OWU786444 PGQ786436:PGQ786444 PQM786436:PQM786444 QAI786436:QAI786444 QKE786436:QKE786444 QUA786436:QUA786444 RDW786436:RDW786444 RNS786436:RNS786444 RXO786436:RXO786444 SHK786436:SHK786444 SRG786436:SRG786444 TBC786436:TBC786444 TKY786436:TKY786444 TUU786436:TUU786444 UEQ786436:UEQ786444 UOM786436:UOM786444 UYI786436:UYI786444 VIE786436:VIE786444 VSA786436:VSA786444 WBW786436:WBW786444 WLS786436:WLS786444 WVO786436:WVO786444 G851972:G851980 JC851972:JC851980 SY851972:SY851980 ACU851972:ACU851980 AMQ851972:AMQ851980 AWM851972:AWM851980 BGI851972:BGI851980 BQE851972:BQE851980 CAA851972:CAA851980 CJW851972:CJW851980 CTS851972:CTS851980 DDO851972:DDO851980 DNK851972:DNK851980 DXG851972:DXG851980 EHC851972:EHC851980 EQY851972:EQY851980 FAU851972:FAU851980 FKQ851972:FKQ851980 FUM851972:FUM851980 GEI851972:GEI851980 GOE851972:GOE851980 GYA851972:GYA851980 HHW851972:HHW851980 HRS851972:HRS851980 IBO851972:IBO851980 ILK851972:ILK851980 IVG851972:IVG851980 JFC851972:JFC851980 JOY851972:JOY851980 JYU851972:JYU851980 KIQ851972:KIQ851980 KSM851972:KSM851980 LCI851972:LCI851980 LME851972:LME851980 LWA851972:LWA851980 MFW851972:MFW851980 MPS851972:MPS851980 MZO851972:MZO851980 NJK851972:NJK851980 NTG851972:NTG851980 ODC851972:ODC851980 OMY851972:OMY851980 OWU851972:OWU851980 PGQ851972:PGQ851980 PQM851972:PQM851980 QAI851972:QAI851980 QKE851972:QKE851980 QUA851972:QUA851980 RDW851972:RDW851980 RNS851972:RNS851980 RXO851972:RXO851980 SHK851972:SHK851980 SRG851972:SRG851980 TBC851972:TBC851980 TKY851972:TKY851980 TUU851972:TUU851980 UEQ851972:UEQ851980 UOM851972:UOM851980 UYI851972:UYI851980 VIE851972:VIE851980 VSA851972:VSA851980 WBW851972:WBW851980 WLS851972:WLS851980 WVO851972:WVO851980 G917508:G917516 JC917508:JC917516 SY917508:SY917516 ACU917508:ACU917516 AMQ917508:AMQ917516 AWM917508:AWM917516 BGI917508:BGI917516 BQE917508:BQE917516 CAA917508:CAA917516 CJW917508:CJW917516 CTS917508:CTS917516 DDO917508:DDO917516 DNK917508:DNK917516 DXG917508:DXG917516 EHC917508:EHC917516 EQY917508:EQY917516 FAU917508:FAU917516 FKQ917508:FKQ917516 FUM917508:FUM917516 GEI917508:GEI917516 GOE917508:GOE917516 GYA917508:GYA917516 HHW917508:HHW917516 HRS917508:HRS917516 IBO917508:IBO917516 ILK917508:ILK917516 IVG917508:IVG917516 JFC917508:JFC917516 JOY917508:JOY917516 JYU917508:JYU917516 KIQ917508:KIQ917516 KSM917508:KSM917516 LCI917508:LCI917516 LME917508:LME917516 LWA917508:LWA917516 MFW917508:MFW917516 MPS917508:MPS917516 MZO917508:MZO917516 NJK917508:NJK917516 NTG917508:NTG917516 ODC917508:ODC917516 OMY917508:OMY917516 OWU917508:OWU917516 PGQ917508:PGQ917516 PQM917508:PQM917516 QAI917508:QAI917516 QKE917508:QKE917516 QUA917508:QUA917516 RDW917508:RDW917516 RNS917508:RNS917516 RXO917508:RXO917516 SHK917508:SHK917516 SRG917508:SRG917516 TBC917508:TBC917516 TKY917508:TKY917516 TUU917508:TUU917516 UEQ917508:UEQ917516 UOM917508:UOM917516 UYI917508:UYI917516 VIE917508:VIE917516 VSA917508:VSA917516 WBW917508:WBW917516 WLS917508:WLS917516 WVO917508:WVO917516 G983044:G983052 JC983044:JC983052 SY983044:SY983052 ACU983044:ACU983052 AMQ983044:AMQ983052 AWM983044:AWM983052 BGI983044:BGI983052 BQE983044:BQE983052 CAA983044:CAA983052 CJW983044:CJW983052 CTS983044:CTS983052 DDO983044:DDO983052 DNK983044:DNK983052 DXG983044:DXG983052 EHC983044:EHC983052 EQY983044:EQY983052 FAU983044:FAU983052 FKQ983044:FKQ983052 FUM983044:FUM983052 GEI983044:GEI983052 GOE983044:GOE983052 GYA983044:GYA983052 HHW983044:HHW983052 HRS983044:HRS983052 IBO983044:IBO983052 ILK983044:ILK983052 IVG983044:IVG983052 JFC983044:JFC983052 JOY983044:JOY983052 JYU983044:JYU983052 KIQ983044:KIQ983052 KSM983044:KSM983052 LCI983044:LCI983052 LME983044:LME983052 LWA983044:LWA983052 MFW983044:MFW983052 MPS983044:MPS983052 MZO983044:MZO983052 NJK983044:NJK983052 NTG983044:NTG983052 ODC983044:ODC983052 OMY983044:OMY983052 OWU983044:OWU983052 PGQ983044:PGQ983052 PQM983044:PQM983052 QAI983044:QAI983052 QKE983044:QKE983052 QUA983044:QUA983052 RDW983044:RDW983052 RNS983044:RNS983052 RXO983044:RXO983052 SHK983044:SHK983052 SRG983044:SRG983052 TBC983044:TBC983052 TKY983044:TKY983052 TUU983044:TUU983052 UEQ983044:UEQ983052 UOM983044:UOM983052 UYI983044:UYI983052 VIE983044:VIE983052 VSA983044:VSA983052 WBW983044:WBW983052 WLS983044:WLS983052 WVO983044:WVO983052" xr:uid="{89CB48DC-56B5-467A-B04A-94D5F96E6091}">
      <formula1>"新建,增加,修改,删除"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87320-C1F2-4A10-A34D-9C4510FDF0D6}">
  <dimension ref="B1:I30"/>
  <sheetViews>
    <sheetView showGridLines="0" tabSelected="1" topLeftCell="A10" workbookViewId="0">
      <selection sqref="A1:I30"/>
    </sheetView>
  </sheetViews>
  <sheetFormatPr defaultColWidth="9" defaultRowHeight="17.149999999999999" customHeight="1"/>
  <cols>
    <col min="1" max="1" width="1.83203125" style="25" customWidth="1"/>
    <col min="2" max="2" width="10.6640625" style="24" customWidth="1"/>
    <col min="3" max="3" width="11.08203125" style="24" customWidth="1"/>
    <col min="4" max="4" width="8.1640625" style="24" bestFit="1" customWidth="1"/>
    <col min="5" max="5" width="11.6640625" style="24" bestFit="1" customWidth="1"/>
    <col min="6" max="6" width="11.58203125" style="25" customWidth="1"/>
    <col min="7" max="7" width="5.58203125" style="25" customWidth="1"/>
    <col min="8" max="8" width="11.6640625" style="25" bestFit="1" customWidth="1"/>
    <col min="9" max="9" width="10.5" style="25" customWidth="1"/>
    <col min="10" max="256" width="9" style="25"/>
    <col min="257" max="257" width="1.83203125" style="25" customWidth="1"/>
    <col min="258" max="258" width="10.6640625" style="25" customWidth="1"/>
    <col min="259" max="259" width="11.08203125" style="25" customWidth="1"/>
    <col min="260" max="260" width="8.1640625" style="25" bestFit="1" customWidth="1"/>
    <col min="261" max="261" width="11.6640625" style="25" bestFit="1" customWidth="1"/>
    <col min="262" max="262" width="11.58203125" style="25" customWidth="1"/>
    <col min="263" max="263" width="5.58203125" style="25" customWidth="1"/>
    <col min="264" max="264" width="11.6640625" style="25" bestFit="1" customWidth="1"/>
    <col min="265" max="265" width="10.5" style="25" customWidth="1"/>
    <col min="266" max="512" width="9" style="25"/>
    <col min="513" max="513" width="1.83203125" style="25" customWidth="1"/>
    <col min="514" max="514" width="10.6640625" style="25" customWidth="1"/>
    <col min="515" max="515" width="11.08203125" style="25" customWidth="1"/>
    <col min="516" max="516" width="8.1640625" style="25" bestFit="1" customWidth="1"/>
    <col min="517" max="517" width="11.6640625" style="25" bestFit="1" customWidth="1"/>
    <col min="518" max="518" width="11.58203125" style="25" customWidth="1"/>
    <col min="519" max="519" width="5.58203125" style="25" customWidth="1"/>
    <col min="520" max="520" width="11.6640625" style="25" bestFit="1" customWidth="1"/>
    <col min="521" max="521" width="10.5" style="25" customWidth="1"/>
    <col min="522" max="768" width="9" style="25"/>
    <col min="769" max="769" width="1.83203125" style="25" customWidth="1"/>
    <col min="770" max="770" width="10.6640625" style="25" customWidth="1"/>
    <col min="771" max="771" width="11.08203125" style="25" customWidth="1"/>
    <col min="772" max="772" width="8.1640625" style="25" bestFit="1" customWidth="1"/>
    <col min="773" max="773" width="11.6640625" style="25" bestFit="1" customWidth="1"/>
    <col min="774" max="774" width="11.58203125" style="25" customWidth="1"/>
    <col min="775" max="775" width="5.58203125" style="25" customWidth="1"/>
    <col min="776" max="776" width="11.6640625" style="25" bestFit="1" customWidth="1"/>
    <col min="777" max="777" width="10.5" style="25" customWidth="1"/>
    <col min="778" max="1024" width="9" style="25"/>
    <col min="1025" max="1025" width="1.83203125" style="25" customWidth="1"/>
    <col min="1026" max="1026" width="10.6640625" style="25" customWidth="1"/>
    <col min="1027" max="1027" width="11.08203125" style="25" customWidth="1"/>
    <col min="1028" max="1028" width="8.1640625" style="25" bestFit="1" customWidth="1"/>
    <col min="1029" max="1029" width="11.6640625" style="25" bestFit="1" customWidth="1"/>
    <col min="1030" max="1030" width="11.58203125" style="25" customWidth="1"/>
    <col min="1031" max="1031" width="5.58203125" style="25" customWidth="1"/>
    <col min="1032" max="1032" width="11.6640625" style="25" bestFit="1" customWidth="1"/>
    <col min="1033" max="1033" width="10.5" style="25" customWidth="1"/>
    <col min="1034" max="1280" width="9" style="25"/>
    <col min="1281" max="1281" width="1.83203125" style="25" customWidth="1"/>
    <col min="1282" max="1282" width="10.6640625" style="25" customWidth="1"/>
    <col min="1283" max="1283" width="11.08203125" style="25" customWidth="1"/>
    <col min="1284" max="1284" width="8.1640625" style="25" bestFit="1" customWidth="1"/>
    <col min="1285" max="1285" width="11.6640625" style="25" bestFit="1" customWidth="1"/>
    <col min="1286" max="1286" width="11.58203125" style="25" customWidth="1"/>
    <col min="1287" max="1287" width="5.58203125" style="25" customWidth="1"/>
    <col min="1288" max="1288" width="11.6640625" style="25" bestFit="1" customWidth="1"/>
    <col min="1289" max="1289" width="10.5" style="25" customWidth="1"/>
    <col min="1290" max="1536" width="9" style="25"/>
    <col min="1537" max="1537" width="1.83203125" style="25" customWidth="1"/>
    <col min="1538" max="1538" width="10.6640625" style="25" customWidth="1"/>
    <col min="1539" max="1539" width="11.08203125" style="25" customWidth="1"/>
    <col min="1540" max="1540" width="8.1640625" style="25" bestFit="1" customWidth="1"/>
    <col min="1541" max="1541" width="11.6640625" style="25" bestFit="1" customWidth="1"/>
    <col min="1542" max="1542" width="11.58203125" style="25" customWidth="1"/>
    <col min="1543" max="1543" width="5.58203125" style="25" customWidth="1"/>
    <col min="1544" max="1544" width="11.6640625" style="25" bestFit="1" customWidth="1"/>
    <col min="1545" max="1545" width="10.5" style="25" customWidth="1"/>
    <col min="1546" max="1792" width="9" style="25"/>
    <col min="1793" max="1793" width="1.83203125" style="25" customWidth="1"/>
    <col min="1794" max="1794" width="10.6640625" style="25" customWidth="1"/>
    <col min="1795" max="1795" width="11.08203125" style="25" customWidth="1"/>
    <col min="1796" max="1796" width="8.1640625" style="25" bestFit="1" customWidth="1"/>
    <col min="1797" max="1797" width="11.6640625" style="25" bestFit="1" customWidth="1"/>
    <col min="1798" max="1798" width="11.58203125" style="25" customWidth="1"/>
    <col min="1799" max="1799" width="5.58203125" style="25" customWidth="1"/>
    <col min="1800" max="1800" width="11.6640625" style="25" bestFit="1" customWidth="1"/>
    <col min="1801" max="1801" width="10.5" style="25" customWidth="1"/>
    <col min="1802" max="2048" width="9" style="25"/>
    <col min="2049" max="2049" width="1.83203125" style="25" customWidth="1"/>
    <col min="2050" max="2050" width="10.6640625" style="25" customWidth="1"/>
    <col min="2051" max="2051" width="11.08203125" style="25" customWidth="1"/>
    <col min="2052" max="2052" width="8.1640625" style="25" bestFit="1" customWidth="1"/>
    <col min="2053" max="2053" width="11.6640625" style="25" bestFit="1" customWidth="1"/>
    <col min="2054" max="2054" width="11.58203125" style="25" customWidth="1"/>
    <col min="2055" max="2055" width="5.58203125" style="25" customWidth="1"/>
    <col min="2056" max="2056" width="11.6640625" style="25" bestFit="1" customWidth="1"/>
    <col min="2057" max="2057" width="10.5" style="25" customWidth="1"/>
    <col min="2058" max="2304" width="9" style="25"/>
    <col min="2305" max="2305" width="1.83203125" style="25" customWidth="1"/>
    <col min="2306" max="2306" width="10.6640625" style="25" customWidth="1"/>
    <col min="2307" max="2307" width="11.08203125" style="25" customWidth="1"/>
    <col min="2308" max="2308" width="8.1640625" style="25" bestFit="1" customWidth="1"/>
    <col min="2309" max="2309" width="11.6640625" style="25" bestFit="1" customWidth="1"/>
    <col min="2310" max="2310" width="11.58203125" style="25" customWidth="1"/>
    <col min="2311" max="2311" width="5.58203125" style="25" customWidth="1"/>
    <col min="2312" max="2312" width="11.6640625" style="25" bestFit="1" customWidth="1"/>
    <col min="2313" max="2313" width="10.5" style="25" customWidth="1"/>
    <col min="2314" max="2560" width="9" style="25"/>
    <col min="2561" max="2561" width="1.83203125" style="25" customWidth="1"/>
    <col min="2562" max="2562" width="10.6640625" style="25" customWidth="1"/>
    <col min="2563" max="2563" width="11.08203125" style="25" customWidth="1"/>
    <col min="2564" max="2564" width="8.1640625" style="25" bestFit="1" customWidth="1"/>
    <col min="2565" max="2565" width="11.6640625" style="25" bestFit="1" customWidth="1"/>
    <col min="2566" max="2566" width="11.58203125" style="25" customWidth="1"/>
    <col min="2567" max="2567" width="5.58203125" style="25" customWidth="1"/>
    <col min="2568" max="2568" width="11.6640625" style="25" bestFit="1" customWidth="1"/>
    <col min="2569" max="2569" width="10.5" style="25" customWidth="1"/>
    <col min="2570" max="2816" width="9" style="25"/>
    <col min="2817" max="2817" width="1.83203125" style="25" customWidth="1"/>
    <col min="2818" max="2818" width="10.6640625" style="25" customWidth="1"/>
    <col min="2819" max="2819" width="11.08203125" style="25" customWidth="1"/>
    <col min="2820" max="2820" width="8.1640625" style="25" bestFit="1" customWidth="1"/>
    <col min="2821" max="2821" width="11.6640625" style="25" bestFit="1" customWidth="1"/>
    <col min="2822" max="2822" width="11.58203125" style="25" customWidth="1"/>
    <col min="2823" max="2823" width="5.58203125" style="25" customWidth="1"/>
    <col min="2824" max="2824" width="11.6640625" style="25" bestFit="1" customWidth="1"/>
    <col min="2825" max="2825" width="10.5" style="25" customWidth="1"/>
    <col min="2826" max="3072" width="9" style="25"/>
    <col min="3073" max="3073" width="1.83203125" style="25" customWidth="1"/>
    <col min="3074" max="3074" width="10.6640625" style="25" customWidth="1"/>
    <col min="3075" max="3075" width="11.08203125" style="25" customWidth="1"/>
    <col min="3076" max="3076" width="8.1640625" style="25" bestFit="1" customWidth="1"/>
    <col min="3077" max="3077" width="11.6640625" style="25" bestFit="1" customWidth="1"/>
    <col min="3078" max="3078" width="11.58203125" style="25" customWidth="1"/>
    <col min="3079" max="3079" width="5.58203125" style="25" customWidth="1"/>
    <col min="3080" max="3080" width="11.6640625" style="25" bestFit="1" customWidth="1"/>
    <col min="3081" max="3081" width="10.5" style="25" customWidth="1"/>
    <col min="3082" max="3328" width="9" style="25"/>
    <col min="3329" max="3329" width="1.83203125" style="25" customWidth="1"/>
    <col min="3330" max="3330" width="10.6640625" style="25" customWidth="1"/>
    <col min="3331" max="3331" width="11.08203125" style="25" customWidth="1"/>
    <col min="3332" max="3332" width="8.1640625" style="25" bestFit="1" customWidth="1"/>
    <col min="3333" max="3333" width="11.6640625" style="25" bestFit="1" customWidth="1"/>
    <col min="3334" max="3334" width="11.58203125" style="25" customWidth="1"/>
    <col min="3335" max="3335" width="5.58203125" style="25" customWidth="1"/>
    <col min="3336" max="3336" width="11.6640625" style="25" bestFit="1" customWidth="1"/>
    <col min="3337" max="3337" width="10.5" style="25" customWidth="1"/>
    <col min="3338" max="3584" width="9" style="25"/>
    <col min="3585" max="3585" width="1.83203125" style="25" customWidth="1"/>
    <col min="3586" max="3586" width="10.6640625" style="25" customWidth="1"/>
    <col min="3587" max="3587" width="11.08203125" style="25" customWidth="1"/>
    <col min="3588" max="3588" width="8.1640625" style="25" bestFit="1" customWidth="1"/>
    <col min="3589" max="3589" width="11.6640625" style="25" bestFit="1" customWidth="1"/>
    <col min="3590" max="3590" width="11.58203125" style="25" customWidth="1"/>
    <col min="3591" max="3591" width="5.58203125" style="25" customWidth="1"/>
    <col min="3592" max="3592" width="11.6640625" style="25" bestFit="1" customWidth="1"/>
    <col min="3593" max="3593" width="10.5" style="25" customWidth="1"/>
    <col min="3594" max="3840" width="9" style="25"/>
    <col min="3841" max="3841" width="1.83203125" style="25" customWidth="1"/>
    <col min="3842" max="3842" width="10.6640625" style="25" customWidth="1"/>
    <col min="3843" max="3843" width="11.08203125" style="25" customWidth="1"/>
    <col min="3844" max="3844" width="8.1640625" style="25" bestFit="1" customWidth="1"/>
    <col min="3845" max="3845" width="11.6640625" style="25" bestFit="1" customWidth="1"/>
    <col min="3846" max="3846" width="11.58203125" style="25" customWidth="1"/>
    <col min="3847" max="3847" width="5.58203125" style="25" customWidth="1"/>
    <col min="3848" max="3848" width="11.6640625" style="25" bestFit="1" customWidth="1"/>
    <col min="3849" max="3849" width="10.5" style="25" customWidth="1"/>
    <col min="3850" max="4096" width="9" style="25"/>
    <col min="4097" max="4097" width="1.83203125" style="25" customWidth="1"/>
    <col min="4098" max="4098" width="10.6640625" style="25" customWidth="1"/>
    <col min="4099" max="4099" width="11.08203125" style="25" customWidth="1"/>
    <col min="4100" max="4100" width="8.1640625" style="25" bestFit="1" customWidth="1"/>
    <col min="4101" max="4101" width="11.6640625" style="25" bestFit="1" customWidth="1"/>
    <col min="4102" max="4102" width="11.58203125" style="25" customWidth="1"/>
    <col min="4103" max="4103" width="5.58203125" style="25" customWidth="1"/>
    <col min="4104" max="4104" width="11.6640625" style="25" bestFit="1" customWidth="1"/>
    <col min="4105" max="4105" width="10.5" style="25" customWidth="1"/>
    <col min="4106" max="4352" width="9" style="25"/>
    <col min="4353" max="4353" width="1.83203125" style="25" customWidth="1"/>
    <col min="4354" max="4354" width="10.6640625" style="25" customWidth="1"/>
    <col min="4355" max="4355" width="11.08203125" style="25" customWidth="1"/>
    <col min="4356" max="4356" width="8.1640625" style="25" bestFit="1" customWidth="1"/>
    <col min="4357" max="4357" width="11.6640625" style="25" bestFit="1" customWidth="1"/>
    <col min="4358" max="4358" width="11.58203125" style="25" customWidth="1"/>
    <col min="4359" max="4359" width="5.58203125" style="25" customWidth="1"/>
    <col min="4360" max="4360" width="11.6640625" style="25" bestFit="1" customWidth="1"/>
    <col min="4361" max="4361" width="10.5" style="25" customWidth="1"/>
    <col min="4362" max="4608" width="9" style="25"/>
    <col min="4609" max="4609" width="1.83203125" style="25" customWidth="1"/>
    <col min="4610" max="4610" width="10.6640625" style="25" customWidth="1"/>
    <col min="4611" max="4611" width="11.08203125" style="25" customWidth="1"/>
    <col min="4612" max="4612" width="8.1640625" style="25" bestFit="1" customWidth="1"/>
    <col min="4613" max="4613" width="11.6640625" style="25" bestFit="1" customWidth="1"/>
    <col min="4614" max="4614" width="11.58203125" style="25" customWidth="1"/>
    <col min="4615" max="4615" width="5.58203125" style="25" customWidth="1"/>
    <col min="4616" max="4616" width="11.6640625" style="25" bestFit="1" customWidth="1"/>
    <col min="4617" max="4617" width="10.5" style="25" customWidth="1"/>
    <col min="4618" max="4864" width="9" style="25"/>
    <col min="4865" max="4865" width="1.83203125" style="25" customWidth="1"/>
    <col min="4866" max="4866" width="10.6640625" style="25" customWidth="1"/>
    <col min="4867" max="4867" width="11.08203125" style="25" customWidth="1"/>
    <col min="4868" max="4868" width="8.1640625" style="25" bestFit="1" customWidth="1"/>
    <col min="4869" max="4869" width="11.6640625" style="25" bestFit="1" customWidth="1"/>
    <col min="4870" max="4870" width="11.58203125" style="25" customWidth="1"/>
    <col min="4871" max="4871" width="5.58203125" style="25" customWidth="1"/>
    <col min="4872" max="4872" width="11.6640625" style="25" bestFit="1" customWidth="1"/>
    <col min="4873" max="4873" width="10.5" style="25" customWidth="1"/>
    <col min="4874" max="5120" width="9" style="25"/>
    <col min="5121" max="5121" width="1.83203125" style="25" customWidth="1"/>
    <col min="5122" max="5122" width="10.6640625" style="25" customWidth="1"/>
    <col min="5123" max="5123" width="11.08203125" style="25" customWidth="1"/>
    <col min="5124" max="5124" width="8.1640625" style="25" bestFit="1" customWidth="1"/>
    <col min="5125" max="5125" width="11.6640625" style="25" bestFit="1" customWidth="1"/>
    <col min="5126" max="5126" width="11.58203125" style="25" customWidth="1"/>
    <col min="5127" max="5127" width="5.58203125" style="25" customWidth="1"/>
    <col min="5128" max="5128" width="11.6640625" style="25" bestFit="1" customWidth="1"/>
    <col min="5129" max="5129" width="10.5" style="25" customWidth="1"/>
    <col min="5130" max="5376" width="9" style="25"/>
    <col min="5377" max="5377" width="1.83203125" style="25" customWidth="1"/>
    <col min="5378" max="5378" width="10.6640625" style="25" customWidth="1"/>
    <col min="5379" max="5379" width="11.08203125" style="25" customWidth="1"/>
    <col min="5380" max="5380" width="8.1640625" style="25" bestFit="1" customWidth="1"/>
    <col min="5381" max="5381" width="11.6640625" style="25" bestFit="1" customWidth="1"/>
    <col min="5382" max="5382" width="11.58203125" style="25" customWidth="1"/>
    <col min="5383" max="5383" width="5.58203125" style="25" customWidth="1"/>
    <col min="5384" max="5384" width="11.6640625" style="25" bestFit="1" customWidth="1"/>
    <col min="5385" max="5385" width="10.5" style="25" customWidth="1"/>
    <col min="5386" max="5632" width="9" style="25"/>
    <col min="5633" max="5633" width="1.83203125" style="25" customWidth="1"/>
    <col min="5634" max="5634" width="10.6640625" style="25" customWidth="1"/>
    <col min="5635" max="5635" width="11.08203125" style="25" customWidth="1"/>
    <col min="5636" max="5636" width="8.1640625" style="25" bestFit="1" customWidth="1"/>
    <col min="5637" max="5637" width="11.6640625" style="25" bestFit="1" customWidth="1"/>
    <col min="5638" max="5638" width="11.58203125" style="25" customWidth="1"/>
    <col min="5639" max="5639" width="5.58203125" style="25" customWidth="1"/>
    <col min="5640" max="5640" width="11.6640625" style="25" bestFit="1" customWidth="1"/>
    <col min="5641" max="5641" width="10.5" style="25" customWidth="1"/>
    <col min="5642" max="5888" width="9" style="25"/>
    <col min="5889" max="5889" width="1.83203125" style="25" customWidth="1"/>
    <col min="5890" max="5890" width="10.6640625" style="25" customWidth="1"/>
    <col min="5891" max="5891" width="11.08203125" style="25" customWidth="1"/>
    <col min="5892" max="5892" width="8.1640625" style="25" bestFit="1" customWidth="1"/>
    <col min="5893" max="5893" width="11.6640625" style="25" bestFit="1" customWidth="1"/>
    <col min="5894" max="5894" width="11.58203125" style="25" customWidth="1"/>
    <col min="5895" max="5895" width="5.58203125" style="25" customWidth="1"/>
    <col min="5896" max="5896" width="11.6640625" style="25" bestFit="1" customWidth="1"/>
    <col min="5897" max="5897" width="10.5" style="25" customWidth="1"/>
    <col min="5898" max="6144" width="9" style="25"/>
    <col min="6145" max="6145" width="1.83203125" style="25" customWidth="1"/>
    <col min="6146" max="6146" width="10.6640625" style="25" customWidth="1"/>
    <col min="6147" max="6147" width="11.08203125" style="25" customWidth="1"/>
    <col min="6148" max="6148" width="8.1640625" style="25" bestFit="1" customWidth="1"/>
    <col min="6149" max="6149" width="11.6640625" style="25" bestFit="1" customWidth="1"/>
    <col min="6150" max="6150" width="11.58203125" style="25" customWidth="1"/>
    <col min="6151" max="6151" width="5.58203125" style="25" customWidth="1"/>
    <col min="6152" max="6152" width="11.6640625" style="25" bestFit="1" customWidth="1"/>
    <col min="6153" max="6153" width="10.5" style="25" customWidth="1"/>
    <col min="6154" max="6400" width="9" style="25"/>
    <col min="6401" max="6401" width="1.83203125" style="25" customWidth="1"/>
    <col min="6402" max="6402" width="10.6640625" style="25" customWidth="1"/>
    <col min="6403" max="6403" width="11.08203125" style="25" customWidth="1"/>
    <col min="6404" max="6404" width="8.1640625" style="25" bestFit="1" customWidth="1"/>
    <col min="6405" max="6405" width="11.6640625" style="25" bestFit="1" customWidth="1"/>
    <col min="6406" max="6406" width="11.58203125" style="25" customWidth="1"/>
    <col min="6407" max="6407" width="5.58203125" style="25" customWidth="1"/>
    <col min="6408" max="6408" width="11.6640625" style="25" bestFit="1" customWidth="1"/>
    <col min="6409" max="6409" width="10.5" style="25" customWidth="1"/>
    <col min="6410" max="6656" width="9" style="25"/>
    <col min="6657" max="6657" width="1.83203125" style="25" customWidth="1"/>
    <col min="6658" max="6658" width="10.6640625" style="25" customWidth="1"/>
    <col min="6659" max="6659" width="11.08203125" style="25" customWidth="1"/>
    <col min="6660" max="6660" width="8.1640625" style="25" bestFit="1" customWidth="1"/>
    <col min="6661" max="6661" width="11.6640625" style="25" bestFit="1" customWidth="1"/>
    <col min="6662" max="6662" width="11.58203125" style="25" customWidth="1"/>
    <col min="6663" max="6663" width="5.58203125" style="25" customWidth="1"/>
    <col min="6664" max="6664" width="11.6640625" style="25" bestFit="1" customWidth="1"/>
    <col min="6665" max="6665" width="10.5" style="25" customWidth="1"/>
    <col min="6666" max="6912" width="9" style="25"/>
    <col min="6913" max="6913" width="1.83203125" style="25" customWidth="1"/>
    <col min="6914" max="6914" width="10.6640625" style="25" customWidth="1"/>
    <col min="6915" max="6915" width="11.08203125" style="25" customWidth="1"/>
    <col min="6916" max="6916" width="8.1640625" style="25" bestFit="1" customWidth="1"/>
    <col min="6917" max="6917" width="11.6640625" style="25" bestFit="1" customWidth="1"/>
    <col min="6918" max="6918" width="11.58203125" style="25" customWidth="1"/>
    <col min="6919" max="6919" width="5.58203125" style="25" customWidth="1"/>
    <col min="6920" max="6920" width="11.6640625" style="25" bestFit="1" customWidth="1"/>
    <col min="6921" max="6921" width="10.5" style="25" customWidth="1"/>
    <col min="6922" max="7168" width="9" style="25"/>
    <col min="7169" max="7169" width="1.83203125" style="25" customWidth="1"/>
    <col min="7170" max="7170" width="10.6640625" style="25" customWidth="1"/>
    <col min="7171" max="7171" width="11.08203125" style="25" customWidth="1"/>
    <col min="7172" max="7172" width="8.1640625" style="25" bestFit="1" customWidth="1"/>
    <col min="7173" max="7173" width="11.6640625" style="25" bestFit="1" customWidth="1"/>
    <col min="7174" max="7174" width="11.58203125" style="25" customWidth="1"/>
    <col min="7175" max="7175" width="5.58203125" style="25" customWidth="1"/>
    <col min="7176" max="7176" width="11.6640625" style="25" bestFit="1" customWidth="1"/>
    <col min="7177" max="7177" width="10.5" style="25" customWidth="1"/>
    <col min="7178" max="7424" width="9" style="25"/>
    <col min="7425" max="7425" width="1.83203125" style="25" customWidth="1"/>
    <col min="7426" max="7426" width="10.6640625" style="25" customWidth="1"/>
    <col min="7427" max="7427" width="11.08203125" style="25" customWidth="1"/>
    <col min="7428" max="7428" width="8.1640625" style="25" bestFit="1" customWidth="1"/>
    <col min="7429" max="7429" width="11.6640625" style="25" bestFit="1" customWidth="1"/>
    <col min="7430" max="7430" width="11.58203125" style="25" customWidth="1"/>
    <col min="7431" max="7431" width="5.58203125" style="25" customWidth="1"/>
    <col min="7432" max="7432" width="11.6640625" style="25" bestFit="1" customWidth="1"/>
    <col min="7433" max="7433" width="10.5" style="25" customWidth="1"/>
    <col min="7434" max="7680" width="9" style="25"/>
    <col min="7681" max="7681" width="1.83203125" style="25" customWidth="1"/>
    <col min="7682" max="7682" width="10.6640625" style="25" customWidth="1"/>
    <col min="7683" max="7683" width="11.08203125" style="25" customWidth="1"/>
    <col min="7684" max="7684" width="8.1640625" style="25" bestFit="1" customWidth="1"/>
    <col min="7685" max="7685" width="11.6640625" style="25" bestFit="1" customWidth="1"/>
    <col min="7686" max="7686" width="11.58203125" style="25" customWidth="1"/>
    <col min="7687" max="7687" width="5.58203125" style="25" customWidth="1"/>
    <col min="7688" max="7688" width="11.6640625" style="25" bestFit="1" customWidth="1"/>
    <col min="7689" max="7689" width="10.5" style="25" customWidth="1"/>
    <col min="7690" max="7936" width="9" style="25"/>
    <col min="7937" max="7937" width="1.83203125" style="25" customWidth="1"/>
    <col min="7938" max="7938" width="10.6640625" style="25" customWidth="1"/>
    <col min="7939" max="7939" width="11.08203125" style="25" customWidth="1"/>
    <col min="7940" max="7940" width="8.1640625" style="25" bestFit="1" customWidth="1"/>
    <col min="7941" max="7941" width="11.6640625" style="25" bestFit="1" customWidth="1"/>
    <col min="7942" max="7942" width="11.58203125" style="25" customWidth="1"/>
    <col min="7943" max="7943" width="5.58203125" style="25" customWidth="1"/>
    <col min="7944" max="7944" width="11.6640625" style="25" bestFit="1" customWidth="1"/>
    <col min="7945" max="7945" width="10.5" style="25" customWidth="1"/>
    <col min="7946" max="8192" width="9" style="25"/>
    <col min="8193" max="8193" width="1.83203125" style="25" customWidth="1"/>
    <col min="8194" max="8194" width="10.6640625" style="25" customWidth="1"/>
    <col min="8195" max="8195" width="11.08203125" style="25" customWidth="1"/>
    <col min="8196" max="8196" width="8.1640625" style="25" bestFit="1" customWidth="1"/>
    <col min="8197" max="8197" width="11.6640625" style="25" bestFit="1" customWidth="1"/>
    <col min="8198" max="8198" width="11.58203125" style="25" customWidth="1"/>
    <col min="8199" max="8199" width="5.58203125" style="25" customWidth="1"/>
    <col min="8200" max="8200" width="11.6640625" style="25" bestFit="1" customWidth="1"/>
    <col min="8201" max="8201" width="10.5" style="25" customWidth="1"/>
    <col min="8202" max="8448" width="9" style="25"/>
    <col min="8449" max="8449" width="1.83203125" style="25" customWidth="1"/>
    <col min="8450" max="8450" width="10.6640625" style="25" customWidth="1"/>
    <col min="8451" max="8451" width="11.08203125" style="25" customWidth="1"/>
    <col min="8452" max="8452" width="8.1640625" style="25" bestFit="1" customWidth="1"/>
    <col min="8453" max="8453" width="11.6640625" style="25" bestFit="1" customWidth="1"/>
    <col min="8454" max="8454" width="11.58203125" style="25" customWidth="1"/>
    <col min="8455" max="8455" width="5.58203125" style="25" customWidth="1"/>
    <col min="8456" max="8456" width="11.6640625" style="25" bestFit="1" customWidth="1"/>
    <col min="8457" max="8457" width="10.5" style="25" customWidth="1"/>
    <col min="8458" max="8704" width="9" style="25"/>
    <col min="8705" max="8705" width="1.83203125" style="25" customWidth="1"/>
    <col min="8706" max="8706" width="10.6640625" style="25" customWidth="1"/>
    <col min="8707" max="8707" width="11.08203125" style="25" customWidth="1"/>
    <col min="8708" max="8708" width="8.1640625" style="25" bestFit="1" customWidth="1"/>
    <col min="8709" max="8709" width="11.6640625" style="25" bestFit="1" customWidth="1"/>
    <col min="8710" max="8710" width="11.58203125" style="25" customWidth="1"/>
    <col min="8711" max="8711" width="5.58203125" style="25" customWidth="1"/>
    <col min="8712" max="8712" width="11.6640625" style="25" bestFit="1" customWidth="1"/>
    <col min="8713" max="8713" width="10.5" style="25" customWidth="1"/>
    <col min="8714" max="8960" width="9" style="25"/>
    <col min="8961" max="8961" width="1.83203125" style="25" customWidth="1"/>
    <col min="8962" max="8962" width="10.6640625" style="25" customWidth="1"/>
    <col min="8963" max="8963" width="11.08203125" style="25" customWidth="1"/>
    <col min="8964" max="8964" width="8.1640625" style="25" bestFit="1" customWidth="1"/>
    <col min="8965" max="8965" width="11.6640625" style="25" bestFit="1" customWidth="1"/>
    <col min="8966" max="8966" width="11.58203125" style="25" customWidth="1"/>
    <col min="8967" max="8967" width="5.58203125" style="25" customWidth="1"/>
    <col min="8968" max="8968" width="11.6640625" style="25" bestFit="1" customWidth="1"/>
    <col min="8969" max="8969" width="10.5" style="25" customWidth="1"/>
    <col min="8970" max="9216" width="9" style="25"/>
    <col min="9217" max="9217" width="1.83203125" style="25" customWidth="1"/>
    <col min="9218" max="9218" width="10.6640625" style="25" customWidth="1"/>
    <col min="9219" max="9219" width="11.08203125" style="25" customWidth="1"/>
    <col min="9220" max="9220" width="8.1640625" style="25" bestFit="1" customWidth="1"/>
    <col min="9221" max="9221" width="11.6640625" style="25" bestFit="1" customWidth="1"/>
    <col min="9222" max="9222" width="11.58203125" style="25" customWidth="1"/>
    <col min="9223" max="9223" width="5.58203125" style="25" customWidth="1"/>
    <col min="9224" max="9224" width="11.6640625" style="25" bestFit="1" customWidth="1"/>
    <col min="9225" max="9225" width="10.5" style="25" customWidth="1"/>
    <col min="9226" max="9472" width="9" style="25"/>
    <col min="9473" max="9473" width="1.83203125" style="25" customWidth="1"/>
    <col min="9474" max="9474" width="10.6640625" style="25" customWidth="1"/>
    <col min="9475" max="9475" width="11.08203125" style="25" customWidth="1"/>
    <col min="9476" max="9476" width="8.1640625" style="25" bestFit="1" customWidth="1"/>
    <col min="9477" max="9477" width="11.6640625" style="25" bestFit="1" customWidth="1"/>
    <col min="9478" max="9478" width="11.58203125" style="25" customWidth="1"/>
    <col min="9479" max="9479" width="5.58203125" style="25" customWidth="1"/>
    <col min="9480" max="9480" width="11.6640625" style="25" bestFit="1" customWidth="1"/>
    <col min="9481" max="9481" width="10.5" style="25" customWidth="1"/>
    <col min="9482" max="9728" width="9" style="25"/>
    <col min="9729" max="9729" width="1.83203125" style="25" customWidth="1"/>
    <col min="9730" max="9730" width="10.6640625" style="25" customWidth="1"/>
    <col min="9731" max="9731" width="11.08203125" style="25" customWidth="1"/>
    <col min="9732" max="9732" width="8.1640625" style="25" bestFit="1" customWidth="1"/>
    <col min="9733" max="9733" width="11.6640625" style="25" bestFit="1" customWidth="1"/>
    <col min="9734" max="9734" width="11.58203125" style="25" customWidth="1"/>
    <col min="9735" max="9735" width="5.58203125" style="25" customWidth="1"/>
    <col min="9736" max="9736" width="11.6640625" style="25" bestFit="1" customWidth="1"/>
    <col min="9737" max="9737" width="10.5" style="25" customWidth="1"/>
    <col min="9738" max="9984" width="9" style="25"/>
    <col min="9985" max="9985" width="1.83203125" style="25" customWidth="1"/>
    <col min="9986" max="9986" width="10.6640625" style="25" customWidth="1"/>
    <col min="9987" max="9987" width="11.08203125" style="25" customWidth="1"/>
    <col min="9988" max="9988" width="8.1640625" style="25" bestFit="1" customWidth="1"/>
    <col min="9989" max="9989" width="11.6640625" style="25" bestFit="1" customWidth="1"/>
    <col min="9990" max="9990" width="11.58203125" style="25" customWidth="1"/>
    <col min="9991" max="9991" width="5.58203125" style="25" customWidth="1"/>
    <col min="9992" max="9992" width="11.6640625" style="25" bestFit="1" customWidth="1"/>
    <col min="9993" max="9993" width="10.5" style="25" customWidth="1"/>
    <col min="9994" max="10240" width="9" style="25"/>
    <col min="10241" max="10241" width="1.83203125" style="25" customWidth="1"/>
    <col min="10242" max="10242" width="10.6640625" style="25" customWidth="1"/>
    <col min="10243" max="10243" width="11.08203125" style="25" customWidth="1"/>
    <col min="10244" max="10244" width="8.1640625" style="25" bestFit="1" customWidth="1"/>
    <col min="10245" max="10245" width="11.6640625" style="25" bestFit="1" customWidth="1"/>
    <col min="10246" max="10246" width="11.58203125" style="25" customWidth="1"/>
    <col min="10247" max="10247" width="5.58203125" style="25" customWidth="1"/>
    <col min="10248" max="10248" width="11.6640625" style="25" bestFit="1" customWidth="1"/>
    <col min="10249" max="10249" width="10.5" style="25" customWidth="1"/>
    <col min="10250" max="10496" width="9" style="25"/>
    <col min="10497" max="10497" width="1.83203125" style="25" customWidth="1"/>
    <col min="10498" max="10498" width="10.6640625" style="25" customWidth="1"/>
    <col min="10499" max="10499" width="11.08203125" style="25" customWidth="1"/>
    <col min="10500" max="10500" width="8.1640625" style="25" bestFit="1" customWidth="1"/>
    <col min="10501" max="10501" width="11.6640625" style="25" bestFit="1" customWidth="1"/>
    <col min="10502" max="10502" width="11.58203125" style="25" customWidth="1"/>
    <col min="10503" max="10503" width="5.58203125" style="25" customWidth="1"/>
    <col min="10504" max="10504" width="11.6640625" style="25" bestFit="1" customWidth="1"/>
    <col min="10505" max="10505" width="10.5" style="25" customWidth="1"/>
    <col min="10506" max="10752" width="9" style="25"/>
    <col min="10753" max="10753" width="1.83203125" style="25" customWidth="1"/>
    <col min="10754" max="10754" width="10.6640625" style="25" customWidth="1"/>
    <col min="10755" max="10755" width="11.08203125" style="25" customWidth="1"/>
    <col min="10756" max="10756" width="8.1640625" style="25" bestFit="1" customWidth="1"/>
    <col min="10757" max="10757" width="11.6640625" style="25" bestFit="1" customWidth="1"/>
    <col min="10758" max="10758" width="11.58203125" style="25" customWidth="1"/>
    <col min="10759" max="10759" width="5.58203125" style="25" customWidth="1"/>
    <col min="10760" max="10760" width="11.6640625" style="25" bestFit="1" customWidth="1"/>
    <col min="10761" max="10761" width="10.5" style="25" customWidth="1"/>
    <col min="10762" max="11008" width="9" style="25"/>
    <col min="11009" max="11009" width="1.83203125" style="25" customWidth="1"/>
    <col min="11010" max="11010" width="10.6640625" style="25" customWidth="1"/>
    <col min="11011" max="11011" width="11.08203125" style="25" customWidth="1"/>
    <col min="11012" max="11012" width="8.1640625" style="25" bestFit="1" customWidth="1"/>
    <col min="11013" max="11013" width="11.6640625" style="25" bestFit="1" customWidth="1"/>
    <col min="11014" max="11014" width="11.58203125" style="25" customWidth="1"/>
    <col min="11015" max="11015" width="5.58203125" style="25" customWidth="1"/>
    <col min="11016" max="11016" width="11.6640625" style="25" bestFit="1" customWidth="1"/>
    <col min="11017" max="11017" width="10.5" style="25" customWidth="1"/>
    <col min="11018" max="11264" width="9" style="25"/>
    <col min="11265" max="11265" width="1.83203125" style="25" customWidth="1"/>
    <col min="11266" max="11266" width="10.6640625" style="25" customWidth="1"/>
    <col min="11267" max="11267" width="11.08203125" style="25" customWidth="1"/>
    <col min="11268" max="11268" width="8.1640625" style="25" bestFit="1" customWidth="1"/>
    <col min="11269" max="11269" width="11.6640625" style="25" bestFit="1" customWidth="1"/>
    <col min="11270" max="11270" width="11.58203125" style="25" customWidth="1"/>
    <col min="11271" max="11271" width="5.58203125" style="25" customWidth="1"/>
    <col min="11272" max="11272" width="11.6640625" style="25" bestFit="1" customWidth="1"/>
    <col min="11273" max="11273" width="10.5" style="25" customWidth="1"/>
    <col min="11274" max="11520" width="9" style="25"/>
    <col min="11521" max="11521" width="1.83203125" style="25" customWidth="1"/>
    <col min="11522" max="11522" width="10.6640625" style="25" customWidth="1"/>
    <col min="11523" max="11523" width="11.08203125" style="25" customWidth="1"/>
    <col min="11524" max="11524" width="8.1640625" style="25" bestFit="1" customWidth="1"/>
    <col min="11525" max="11525" width="11.6640625" style="25" bestFit="1" customWidth="1"/>
    <col min="11526" max="11526" width="11.58203125" style="25" customWidth="1"/>
    <col min="11527" max="11527" width="5.58203125" style="25" customWidth="1"/>
    <col min="11528" max="11528" width="11.6640625" style="25" bestFit="1" customWidth="1"/>
    <col min="11529" max="11529" width="10.5" style="25" customWidth="1"/>
    <col min="11530" max="11776" width="9" style="25"/>
    <col min="11777" max="11777" width="1.83203125" style="25" customWidth="1"/>
    <col min="11778" max="11778" width="10.6640625" style="25" customWidth="1"/>
    <col min="11779" max="11779" width="11.08203125" style="25" customWidth="1"/>
    <col min="11780" max="11780" width="8.1640625" style="25" bestFit="1" customWidth="1"/>
    <col min="11781" max="11781" width="11.6640625" style="25" bestFit="1" customWidth="1"/>
    <col min="11782" max="11782" width="11.58203125" style="25" customWidth="1"/>
    <col min="11783" max="11783" width="5.58203125" style="25" customWidth="1"/>
    <col min="11784" max="11784" width="11.6640625" style="25" bestFit="1" customWidth="1"/>
    <col min="11785" max="11785" width="10.5" style="25" customWidth="1"/>
    <col min="11786" max="12032" width="9" style="25"/>
    <col min="12033" max="12033" width="1.83203125" style="25" customWidth="1"/>
    <col min="12034" max="12034" width="10.6640625" style="25" customWidth="1"/>
    <col min="12035" max="12035" width="11.08203125" style="25" customWidth="1"/>
    <col min="12036" max="12036" width="8.1640625" style="25" bestFit="1" customWidth="1"/>
    <col min="12037" max="12037" width="11.6640625" style="25" bestFit="1" customWidth="1"/>
    <col min="12038" max="12038" width="11.58203125" style="25" customWidth="1"/>
    <col min="12039" max="12039" width="5.58203125" style="25" customWidth="1"/>
    <col min="12040" max="12040" width="11.6640625" style="25" bestFit="1" customWidth="1"/>
    <col min="12041" max="12041" width="10.5" style="25" customWidth="1"/>
    <col min="12042" max="12288" width="9" style="25"/>
    <col min="12289" max="12289" width="1.83203125" style="25" customWidth="1"/>
    <col min="12290" max="12290" width="10.6640625" style="25" customWidth="1"/>
    <col min="12291" max="12291" width="11.08203125" style="25" customWidth="1"/>
    <col min="12292" max="12292" width="8.1640625" style="25" bestFit="1" customWidth="1"/>
    <col min="12293" max="12293" width="11.6640625" style="25" bestFit="1" customWidth="1"/>
    <col min="12294" max="12294" width="11.58203125" style="25" customWidth="1"/>
    <col min="12295" max="12295" width="5.58203125" style="25" customWidth="1"/>
    <col min="12296" max="12296" width="11.6640625" style="25" bestFit="1" customWidth="1"/>
    <col min="12297" max="12297" width="10.5" style="25" customWidth="1"/>
    <col min="12298" max="12544" width="9" style="25"/>
    <col min="12545" max="12545" width="1.83203125" style="25" customWidth="1"/>
    <col min="12546" max="12546" width="10.6640625" style="25" customWidth="1"/>
    <col min="12547" max="12547" width="11.08203125" style="25" customWidth="1"/>
    <col min="12548" max="12548" width="8.1640625" style="25" bestFit="1" customWidth="1"/>
    <col min="12549" max="12549" width="11.6640625" style="25" bestFit="1" customWidth="1"/>
    <col min="12550" max="12550" width="11.58203125" style="25" customWidth="1"/>
    <col min="12551" max="12551" width="5.58203125" style="25" customWidth="1"/>
    <col min="12552" max="12552" width="11.6640625" style="25" bestFit="1" customWidth="1"/>
    <col min="12553" max="12553" width="10.5" style="25" customWidth="1"/>
    <col min="12554" max="12800" width="9" style="25"/>
    <col min="12801" max="12801" width="1.83203125" style="25" customWidth="1"/>
    <col min="12802" max="12802" width="10.6640625" style="25" customWidth="1"/>
    <col min="12803" max="12803" width="11.08203125" style="25" customWidth="1"/>
    <col min="12804" max="12804" width="8.1640625" style="25" bestFit="1" customWidth="1"/>
    <col min="12805" max="12805" width="11.6640625" style="25" bestFit="1" customWidth="1"/>
    <col min="12806" max="12806" width="11.58203125" style="25" customWidth="1"/>
    <col min="12807" max="12807" width="5.58203125" style="25" customWidth="1"/>
    <col min="12808" max="12808" width="11.6640625" style="25" bestFit="1" customWidth="1"/>
    <col min="12809" max="12809" width="10.5" style="25" customWidth="1"/>
    <col min="12810" max="13056" width="9" style="25"/>
    <col min="13057" max="13057" width="1.83203125" style="25" customWidth="1"/>
    <col min="13058" max="13058" width="10.6640625" style="25" customWidth="1"/>
    <col min="13059" max="13059" width="11.08203125" style="25" customWidth="1"/>
    <col min="13060" max="13060" width="8.1640625" style="25" bestFit="1" customWidth="1"/>
    <col min="13061" max="13061" width="11.6640625" style="25" bestFit="1" customWidth="1"/>
    <col min="13062" max="13062" width="11.58203125" style="25" customWidth="1"/>
    <col min="13063" max="13063" width="5.58203125" style="25" customWidth="1"/>
    <col min="13064" max="13064" width="11.6640625" style="25" bestFit="1" customWidth="1"/>
    <col min="13065" max="13065" width="10.5" style="25" customWidth="1"/>
    <col min="13066" max="13312" width="9" style="25"/>
    <col min="13313" max="13313" width="1.83203125" style="25" customWidth="1"/>
    <col min="13314" max="13314" width="10.6640625" style="25" customWidth="1"/>
    <col min="13315" max="13315" width="11.08203125" style="25" customWidth="1"/>
    <col min="13316" max="13316" width="8.1640625" style="25" bestFit="1" customWidth="1"/>
    <col min="13317" max="13317" width="11.6640625" style="25" bestFit="1" customWidth="1"/>
    <col min="13318" max="13318" width="11.58203125" style="25" customWidth="1"/>
    <col min="13319" max="13319" width="5.58203125" style="25" customWidth="1"/>
    <col min="13320" max="13320" width="11.6640625" style="25" bestFit="1" customWidth="1"/>
    <col min="13321" max="13321" width="10.5" style="25" customWidth="1"/>
    <col min="13322" max="13568" width="9" style="25"/>
    <col min="13569" max="13569" width="1.83203125" style="25" customWidth="1"/>
    <col min="13570" max="13570" width="10.6640625" style="25" customWidth="1"/>
    <col min="13571" max="13571" width="11.08203125" style="25" customWidth="1"/>
    <col min="13572" max="13572" width="8.1640625" style="25" bestFit="1" customWidth="1"/>
    <col min="13573" max="13573" width="11.6640625" style="25" bestFit="1" customWidth="1"/>
    <col min="13574" max="13574" width="11.58203125" style="25" customWidth="1"/>
    <col min="13575" max="13575" width="5.58203125" style="25" customWidth="1"/>
    <col min="13576" max="13576" width="11.6640625" style="25" bestFit="1" customWidth="1"/>
    <col min="13577" max="13577" width="10.5" style="25" customWidth="1"/>
    <col min="13578" max="13824" width="9" style="25"/>
    <col min="13825" max="13825" width="1.83203125" style="25" customWidth="1"/>
    <col min="13826" max="13826" width="10.6640625" style="25" customWidth="1"/>
    <col min="13827" max="13827" width="11.08203125" style="25" customWidth="1"/>
    <col min="13828" max="13828" width="8.1640625" style="25" bestFit="1" customWidth="1"/>
    <col min="13829" max="13829" width="11.6640625" style="25" bestFit="1" customWidth="1"/>
    <col min="13830" max="13830" width="11.58203125" style="25" customWidth="1"/>
    <col min="13831" max="13831" width="5.58203125" style="25" customWidth="1"/>
    <col min="13832" max="13832" width="11.6640625" style="25" bestFit="1" customWidth="1"/>
    <col min="13833" max="13833" width="10.5" style="25" customWidth="1"/>
    <col min="13834" max="14080" width="9" style="25"/>
    <col min="14081" max="14081" width="1.83203125" style="25" customWidth="1"/>
    <col min="14082" max="14082" width="10.6640625" style="25" customWidth="1"/>
    <col min="14083" max="14083" width="11.08203125" style="25" customWidth="1"/>
    <col min="14084" max="14084" width="8.1640625" style="25" bestFit="1" customWidth="1"/>
    <col min="14085" max="14085" width="11.6640625" style="25" bestFit="1" customWidth="1"/>
    <col min="14086" max="14086" width="11.58203125" style="25" customWidth="1"/>
    <col min="14087" max="14087" width="5.58203125" style="25" customWidth="1"/>
    <col min="14088" max="14088" width="11.6640625" style="25" bestFit="1" customWidth="1"/>
    <col min="14089" max="14089" width="10.5" style="25" customWidth="1"/>
    <col min="14090" max="14336" width="9" style="25"/>
    <col min="14337" max="14337" width="1.83203125" style="25" customWidth="1"/>
    <col min="14338" max="14338" width="10.6640625" style="25" customWidth="1"/>
    <col min="14339" max="14339" width="11.08203125" style="25" customWidth="1"/>
    <col min="14340" max="14340" width="8.1640625" style="25" bestFit="1" customWidth="1"/>
    <col min="14341" max="14341" width="11.6640625" style="25" bestFit="1" customWidth="1"/>
    <col min="14342" max="14342" width="11.58203125" style="25" customWidth="1"/>
    <col min="14343" max="14343" width="5.58203125" style="25" customWidth="1"/>
    <col min="14344" max="14344" width="11.6640625" style="25" bestFit="1" customWidth="1"/>
    <col min="14345" max="14345" width="10.5" style="25" customWidth="1"/>
    <col min="14346" max="14592" width="9" style="25"/>
    <col min="14593" max="14593" width="1.83203125" style="25" customWidth="1"/>
    <col min="14594" max="14594" width="10.6640625" style="25" customWidth="1"/>
    <col min="14595" max="14595" width="11.08203125" style="25" customWidth="1"/>
    <col min="14596" max="14596" width="8.1640625" style="25" bestFit="1" customWidth="1"/>
    <col min="14597" max="14597" width="11.6640625" style="25" bestFit="1" customWidth="1"/>
    <col min="14598" max="14598" width="11.58203125" style="25" customWidth="1"/>
    <col min="14599" max="14599" width="5.58203125" style="25" customWidth="1"/>
    <col min="14600" max="14600" width="11.6640625" style="25" bestFit="1" customWidth="1"/>
    <col min="14601" max="14601" width="10.5" style="25" customWidth="1"/>
    <col min="14602" max="14848" width="9" style="25"/>
    <col min="14849" max="14849" width="1.83203125" style="25" customWidth="1"/>
    <col min="14850" max="14850" width="10.6640625" style="25" customWidth="1"/>
    <col min="14851" max="14851" width="11.08203125" style="25" customWidth="1"/>
    <col min="14852" max="14852" width="8.1640625" style="25" bestFit="1" customWidth="1"/>
    <col min="14853" max="14853" width="11.6640625" style="25" bestFit="1" customWidth="1"/>
    <col min="14854" max="14854" width="11.58203125" style="25" customWidth="1"/>
    <col min="14855" max="14855" width="5.58203125" style="25" customWidth="1"/>
    <col min="14856" max="14856" width="11.6640625" style="25" bestFit="1" customWidth="1"/>
    <col min="14857" max="14857" width="10.5" style="25" customWidth="1"/>
    <col min="14858" max="15104" width="9" style="25"/>
    <col min="15105" max="15105" width="1.83203125" style="25" customWidth="1"/>
    <col min="15106" max="15106" width="10.6640625" style="25" customWidth="1"/>
    <col min="15107" max="15107" width="11.08203125" style="25" customWidth="1"/>
    <col min="15108" max="15108" width="8.1640625" style="25" bestFit="1" customWidth="1"/>
    <col min="15109" max="15109" width="11.6640625" style="25" bestFit="1" customWidth="1"/>
    <col min="15110" max="15110" width="11.58203125" style="25" customWidth="1"/>
    <col min="15111" max="15111" width="5.58203125" style="25" customWidth="1"/>
    <col min="15112" max="15112" width="11.6640625" style="25" bestFit="1" customWidth="1"/>
    <col min="15113" max="15113" width="10.5" style="25" customWidth="1"/>
    <col min="15114" max="15360" width="9" style="25"/>
    <col min="15361" max="15361" width="1.83203125" style="25" customWidth="1"/>
    <col min="15362" max="15362" width="10.6640625" style="25" customWidth="1"/>
    <col min="15363" max="15363" width="11.08203125" style="25" customWidth="1"/>
    <col min="15364" max="15364" width="8.1640625" style="25" bestFit="1" customWidth="1"/>
    <col min="15365" max="15365" width="11.6640625" style="25" bestFit="1" customWidth="1"/>
    <col min="15366" max="15366" width="11.58203125" style="25" customWidth="1"/>
    <col min="15367" max="15367" width="5.58203125" style="25" customWidth="1"/>
    <col min="15368" max="15368" width="11.6640625" style="25" bestFit="1" customWidth="1"/>
    <col min="15369" max="15369" width="10.5" style="25" customWidth="1"/>
    <col min="15370" max="15616" width="9" style="25"/>
    <col min="15617" max="15617" width="1.83203125" style="25" customWidth="1"/>
    <col min="15618" max="15618" width="10.6640625" style="25" customWidth="1"/>
    <col min="15619" max="15619" width="11.08203125" style="25" customWidth="1"/>
    <col min="15620" max="15620" width="8.1640625" style="25" bestFit="1" customWidth="1"/>
    <col min="15621" max="15621" width="11.6640625" style="25" bestFit="1" customWidth="1"/>
    <col min="15622" max="15622" width="11.58203125" style="25" customWidth="1"/>
    <col min="15623" max="15623" width="5.58203125" style="25" customWidth="1"/>
    <col min="15624" max="15624" width="11.6640625" style="25" bestFit="1" customWidth="1"/>
    <col min="15625" max="15625" width="10.5" style="25" customWidth="1"/>
    <col min="15626" max="15872" width="9" style="25"/>
    <col min="15873" max="15873" width="1.83203125" style="25" customWidth="1"/>
    <col min="15874" max="15874" width="10.6640625" style="25" customWidth="1"/>
    <col min="15875" max="15875" width="11.08203125" style="25" customWidth="1"/>
    <col min="15876" max="15876" width="8.1640625" style="25" bestFit="1" customWidth="1"/>
    <col min="15877" max="15877" width="11.6640625" style="25" bestFit="1" customWidth="1"/>
    <col min="15878" max="15878" width="11.58203125" style="25" customWidth="1"/>
    <col min="15879" max="15879" width="5.58203125" style="25" customWidth="1"/>
    <col min="15880" max="15880" width="11.6640625" style="25" bestFit="1" customWidth="1"/>
    <col min="15881" max="15881" width="10.5" style="25" customWidth="1"/>
    <col min="15882" max="16128" width="9" style="25"/>
    <col min="16129" max="16129" width="1.83203125" style="25" customWidth="1"/>
    <col min="16130" max="16130" width="10.6640625" style="25" customWidth="1"/>
    <col min="16131" max="16131" width="11.08203125" style="25" customWidth="1"/>
    <col min="16132" max="16132" width="8.1640625" style="25" bestFit="1" customWidth="1"/>
    <col min="16133" max="16133" width="11.6640625" style="25" bestFit="1" customWidth="1"/>
    <col min="16134" max="16134" width="11.58203125" style="25" customWidth="1"/>
    <col min="16135" max="16135" width="5.58203125" style="25" customWidth="1"/>
    <col min="16136" max="16136" width="11.6640625" style="25" bestFit="1" customWidth="1"/>
    <col min="16137" max="16137" width="10.5" style="25" customWidth="1"/>
    <col min="16138" max="16384" width="9" style="25"/>
  </cols>
  <sheetData>
    <row r="1" spans="2:9" ht="7.25" customHeight="1"/>
    <row r="2" spans="2:9" ht="33.65" customHeight="1">
      <c r="B2" s="55" t="s">
        <v>1</v>
      </c>
      <c r="C2" s="55"/>
      <c r="D2" s="55"/>
      <c r="E2" s="55"/>
      <c r="F2" s="55"/>
      <c r="G2" s="55"/>
      <c r="H2" s="55"/>
      <c r="I2" s="55"/>
    </row>
    <row r="3" spans="2:9" ht="17" customHeight="1">
      <c r="B3" s="53" t="s">
        <v>17</v>
      </c>
      <c r="C3" s="53"/>
      <c r="D3" s="53"/>
      <c r="E3" s="53"/>
      <c r="F3" s="53"/>
      <c r="G3" s="53"/>
      <c r="H3" s="53"/>
      <c r="I3" s="53"/>
    </row>
    <row r="4" spans="2:9" ht="17" customHeight="1">
      <c r="B4" s="50" t="s">
        <v>18</v>
      </c>
      <c r="C4" s="50"/>
      <c r="D4" s="51" t="s">
        <v>19</v>
      </c>
      <c r="E4" s="51"/>
      <c r="F4" s="50" t="s">
        <v>20</v>
      </c>
      <c r="G4" s="50"/>
      <c r="H4" s="52" t="s">
        <v>21</v>
      </c>
      <c r="I4" s="52"/>
    </row>
    <row r="5" spans="2:9" ht="17" customHeight="1">
      <c r="B5" s="50" t="s">
        <v>22</v>
      </c>
      <c r="C5" s="50"/>
      <c r="D5" s="51" t="s">
        <v>23</v>
      </c>
      <c r="E5" s="51"/>
      <c r="F5" s="50" t="s">
        <v>24</v>
      </c>
      <c r="G5" s="50"/>
      <c r="H5" s="52" t="s">
        <v>23</v>
      </c>
      <c r="I5" s="52"/>
    </row>
    <row r="6" spans="2:9" ht="17" customHeight="1">
      <c r="B6" s="53" t="s">
        <v>25</v>
      </c>
      <c r="C6" s="53"/>
      <c r="D6" s="53"/>
      <c r="E6" s="53"/>
      <c r="F6" s="53"/>
      <c r="G6" s="53"/>
      <c r="H6" s="53"/>
      <c r="I6" s="53"/>
    </row>
    <row r="7" spans="2:9" ht="17" customHeight="1">
      <c r="B7" s="26" t="s">
        <v>26</v>
      </c>
      <c r="C7" s="45" t="s">
        <v>40</v>
      </c>
      <c r="D7" s="46"/>
      <c r="E7" s="47"/>
      <c r="F7" s="41" t="s">
        <v>27</v>
      </c>
      <c r="G7" s="43"/>
      <c r="H7" s="54">
        <v>44013</v>
      </c>
      <c r="I7" s="49"/>
    </row>
    <row r="8" spans="2:9" ht="17" customHeight="1">
      <c r="B8" s="26" t="s">
        <v>28</v>
      </c>
      <c r="C8" s="45" t="s">
        <v>29</v>
      </c>
      <c r="D8" s="46"/>
      <c r="E8" s="47"/>
      <c r="F8" s="41" t="s">
        <v>30</v>
      </c>
      <c r="G8" s="43"/>
      <c r="H8" s="48" t="s">
        <v>23</v>
      </c>
      <c r="I8" s="49"/>
    </row>
    <row r="9" spans="2:9" ht="17" customHeight="1">
      <c r="B9" s="26" t="s">
        <v>31</v>
      </c>
      <c r="C9" s="41" t="s">
        <v>13</v>
      </c>
      <c r="D9" s="42"/>
      <c r="E9" s="42"/>
      <c r="F9" s="45"/>
      <c r="G9" s="47"/>
      <c r="H9" s="45"/>
      <c r="I9" s="47"/>
    </row>
    <row r="10" spans="2:9" ht="17" customHeight="1">
      <c r="B10" s="26" t="s">
        <v>32</v>
      </c>
      <c r="C10" s="41" t="s">
        <v>41</v>
      </c>
      <c r="D10" s="42"/>
      <c r="E10" s="42"/>
      <c r="F10" s="42"/>
      <c r="G10" s="42"/>
      <c r="H10" s="42"/>
      <c r="I10" s="43"/>
    </row>
    <row r="11" spans="2:9" ht="20.149999999999999" customHeight="1">
      <c r="B11" s="40" t="s">
        <v>33</v>
      </c>
      <c r="C11" s="40"/>
      <c r="D11" s="40"/>
      <c r="E11" s="40"/>
      <c r="F11" s="40"/>
      <c r="G11" s="40"/>
      <c r="H11" s="40"/>
      <c r="I11" s="27" t="s">
        <v>34</v>
      </c>
    </row>
    <row r="12" spans="2:9" ht="20.149999999999999" customHeight="1">
      <c r="B12" s="28">
        <v>1</v>
      </c>
      <c r="C12" s="44" t="s">
        <v>42</v>
      </c>
      <c r="D12" s="38"/>
      <c r="E12" s="38"/>
      <c r="F12" s="38"/>
      <c r="G12" s="38"/>
      <c r="H12" s="39"/>
      <c r="I12" s="29" t="s">
        <v>35</v>
      </c>
    </row>
    <row r="13" spans="2:9" ht="20.149999999999999" customHeight="1">
      <c r="B13" s="28">
        <v>2</v>
      </c>
      <c r="C13" s="44" t="s">
        <v>43</v>
      </c>
      <c r="D13" s="38"/>
      <c r="E13" s="38"/>
      <c r="F13" s="38"/>
      <c r="G13" s="38"/>
      <c r="H13" s="39"/>
      <c r="I13" s="29" t="s">
        <v>35</v>
      </c>
    </row>
    <row r="14" spans="2:9" ht="20.149999999999999" customHeight="1">
      <c r="B14" s="28">
        <v>3</v>
      </c>
      <c r="C14" s="60" t="s">
        <v>44</v>
      </c>
      <c r="D14" s="38"/>
      <c r="E14" s="38"/>
      <c r="F14" s="38"/>
      <c r="G14" s="38"/>
      <c r="H14" s="39"/>
      <c r="I14" s="29" t="s">
        <v>35</v>
      </c>
    </row>
    <row r="15" spans="2:9" ht="20.149999999999999" customHeight="1">
      <c r="B15" s="28">
        <v>4</v>
      </c>
      <c r="C15" s="37" t="s">
        <v>45</v>
      </c>
      <c r="D15" s="38"/>
      <c r="E15" s="38"/>
      <c r="F15" s="38"/>
      <c r="G15" s="38"/>
      <c r="H15" s="39"/>
      <c r="I15" s="29" t="s">
        <v>35</v>
      </c>
    </row>
    <row r="16" spans="2:9" ht="20.149999999999999" customHeight="1">
      <c r="B16" s="28">
        <v>5</v>
      </c>
      <c r="C16" s="44"/>
      <c r="D16" s="38"/>
      <c r="E16" s="38"/>
      <c r="F16" s="38"/>
      <c r="G16" s="38"/>
      <c r="H16" s="39"/>
      <c r="I16" s="29"/>
    </row>
    <row r="17" spans="2:9" ht="20.149999999999999" customHeight="1">
      <c r="B17" s="28">
        <v>6</v>
      </c>
      <c r="C17" s="37"/>
      <c r="D17" s="38"/>
      <c r="E17" s="38"/>
      <c r="F17" s="38"/>
      <c r="G17" s="38"/>
      <c r="H17" s="39"/>
      <c r="I17" s="29"/>
    </row>
    <row r="18" spans="2:9" ht="20.149999999999999" customHeight="1">
      <c r="B18" s="28">
        <v>7</v>
      </c>
      <c r="C18" s="44"/>
      <c r="D18" s="38"/>
      <c r="E18" s="38"/>
      <c r="F18" s="38"/>
      <c r="G18" s="38"/>
      <c r="H18" s="39"/>
      <c r="I18" s="29"/>
    </row>
    <row r="19" spans="2:9" ht="20.149999999999999" customHeight="1">
      <c r="B19" s="28">
        <v>8</v>
      </c>
      <c r="C19" s="37"/>
      <c r="D19" s="38"/>
      <c r="E19" s="38"/>
      <c r="F19" s="38"/>
      <c r="G19" s="38"/>
      <c r="H19" s="39"/>
      <c r="I19" s="29"/>
    </row>
    <row r="20" spans="2:9" ht="20.149999999999999" customHeight="1">
      <c r="B20" s="28">
        <v>9</v>
      </c>
      <c r="C20" s="37"/>
      <c r="D20" s="38"/>
      <c r="E20" s="38"/>
      <c r="F20" s="38"/>
      <c r="G20" s="38"/>
      <c r="H20" s="39"/>
      <c r="I20" s="29"/>
    </row>
    <row r="21" spans="2:9" ht="20.149999999999999" customHeight="1">
      <c r="B21" s="40" t="s">
        <v>36</v>
      </c>
      <c r="C21" s="40"/>
      <c r="D21" s="40"/>
      <c r="E21" s="40"/>
      <c r="F21" s="40"/>
      <c r="G21" s="40"/>
      <c r="H21" s="30" t="s">
        <v>37</v>
      </c>
      <c r="I21" s="27" t="s">
        <v>38</v>
      </c>
    </row>
    <row r="22" spans="2:9" ht="20.149999999999999" customHeight="1">
      <c r="B22" s="31">
        <v>1</v>
      </c>
      <c r="C22" s="36" t="s">
        <v>46</v>
      </c>
      <c r="D22" s="35"/>
      <c r="E22" s="35"/>
      <c r="F22" s="35"/>
      <c r="G22" s="35"/>
      <c r="H22" s="31" t="s">
        <v>23</v>
      </c>
      <c r="I22" s="32" t="s">
        <v>39</v>
      </c>
    </row>
    <row r="23" spans="2:9" ht="35" customHeight="1">
      <c r="B23" s="31">
        <v>2</v>
      </c>
      <c r="C23" s="44" t="s">
        <v>47</v>
      </c>
      <c r="D23" s="61"/>
      <c r="E23" s="61"/>
      <c r="F23" s="61"/>
      <c r="G23" s="62"/>
      <c r="H23" s="31"/>
      <c r="I23" s="32"/>
    </row>
    <row r="24" spans="2:9" ht="20.149999999999999" customHeight="1">
      <c r="B24" s="31">
        <v>3</v>
      </c>
      <c r="C24" s="44" t="s">
        <v>48</v>
      </c>
      <c r="D24" s="61"/>
      <c r="E24" s="61"/>
      <c r="F24" s="61"/>
      <c r="G24" s="62"/>
      <c r="H24" s="31"/>
      <c r="I24" s="32"/>
    </row>
    <row r="25" spans="2:9" ht="20.149999999999999" customHeight="1">
      <c r="B25" s="31">
        <v>4</v>
      </c>
      <c r="C25" s="44" t="s">
        <v>49</v>
      </c>
      <c r="D25" s="61"/>
      <c r="E25" s="61"/>
      <c r="F25" s="61"/>
      <c r="G25" s="62"/>
      <c r="H25" s="31"/>
      <c r="I25" s="32"/>
    </row>
    <row r="26" spans="2:9" ht="20.149999999999999" customHeight="1">
      <c r="B26" s="31">
        <v>5</v>
      </c>
      <c r="C26" s="37" t="s">
        <v>50</v>
      </c>
      <c r="D26" s="38"/>
      <c r="E26" s="38"/>
      <c r="F26" s="38"/>
      <c r="G26" s="39"/>
      <c r="H26" s="31"/>
      <c r="I26" s="32"/>
    </row>
    <row r="27" spans="2:9" ht="20.149999999999999" customHeight="1">
      <c r="B27" s="31">
        <v>6</v>
      </c>
      <c r="C27" s="37"/>
      <c r="D27" s="38"/>
      <c r="E27" s="38"/>
      <c r="F27" s="38"/>
      <c r="G27" s="39"/>
      <c r="H27" s="31"/>
      <c r="I27" s="32"/>
    </row>
    <row r="28" spans="2:9" ht="20.149999999999999" customHeight="1">
      <c r="B28" s="31">
        <v>7</v>
      </c>
      <c r="C28" s="37"/>
      <c r="D28" s="38"/>
      <c r="E28" s="38"/>
      <c r="F28" s="38"/>
      <c r="G28" s="39"/>
      <c r="H28" s="31"/>
      <c r="I28" s="32"/>
    </row>
    <row r="29" spans="2:9" ht="30.5" customHeight="1">
      <c r="B29" s="31">
        <v>8</v>
      </c>
      <c r="C29" s="37"/>
      <c r="D29" s="38"/>
      <c r="E29" s="38"/>
      <c r="F29" s="38"/>
      <c r="G29" s="39"/>
      <c r="H29" s="31"/>
      <c r="I29" s="32"/>
    </row>
    <row r="30" spans="2:9" ht="20.149999999999999" customHeight="1">
      <c r="B30" s="31">
        <v>9</v>
      </c>
      <c r="C30" s="35"/>
      <c r="D30" s="35"/>
      <c r="E30" s="35"/>
      <c r="F30" s="35"/>
      <c r="G30" s="35"/>
      <c r="H30" s="31"/>
      <c r="I30" s="32"/>
    </row>
  </sheetData>
  <mergeCells count="41">
    <mergeCell ref="C7:E7"/>
    <mergeCell ref="F7:G7"/>
    <mergeCell ref="H7:I7"/>
    <mergeCell ref="B2:I2"/>
    <mergeCell ref="B3:I3"/>
    <mergeCell ref="B4:C4"/>
    <mergeCell ref="D4:E4"/>
    <mergeCell ref="F4:G4"/>
    <mergeCell ref="H4:I4"/>
    <mergeCell ref="B5:C5"/>
    <mergeCell ref="D5:E5"/>
    <mergeCell ref="F5:G5"/>
    <mergeCell ref="H5:I5"/>
    <mergeCell ref="B6:I6"/>
    <mergeCell ref="C8:E8"/>
    <mergeCell ref="F8:G8"/>
    <mergeCell ref="H8:I8"/>
    <mergeCell ref="C9:E9"/>
    <mergeCell ref="F9:G9"/>
    <mergeCell ref="H9:I9"/>
    <mergeCell ref="B21:G21"/>
    <mergeCell ref="C10:I10"/>
    <mergeCell ref="B11:H11"/>
    <mergeCell ref="C12:H12"/>
    <mergeCell ref="C13:H13"/>
    <mergeCell ref="C14:H14"/>
    <mergeCell ref="C15:H15"/>
    <mergeCell ref="C16:H16"/>
    <mergeCell ref="C17:H17"/>
    <mergeCell ref="C18:H18"/>
    <mergeCell ref="C19:H19"/>
    <mergeCell ref="C20:H20"/>
    <mergeCell ref="C28:G28"/>
    <mergeCell ref="C29:G29"/>
    <mergeCell ref="C30:G30"/>
    <mergeCell ref="C22:G22"/>
    <mergeCell ref="C23:G23"/>
    <mergeCell ref="C24:G24"/>
    <mergeCell ref="C25:G25"/>
    <mergeCell ref="C26:G26"/>
    <mergeCell ref="C27:G27"/>
  </mergeCells>
  <phoneticPr fontId="7" type="noConversion"/>
  <dataValidations count="2">
    <dataValidation type="list" allowBlank="1" showInputMessage="1" showErrorMessage="1" sqref="WVQ983052:WVQ983060 JE12:JE20 TA12:TA20 ACW12:ACW20 AMS12:AMS20 AWO12:AWO20 BGK12:BGK20 BQG12:BQG20 CAC12:CAC20 CJY12:CJY20 CTU12:CTU20 DDQ12:DDQ20 DNM12:DNM20 DXI12:DXI20 EHE12:EHE20 ERA12:ERA20 FAW12:FAW20 FKS12:FKS20 FUO12:FUO20 GEK12:GEK20 GOG12:GOG20 GYC12:GYC20 HHY12:HHY20 HRU12:HRU20 IBQ12:IBQ20 ILM12:ILM20 IVI12:IVI20 JFE12:JFE20 JPA12:JPA20 JYW12:JYW20 KIS12:KIS20 KSO12:KSO20 LCK12:LCK20 LMG12:LMG20 LWC12:LWC20 MFY12:MFY20 MPU12:MPU20 MZQ12:MZQ20 NJM12:NJM20 NTI12:NTI20 ODE12:ODE20 ONA12:ONA20 OWW12:OWW20 PGS12:PGS20 PQO12:PQO20 QAK12:QAK20 QKG12:QKG20 QUC12:QUC20 RDY12:RDY20 RNU12:RNU20 RXQ12:RXQ20 SHM12:SHM20 SRI12:SRI20 TBE12:TBE20 TLA12:TLA20 TUW12:TUW20 UES12:UES20 UOO12:UOO20 UYK12:UYK20 VIG12:VIG20 VSC12:VSC20 WBY12:WBY20 WLU12:WLU20 WVQ12:WVQ20 I65548:I65556 JE65548:JE65556 TA65548:TA65556 ACW65548:ACW65556 AMS65548:AMS65556 AWO65548:AWO65556 BGK65548:BGK65556 BQG65548:BQG65556 CAC65548:CAC65556 CJY65548:CJY65556 CTU65548:CTU65556 DDQ65548:DDQ65556 DNM65548:DNM65556 DXI65548:DXI65556 EHE65548:EHE65556 ERA65548:ERA65556 FAW65548:FAW65556 FKS65548:FKS65556 FUO65548:FUO65556 GEK65548:GEK65556 GOG65548:GOG65556 GYC65548:GYC65556 HHY65548:HHY65556 HRU65548:HRU65556 IBQ65548:IBQ65556 ILM65548:ILM65556 IVI65548:IVI65556 JFE65548:JFE65556 JPA65548:JPA65556 JYW65548:JYW65556 KIS65548:KIS65556 KSO65548:KSO65556 LCK65548:LCK65556 LMG65548:LMG65556 LWC65548:LWC65556 MFY65548:MFY65556 MPU65548:MPU65556 MZQ65548:MZQ65556 NJM65548:NJM65556 NTI65548:NTI65556 ODE65548:ODE65556 ONA65548:ONA65556 OWW65548:OWW65556 PGS65548:PGS65556 PQO65548:PQO65556 QAK65548:QAK65556 QKG65548:QKG65556 QUC65548:QUC65556 RDY65548:RDY65556 RNU65548:RNU65556 RXQ65548:RXQ65556 SHM65548:SHM65556 SRI65548:SRI65556 TBE65548:TBE65556 TLA65548:TLA65556 TUW65548:TUW65556 UES65548:UES65556 UOO65548:UOO65556 UYK65548:UYK65556 VIG65548:VIG65556 VSC65548:VSC65556 WBY65548:WBY65556 WLU65548:WLU65556 WVQ65548:WVQ65556 I131084:I131092 JE131084:JE131092 TA131084:TA131092 ACW131084:ACW131092 AMS131084:AMS131092 AWO131084:AWO131092 BGK131084:BGK131092 BQG131084:BQG131092 CAC131084:CAC131092 CJY131084:CJY131092 CTU131084:CTU131092 DDQ131084:DDQ131092 DNM131084:DNM131092 DXI131084:DXI131092 EHE131084:EHE131092 ERA131084:ERA131092 FAW131084:FAW131092 FKS131084:FKS131092 FUO131084:FUO131092 GEK131084:GEK131092 GOG131084:GOG131092 GYC131084:GYC131092 HHY131084:HHY131092 HRU131084:HRU131092 IBQ131084:IBQ131092 ILM131084:ILM131092 IVI131084:IVI131092 JFE131084:JFE131092 JPA131084:JPA131092 JYW131084:JYW131092 KIS131084:KIS131092 KSO131084:KSO131092 LCK131084:LCK131092 LMG131084:LMG131092 LWC131084:LWC131092 MFY131084:MFY131092 MPU131084:MPU131092 MZQ131084:MZQ131092 NJM131084:NJM131092 NTI131084:NTI131092 ODE131084:ODE131092 ONA131084:ONA131092 OWW131084:OWW131092 PGS131084:PGS131092 PQO131084:PQO131092 QAK131084:QAK131092 QKG131084:QKG131092 QUC131084:QUC131092 RDY131084:RDY131092 RNU131084:RNU131092 RXQ131084:RXQ131092 SHM131084:SHM131092 SRI131084:SRI131092 TBE131084:TBE131092 TLA131084:TLA131092 TUW131084:TUW131092 UES131084:UES131092 UOO131084:UOO131092 UYK131084:UYK131092 VIG131084:VIG131092 VSC131084:VSC131092 WBY131084:WBY131092 WLU131084:WLU131092 WVQ131084:WVQ131092 I196620:I196628 JE196620:JE196628 TA196620:TA196628 ACW196620:ACW196628 AMS196620:AMS196628 AWO196620:AWO196628 BGK196620:BGK196628 BQG196620:BQG196628 CAC196620:CAC196628 CJY196620:CJY196628 CTU196620:CTU196628 DDQ196620:DDQ196628 DNM196620:DNM196628 DXI196620:DXI196628 EHE196620:EHE196628 ERA196620:ERA196628 FAW196620:FAW196628 FKS196620:FKS196628 FUO196620:FUO196628 GEK196620:GEK196628 GOG196620:GOG196628 GYC196620:GYC196628 HHY196620:HHY196628 HRU196620:HRU196628 IBQ196620:IBQ196628 ILM196620:ILM196628 IVI196620:IVI196628 JFE196620:JFE196628 JPA196620:JPA196628 JYW196620:JYW196628 KIS196620:KIS196628 KSO196620:KSO196628 LCK196620:LCK196628 LMG196620:LMG196628 LWC196620:LWC196628 MFY196620:MFY196628 MPU196620:MPU196628 MZQ196620:MZQ196628 NJM196620:NJM196628 NTI196620:NTI196628 ODE196620:ODE196628 ONA196620:ONA196628 OWW196620:OWW196628 PGS196620:PGS196628 PQO196620:PQO196628 QAK196620:QAK196628 QKG196620:QKG196628 QUC196620:QUC196628 RDY196620:RDY196628 RNU196620:RNU196628 RXQ196620:RXQ196628 SHM196620:SHM196628 SRI196620:SRI196628 TBE196620:TBE196628 TLA196620:TLA196628 TUW196620:TUW196628 UES196620:UES196628 UOO196620:UOO196628 UYK196620:UYK196628 VIG196620:VIG196628 VSC196620:VSC196628 WBY196620:WBY196628 WLU196620:WLU196628 WVQ196620:WVQ196628 I262156:I262164 JE262156:JE262164 TA262156:TA262164 ACW262156:ACW262164 AMS262156:AMS262164 AWO262156:AWO262164 BGK262156:BGK262164 BQG262156:BQG262164 CAC262156:CAC262164 CJY262156:CJY262164 CTU262156:CTU262164 DDQ262156:DDQ262164 DNM262156:DNM262164 DXI262156:DXI262164 EHE262156:EHE262164 ERA262156:ERA262164 FAW262156:FAW262164 FKS262156:FKS262164 FUO262156:FUO262164 GEK262156:GEK262164 GOG262156:GOG262164 GYC262156:GYC262164 HHY262156:HHY262164 HRU262156:HRU262164 IBQ262156:IBQ262164 ILM262156:ILM262164 IVI262156:IVI262164 JFE262156:JFE262164 JPA262156:JPA262164 JYW262156:JYW262164 KIS262156:KIS262164 KSO262156:KSO262164 LCK262156:LCK262164 LMG262156:LMG262164 LWC262156:LWC262164 MFY262156:MFY262164 MPU262156:MPU262164 MZQ262156:MZQ262164 NJM262156:NJM262164 NTI262156:NTI262164 ODE262156:ODE262164 ONA262156:ONA262164 OWW262156:OWW262164 PGS262156:PGS262164 PQO262156:PQO262164 QAK262156:QAK262164 QKG262156:QKG262164 QUC262156:QUC262164 RDY262156:RDY262164 RNU262156:RNU262164 RXQ262156:RXQ262164 SHM262156:SHM262164 SRI262156:SRI262164 TBE262156:TBE262164 TLA262156:TLA262164 TUW262156:TUW262164 UES262156:UES262164 UOO262156:UOO262164 UYK262156:UYK262164 VIG262156:VIG262164 VSC262156:VSC262164 WBY262156:WBY262164 WLU262156:WLU262164 WVQ262156:WVQ262164 I327692:I327700 JE327692:JE327700 TA327692:TA327700 ACW327692:ACW327700 AMS327692:AMS327700 AWO327692:AWO327700 BGK327692:BGK327700 BQG327692:BQG327700 CAC327692:CAC327700 CJY327692:CJY327700 CTU327692:CTU327700 DDQ327692:DDQ327700 DNM327692:DNM327700 DXI327692:DXI327700 EHE327692:EHE327700 ERA327692:ERA327700 FAW327692:FAW327700 FKS327692:FKS327700 FUO327692:FUO327700 GEK327692:GEK327700 GOG327692:GOG327700 GYC327692:GYC327700 HHY327692:HHY327700 HRU327692:HRU327700 IBQ327692:IBQ327700 ILM327692:ILM327700 IVI327692:IVI327700 JFE327692:JFE327700 JPA327692:JPA327700 JYW327692:JYW327700 KIS327692:KIS327700 KSO327692:KSO327700 LCK327692:LCK327700 LMG327692:LMG327700 LWC327692:LWC327700 MFY327692:MFY327700 MPU327692:MPU327700 MZQ327692:MZQ327700 NJM327692:NJM327700 NTI327692:NTI327700 ODE327692:ODE327700 ONA327692:ONA327700 OWW327692:OWW327700 PGS327692:PGS327700 PQO327692:PQO327700 QAK327692:QAK327700 QKG327692:QKG327700 QUC327692:QUC327700 RDY327692:RDY327700 RNU327692:RNU327700 RXQ327692:RXQ327700 SHM327692:SHM327700 SRI327692:SRI327700 TBE327692:TBE327700 TLA327692:TLA327700 TUW327692:TUW327700 UES327692:UES327700 UOO327692:UOO327700 UYK327692:UYK327700 VIG327692:VIG327700 VSC327692:VSC327700 WBY327692:WBY327700 WLU327692:WLU327700 WVQ327692:WVQ327700 I393228:I393236 JE393228:JE393236 TA393228:TA393236 ACW393228:ACW393236 AMS393228:AMS393236 AWO393228:AWO393236 BGK393228:BGK393236 BQG393228:BQG393236 CAC393228:CAC393236 CJY393228:CJY393236 CTU393228:CTU393236 DDQ393228:DDQ393236 DNM393228:DNM393236 DXI393228:DXI393236 EHE393228:EHE393236 ERA393228:ERA393236 FAW393228:FAW393236 FKS393228:FKS393236 FUO393228:FUO393236 GEK393228:GEK393236 GOG393228:GOG393236 GYC393228:GYC393236 HHY393228:HHY393236 HRU393228:HRU393236 IBQ393228:IBQ393236 ILM393228:ILM393236 IVI393228:IVI393236 JFE393228:JFE393236 JPA393228:JPA393236 JYW393228:JYW393236 KIS393228:KIS393236 KSO393228:KSO393236 LCK393228:LCK393236 LMG393228:LMG393236 LWC393228:LWC393236 MFY393228:MFY393236 MPU393228:MPU393236 MZQ393228:MZQ393236 NJM393228:NJM393236 NTI393228:NTI393236 ODE393228:ODE393236 ONA393228:ONA393236 OWW393228:OWW393236 PGS393228:PGS393236 PQO393228:PQO393236 QAK393228:QAK393236 QKG393228:QKG393236 QUC393228:QUC393236 RDY393228:RDY393236 RNU393228:RNU393236 RXQ393228:RXQ393236 SHM393228:SHM393236 SRI393228:SRI393236 TBE393228:TBE393236 TLA393228:TLA393236 TUW393228:TUW393236 UES393228:UES393236 UOO393228:UOO393236 UYK393228:UYK393236 VIG393228:VIG393236 VSC393228:VSC393236 WBY393228:WBY393236 WLU393228:WLU393236 WVQ393228:WVQ393236 I458764:I458772 JE458764:JE458772 TA458764:TA458772 ACW458764:ACW458772 AMS458764:AMS458772 AWO458764:AWO458772 BGK458764:BGK458772 BQG458764:BQG458772 CAC458764:CAC458772 CJY458764:CJY458772 CTU458764:CTU458772 DDQ458764:DDQ458772 DNM458764:DNM458772 DXI458764:DXI458772 EHE458764:EHE458772 ERA458764:ERA458772 FAW458764:FAW458772 FKS458764:FKS458772 FUO458764:FUO458772 GEK458764:GEK458772 GOG458764:GOG458772 GYC458764:GYC458772 HHY458764:HHY458772 HRU458764:HRU458772 IBQ458764:IBQ458772 ILM458764:ILM458772 IVI458764:IVI458772 JFE458764:JFE458772 JPA458764:JPA458772 JYW458764:JYW458772 KIS458764:KIS458772 KSO458764:KSO458772 LCK458764:LCK458772 LMG458764:LMG458772 LWC458764:LWC458772 MFY458764:MFY458772 MPU458764:MPU458772 MZQ458764:MZQ458772 NJM458764:NJM458772 NTI458764:NTI458772 ODE458764:ODE458772 ONA458764:ONA458772 OWW458764:OWW458772 PGS458764:PGS458772 PQO458764:PQO458772 QAK458764:QAK458772 QKG458764:QKG458772 QUC458764:QUC458772 RDY458764:RDY458772 RNU458764:RNU458772 RXQ458764:RXQ458772 SHM458764:SHM458772 SRI458764:SRI458772 TBE458764:TBE458772 TLA458764:TLA458772 TUW458764:TUW458772 UES458764:UES458772 UOO458764:UOO458772 UYK458764:UYK458772 VIG458764:VIG458772 VSC458764:VSC458772 WBY458764:WBY458772 WLU458764:WLU458772 WVQ458764:WVQ458772 I524300:I524308 JE524300:JE524308 TA524300:TA524308 ACW524300:ACW524308 AMS524300:AMS524308 AWO524300:AWO524308 BGK524300:BGK524308 BQG524300:BQG524308 CAC524300:CAC524308 CJY524300:CJY524308 CTU524300:CTU524308 DDQ524300:DDQ524308 DNM524300:DNM524308 DXI524300:DXI524308 EHE524300:EHE524308 ERA524300:ERA524308 FAW524300:FAW524308 FKS524300:FKS524308 FUO524300:FUO524308 GEK524300:GEK524308 GOG524300:GOG524308 GYC524300:GYC524308 HHY524300:HHY524308 HRU524300:HRU524308 IBQ524300:IBQ524308 ILM524300:ILM524308 IVI524300:IVI524308 JFE524300:JFE524308 JPA524300:JPA524308 JYW524300:JYW524308 KIS524300:KIS524308 KSO524300:KSO524308 LCK524300:LCK524308 LMG524300:LMG524308 LWC524300:LWC524308 MFY524300:MFY524308 MPU524300:MPU524308 MZQ524300:MZQ524308 NJM524300:NJM524308 NTI524300:NTI524308 ODE524300:ODE524308 ONA524300:ONA524308 OWW524300:OWW524308 PGS524300:PGS524308 PQO524300:PQO524308 QAK524300:QAK524308 QKG524300:QKG524308 QUC524300:QUC524308 RDY524300:RDY524308 RNU524300:RNU524308 RXQ524300:RXQ524308 SHM524300:SHM524308 SRI524300:SRI524308 TBE524300:TBE524308 TLA524300:TLA524308 TUW524300:TUW524308 UES524300:UES524308 UOO524300:UOO524308 UYK524300:UYK524308 VIG524300:VIG524308 VSC524300:VSC524308 WBY524300:WBY524308 WLU524300:WLU524308 WVQ524300:WVQ524308 I589836:I589844 JE589836:JE589844 TA589836:TA589844 ACW589836:ACW589844 AMS589836:AMS589844 AWO589836:AWO589844 BGK589836:BGK589844 BQG589836:BQG589844 CAC589836:CAC589844 CJY589836:CJY589844 CTU589836:CTU589844 DDQ589836:DDQ589844 DNM589836:DNM589844 DXI589836:DXI589844 EHE589836:EHE589844 ERA589836:ERA589844 FAW589836:FAW589844 FKS589836:FKS589844 FUO589836:FUO589844 GEK589836:GEK589844 GOG589836:GOG589844 GYC589836:GYC589844 HHY589836:HHY589844 HRU589836:HRU589844 IBQ589836:IBQ589844 ILM589836:ILM589844 IVI589836:IVI589844 JFE589836:JFE589844 JPA589836:JPA589844 JYW589836:JYW589844 KIS589836:KIS589844 KSO589836:KSO589844 LCK589836:LCK589844 LMG589836:LMG589844 LWC589836:LWC589844 MFY589836:MFY589844 MPU589836:MPU589844 MZQ589836:MZQ589844 NJM589836:NJM589844 NTI589836:NTI589844 ODE589836:ODE589844 ONA589836:ONA589844 OWW589836:OWW589844 PGS589836:PGS589844 PQO589836:PQO589844 QAK589836:QAK589844 QKG589836:QKG589844 QUC589836:QUC589844 RDY589836:RDY589844 RNU589836:RNU589844 RXQ589836:RXQ589844 SHM589836:SHM589844 SRI589836:SRI589844 TBE589836:TBE589844 TLA589836:TLA589844 TUW589836:TUW589844 UES589836:UES589844 UOO589836:UOO589844 UYK589836:UYK589844 VIG589836:VIG589844 VSC589836:VSC589844 WBY589836:WBY589844 WLU589836:WLU589844 WVQ589836:WVQ589844 I655372:I655380 JE655372:JE655380 TA655372:TA655380 ACW655372:ACW655380 AMS655372:AMS655380 AWO655372:AWO655380 BGK655372:BGK655380 BQG655372:BQG655380 CAC655372:CAC655380 CJY655372:CJY655380 CTU655372:CTU655380 DDQ655372:DDQ655380 DNM655372:DNM655380 DXI655372:DXI655380 EHE655372:EHE655380 ERA655372:ERA655380 FAW655372:FAW655380 FKS655372:FKS655380 FUO655372:FUO655380 GEK655372:GEK655380 GOG655372:GOG655380 GYC655372:GYC655380 HHY655372:HHY655380 HRU655372:HRU655380 IBQ655372:IBQ655380 ILM655372:ILM655380 IVI655372:IVI655380 JFE655372:JFE655380 JPA655372:JPA655380 JYW655372:JYW655380 KIS655372:KIS655380 KSO655372:KSO655380 LCK655372:LCK655380 LMG655372:LMG655380 LWC655372:LWC655380 MFY655372:MFY655380 MPU655372:MPU655380 MZQ655372:MZQ655380 NJM655372:NJM655380 NTI655372:NTI655380 ODE655372:ODE655380 ONA655372:ONA655380 OWW655372:OWW655380 PGS655372:PGS655380 PQO655372:PQO655380 QAK655372:QAK655380 QKG655372:QKG655380 QUC655372:QUC655380 RDY655372:RDY655380 RNU655372:RNU655380 RXQ655372:RXQ655380 SHM655372:SHM655380 SRI655372:SRI655380 TBE655372:TBE655380 TLA655372:TLA655380 TUW655372:TUW655380 UES655372:UES655380 UOO655372:UOO655380 UYK655372:UYK655380 VIG655372:VIG655380 VSC655372:VSC655380 WBY655372:WBY655380 WLU655372:WLU655380 WVQ655372:WVQ655380 I720908:I720916 JE720908:JE720916 TA720908:TA720916 ACW720908:ACW720916 AMS720908:AMS720916 AWO720908:AWO720916 BGK720908:BGK720916 BQG720908:BQG720916 CAC720908:CAC720916 CJY720908:CJY720916 CTU720908:CTU720916 DDQ720908:DDQ720916 DNM720908:DNM720916 DXI720908:DXI720916 EHE720908:EHE720916 ERA720908:ERA720916 FAW720908:FAW720916 FKS720908:FKS720916 FUO720908:FUO720916 GEK720908:GEK720916 GOG720908:GOG720916 GYC720908:GYC720916 HHY720908:HHY720916 HRU720908:HRU720916 IBQ720908:IBQ720916 ILM720908:ILM720916 IVI720908:IVI720916 JFE720908:JFE720916 JPA720908:JPA720916 JYW720908:JYW720916 KIS720908:KIS720916 KSO720908:KSO720916 LCK720908:LCK720916 LMG720908:LMG720916 LWC720908:LWC720916 MFY720908:MFY720916 MPU720908:MPU720916 MZQ720908:MZQ720916 NJM720908:NJM720916 NTI720908:NTI720916 ODE720908:ODE720916 ONA720908:ONA720916 OWW720908:OWW720916 PGS720908:PGS720916 PQO720908:PQO720916 QAK720908:QAK720916 QKG720908:QKG720916 QUC720908:QUC720916 RDY720908:RDY720916 RNU720908:RNU720916 RXQ720908:RXQ720916 SHM720908:SHM720916 SRI720908:SRI720916 TBE720908:TBE720916 TLA720908:TLA720916 TUW720908:TUW720916 UES720908:UES720916 UOO720908:UOO720916 UYK720908:UYK720916 VIG720908:VIG720916 VSC720908:VSC720916 WBY720908:WBY720916 WLU720908:WLU720916 WVQ720908:WVQ720916 I786444:I786452 JE786444:JE786452 TA786444:TA786452 ACW786444:ACW786452 AMS786444:AMS786452 AWO786444:AWO786452 BGK786444:BGK786452 BQG786444:BQG786452 CAC786444:CAC786452 CJY786444:CJY786452 CTU786444:CTU786452 DDQ786444:DDQ786452 DNM786444:DNM786452 DXI786444:DXI786452 EHE786444:EHE786452 ERA786444:ERA786452 FAW786444:FAW786452 FKS786444:FKS786452 FUO786444:FUO786452 GEK786444:GEK786452 GOG786444:GOG786452 GYC786444:GYC786452 HHY786444:HHY786452 HRU786444:HRU786452 IBQ786444:IBQ786452 ILM786444:ILM786452 IVI786444:IVI786452 JFE786444:JFE786452 JPA786444:JPA786452 JYW786444:JYW786452 KIS786444:KIS786452 KSO786444:KSO786452 LCK786444:LCK786452 LMG786444:LMG786452 LWC786444:LWC786452 MFY786444:MFY786452 MPU786444:MPU786452 MZQ786444:MZQ786452 NJM786444:NJM786452 NTI786444:NTI786452 ODE786444:ODE786452 ONA786444:ONA786452 OWW786444:OWW786452 PGS786444:PGS786452 PQO786444:PQO786452 QAK786444:QAK786452 QKG786444:QKG786452 QUC786444:QUC786452 RDY786444:RDY786452 RNU786444:RNU786452 RXQ786444:RXQ786452 SHM786444:SHM786452 SRI786444:SRI786452 TBE786444:TBE786452 TLA786444:TLA786452 TUW786444:TUW786452 UES786444:UES786452 UOO786444:UOO786452 UYK786444:UYK786452 VIG786444:VIG786452 VSC786444:VSC786452 WBY786444:WBY786452 WLU786444:WLU786452 WVQ786444:WVQ786452 I851980:I851988 JE851980:JE851988 TA851980:TA851988 ACW851980:ACW851988 AMS851980:AMS851988 AWO851980:AWO851988 BGK851980:BGK851988 BQG851980:BQG851988 CAC851980:CAC851988 CJY851980:CJY851988 CTU851980:CTU851988 DDQ851980:DDQ851988 DNM851980:DNM851988 DXI851980:DXI851988 EHE851980:EHE851988 ERA851980:ERA851988 FAW851980:FAW851988 FKS851980:FKS851988 FUO851980:FUO851988 GEK851980:GEK851988 GOG851980:GOG851988 GYC851980:GYC851988 HHY851980:HHY851988 HRU851980:HRU851988 IBQ851980:IBQ851988 ILM851980:ILM851988 IVI851980:IVI851988 JFE851980:JFE851988 JPA851980:JPA851988 JYW851980:JYW851988 KIS851980:KIS851988 KSO851980:KSO851988 LCK851980:LCK851988 LMG851980:LMG851988 LWC851980:LWC851988 MFY851980:MFY851988 MPU851980:MPU851988 MZQ851980:MZQ851988 NJM851980:NJM851988 NTI851980:NTI851988 ODE851980:ODE851988 ONA851980:ONA851988 OWW851980:OWW851988 PGS851980:PGS851988 PQO851980:PQO851988 QAK851980:QAK851988 QKG851980:QKG851988 QUC851980:QUC851988 RDY851980:RDY851988 RNU851980:RNU851988 RXQ851980:RXQ851988 SHM851980:SHM851988 SRI851980:SRI851988 TBE851980:TBE851988 TLA851980:TLA851988 TUW851980:TUW851988 UES851980:UES851988 UOO851980:UOO851988 UYK851980:UYK851988 VIG851980:VIG851988 VSC851980:VSC851988 WBY851980:WBY851988 WLU851980:WLU851988 WVQ851980:WVQ851988 I917516:I917524 JE917516:JE917524 TA917516:TA917524 ACW917516:ACW917524 AMS917516:AMS917524 AWO917516:AWO917524 BGK917516:BGK917524 BQG917516:BQG917524 CAC917516:CAC917524 CJY917516:CJY917524 CTU917516:CTU917524 DDQ917516:DDQ917524 DNM917516:DNM917524 DXI917516:DXI917524 EHE917516:EHE917524 ERA917516:ERA917524 FAW917516:FAW917524 FKS917516:FKS917524 FUO917516:FUO917524 GEK917516:GEK917524 GOG917516:GOG917524 GYC917516:GYC917524 HHY917516:HHY917524 HRU917516:HRU917524 IBQ917516:IBQ917524 ILM917516:ILM917524 IVI917516:IVI917524 JFE917516:JFE917524 JPA917516:JPA917524 JYW917516:JYW917524 KIS917516:KIS917524 KSO917516:KSO917524 LCK917516:LCK917524 LMG917516:LMG917524 LWC917516:LWC917524 MFY917516:MFY917524 MPU917516:MPU917524 MZQ917516:MZQ917524 NJM917516:NJM917524 NTI917516:NTI917524 ODE917516:ODE917524 ONA917516:ONA917524 OWW917516:OWW917524 PGS917516:PGS917524 PQO917516:PQO917524 QAK917516:QAK917524 QKG917516:QKG917524 QUC917516:QUC917524 RDY917516:RDY917524 RNU917516:RNU917524 RXQ917516:RXQ917524 SHM917516:SHM917524 SRI917516:SRI917524 TBE917516:TBE917524 TLA917516:TLA917524 TUW917516:TUW917524 UES917516:UES917524 UOO917516:UOO917524 UYK917516:UYK917524 VIG917516:VIG917524 VSC917516:VSC917524 WBY917516:WBY917524 WLU917516:WLU917524 WVQ917516:WVQ917524 I983052:I983060 JE983052:JE983060 TA983052:TA983060 ACW983052:ACW983060 AMS983052:AMS983060 AWO983052:AWO983060 BGK983052:BGK983060 BQG983052:BQG983060 CAC983052:CAC983060 CJY983052:CJY983060 CTU983052:CTU983060 DDQ983052:DDQ983060 DNM983052:DNM983060 DXI983052:DXI983060 EHE983052:EHE983060 ERA983052:ERA983060 FAW983052:FAW983060 FKS983052:FKS983060 FUO983052:FUO983060 GEK983052:GEK983060 GOG983052:GOG983060 GYC983052:GYC983060 HHY983052:HHY983060 HRU983052:HRU983060 IBQ983052:IBQ983060 ILM983052:ILM983060 IVI983052:IVI983060 JFE983052:JFE983060 JPA983052:JPA983060 JYW983052:JYW983060 KIS983052:KIS983060 KSO983052:KSO983060 LCK983052:LCK983060 LMG983052:LMG983060 LWC983052:LWC983060 MFY983052:MFY983060 MPU983052:MPU983060 MZQ983052:MZQ983060 NJM983052:NJM983060 NTI983052:NTI983060 ODE983052:ODE983060 ONA983052:ONA983060 OWW983052:OWW983060 PGS983052:PGS983060 PQO983052:PQO983060 QAK983052:QAK983060 QKG983052:QKG983060 QUC983052:QUC983060 RDY983052:RDY983060 RNU983052:RNU983060 RXQ983052:RXQ983060 SHM983052:SHM983060 SRI983052:SRI983060 TBE983052:TBE983060 TLA983052:TLA983060 TUW983052:TUW983060 UES983052:UES983060 UOO983052:UOO983060 UYK983052:UYK983060 VIG983052:VIG983060 VSC983052:VSC983060 WBY983052:WBY983060 WLU983052:WLU983060 I12:I20" xr:uid="{E8AAF6F2-894E-4DDD-841E-5CE65D320D55}">
      <formula1>"通过,不通过,完善后通过,延后讨论"</formula1>
    </dataValidation>
    <dataValidation type="list" allowBlank="1" showInputMessage="1" showErrorMessage="1" sqref="WVQ983062:WVQ983070 JE22:JE30 TA22:TA30 ACW22:ACW30 AMS22:AMS30 AWO22:AWO30 BGK22:BGK30 BQG22:BQG30 CAC22:CAC30 CJY22:CJY30 CTU22:CTU30 DDQ22:DDQ30 DNM22:DNM30 DXI22:DXI30 EHE22:EHE30 ERA22:ERA30 FAW22:FAW30 FKS22:FKS30 FUO22:FUO30 GEK22:GEK30 GOG22:GOG30 GYC22:GYC30 HHY22:HHY30 HRU22:HRU30 IBQ22:IBQ30 ILM22:ILM30 IVI22:IVI30 JFE22:JFE30 JPA22:JPA30 JYW22:JYW30 KIS22:KIS30 KSO22:KSO30 LCK22:LCK30 LMG22:LMG30 LWC22:LWC30 MFY22:MFY30 MPU22:MPU30 MZQ22:MZQ30 NJM22:NJM30 NTI22:NTI30 ODE22:ODE30 ONA22:ONA30 OWW22:OWW30 PGS22:PGS30 PQO22:PQO30 QAK22:QAK30 QKG22:QKG30 QUC22:QUC30 RDY22:RDY30 RNU22:RNU30 RXQ22:RXQ30 SHM22:SHM30 SRI22:SRI30 TBE22:TBE30 TLA22:TLA30 TUW22:TUW30 UES22:UES30 UOO22:UOO30 UYK22:UYK30 VIG22:VIG30 VSC22:VSC30 WBY22:WBY30 WLU22:WLU30 WVQ22:WVQ30 I65558:I65566 JE65558:JE65566 TA65558:TA65566 ACW65558:ACW65566 AMS65558:AMS65566 AWO65558:AWO65566 BGK65558:BGK65566 BQG65558:BQG65566 CAC65558:CAC65566 CJY65558:CJY65566 CTU65558:CTU65566 DDQ65558:DDQ65566 DNM65558:DNM65566 DXI65558:DXI65566 EHE65558:EHE65566 ERA65558:ERA65566 FAW65558:FAW65566 FKS65558:FKS65566 FUO65558:FUO65566 GEK65558:GEK65566 GOG65558:GOG65566 GYC65558:GYC65566 HHY65558:HHY65566 HRU65558:HRU65566 IBQ65558:IBQ65566 ILM65558:ILM65566 IVI65558:IVI65566 JFE65558:JFE65566 JPA65558:JPA65566 JYW65558:JYW65566 KIS65558:KIS65566 KSO65558:KSO65566 LCK65558:LCK65566 LMG65558:LMG65566 LWC65558:LWC65566 MFY65558:MFY65566 MPU65558:MPU65566 MZQ65558:MZQ65566 NJM65558:NJM65566 NTI65558:NTI65566 ODE65558:ODE65566 ONA65558:ONA65566 OWW65558:OWW65566 PGS65558:PGS65566 PQO65558:PQO65566 QAK65558:QAK65566 QKG65558:QKG65566 QUC65558:QUC65566 RDY65558:RDY65566 RNU65558:RNU65566 RXQ65558:RXQ65566 SHM65558:SHM65566 SRI65558:SRI65566 TBE65558:TBE65566 TLA65558:TLA65566 TUW65558:TUW65566 UES65558:UES65566 UOO65558:UOO65566 UYK65558:UYK65566 VIG65558:VIG65566 VSC65558:VSC65566 WBY65558:WBY65566 WLU65558:WLU65566 WVQ65558:WVQ65566 I131094:I131102 JE131094:JE131102 TA131094:TA131102 ACW131094:ACW131102 AMS131094:AMS131102 AWO131094:AWO131102 BGK131094:BGK131102 BQG131094:BQG131102 CAC131094:CAC131102 CJY131094:CJY131102 CTU131094:CTU131102 DDQ131094:DDQ131102 DNM131094:DNM131102 DXI131094:DXI131102 EHE131094:EHE131102 ERA131094:ERA131102 FAW131094:FAW131102 FKS131094:FKS131102 FUO131094:FUO131102 GEK131094:GEK131102 GOG131094:GOG131102 GYC131094:GYC131102 HHY131094:HHY131102 HRU131094:HRU131102 IBQ131094:IBQ131102 ILM131094:ILM131102 IVI131094:IVI131102 JFE131094:JFE131102 JPA131094:JPA131102 JYW131094:JYW131102 KIS131094:KIS131102 KSO131094:KSO131102 LCK131094:LCK131102 LMG131094:LMG131102 LWC131094:LWC131102 MFY131094:MFY131102 MPU131094:MPU131102 MZQ131094:MZQ131102 NJM131094:NJM131102 NTI131094:NTI131102 ODE131094:ODE131102 ONA131094:ONA131102 OWW131094:OWW131102 PGS131094:PGS131102 PQO131094:PQO131102 QAK131094:QAK131102 QKG131094:QKG131102 QUC131094:QUC131102 RDY131094:RDY131102 RNU131094:RNU131102 RXQ131094:RXQ131102 SHM131094:SHM131102 SRI131094:SRI131102 TBE131094:TBE131102 TLA131094:TLA131102 TUW131094:TUW131102 UES131094:UES131102 UOO131094:UOO131102 UYK131094:UYK131102 VIG131094:VIG131102 VSC131094:VSC131102 WBY131094:WBY131102 WLU131094:WLU131102 WVQ131094:WVQ131102 I196630:I196638 JE196630:JE196638 TA196630:TA196638 ACW196630:ACW196638 AMS196630:AMS196638 AWO196630:AWO196638 BGK196630:BGK196638 BQG196630:BQG196638 CAC196630:CAC196638 CJY196630:CJY196638 CTU196630:CTU196638 DDQ196630:DDQ196638 DNM196630:DNM196638 DXI196630:DXI196638 EHE196630:EHE196638 ERA196630:ERA196638 FAW196630:FAW196638 FKS196630:FKS196638 FUO196630:FUO196638 GEK196630:GEK196638 GOG196630:GOG196638 GYC196630:GYC196638 HHY196630:HHY196638 HRU196630:HRU196638 IBQ196630:IBQ196638 ILM196630:ILM196638 IVI196630:IVI196638 JFE196630:JFE196638 JPA196630:JPA196638 JYW196630:JYW196638 KIS196630:KIS196638 KSO196630:KSO196638 LCK196630:LCK196638 LMG196630:LMG196638 LWC196630:LWC196638 MFY196630:MFY196638 MPU196630:MPU196638 MZQ196630:MZQ196638 NJM196630:NJM196638 NTI196630:NTI196638 ODE196630:ODE196638 ONA196630:ONA196638 OWW196630:OWW196638 PGS196630:PGS196638 PQO196630:PQO196638 QAK196630:QAK196638 QKG196630:QKG196638 QUC196630:QUC196638 RDY196630:RDY196638 RNU196630:RNU196638 RXQ196630:RXQ196638 SHM196630:SHM196638 SRI196630:SRI196638 TBE196630:TBE196638 TLA196630:TLA196638 TUW196630:TUW196638 UES196630:UES196638 UOO196630:UOO196638 UYK196630:UYK196638 VIG196630:VIG196638 VSC196630:VSC196638 WBY196630:WBY196638 WLU196630:WLU196638 WVQ196630:WVQ196638 I262166:I262174 JE262166:JE262174 TA262166:TA262174 ACW262166:ACW262174 AMS262166:AMS262174 AWO262166:AWO262174 BGK262166:BGK262174 BQG262166:BQG262174 CAC262166:CAC262174 CJY262166:CJY262174 CTU262166:CTU262174 DDQ262166:DDQ262174 DNM262166:DNM262174 DXI262166:DXI262174 EHE262166:EHE262174 ERA262166:ERA262174 FAW262166:FAW262174 FKS262166:FKS262174 FUO262166:FUO262174 GEK262166:GEK262174 GOG262166:GOG262174 GYC262166:GYC262174 HHY262166:HHY262174 HRU262166:HRU262174 IBQ262166:IBQ262174 ILM262166:ILM262174 IVI262166:IVI262174 JFE262166:JFE262174 JPA262166:JPA262174 JYW262166:JYW262174 KIS262166:KIS262174 KSO262166:KSO262174 LCK262166:LCK262174 LMG262166:LMG262174 LWC262166:LWC262174 MFY262166:MFY262174 MPU262166:MPU262174 MZQ262166:MZQ262174 NJM262166:NJM262174 NTI262166:NTI262174 ODE262166:ODE262174 ONA262166:ONA262174 OWW262166:OWW262174 PGS262166:PGS262174 PQO262166:PQO262174 QAK262166:QAK262174 QKG262166:QKG262174 QUC262166:QUC262174 RDY262166:RDY262174 RNU262166:RNU262174 RXQ262166:RXQ262174 SHM262166:SHM262174 SRI262166:SRI262174 TBE262166:TBE262174 TLA262166:TLA262174 TUW262166:TUW262174 UES262166:UES262174 UOO262166:UOO262174 UYK262166:UYK262174 VIG262166:VIG262174 VSC262166:VSC262174 WBY262166:WBY262174 WLU262166:WLU262174 WVQ262166:WVQ262174 I327702:I327710 JE327702:JE327710 TA327702:TA327710 ACW327702:ACW327710 AMS327702:AMS327710 AWO327702:AWO327710 BGK327702:BGK327710 BQG327702:BQG327710 CAC327702:CAC327710 CJY327702:CJY327710 CTU327702:CTU327710 DDQ327702:DDQ327710 DNM327702:DNM327710 DXI327702:DXI327710 EHE327702:EHE327710 ERA327702:ERA327710 FAW327702:FAW327710 FKS327702:FKS327710 FUO327702:FUO327710 GEK327702:GEK327710 GOG327702:GOG327710 GYC327702:GYC327710 HHY327702:HHY327710 HRU327702:HRU327710 IBQ327702:IBQ327710 ILM327702:ILM327710 IVI327702:IVI327710 JFE327702:JFE327710 JPA327702:JPA327710 JYW327702:JYW327710 KIS327702:KIS327710 KSO327702:KSO327710 LCK327702:LCK327710 LMG327702:LMG327710 LWC327702:LWC327710 MFY327702:MFY327710 MPU327702:MPU327710 MZQ327702:MZQ327710 NJM327702:NJM327710 NTI327702:NTI327710 ODE327702:ODE327710 ONA327702:ONA327710 OWW327702:OWW327710 PGS327702:PGS327710 PQO327702:PQO327710 QAK327702:QAK327710 QKG327702:QKG327710 QUC327702:QUC327710 RDY327702:RDY327710 RNU327702:RNU327710 RXQ327702:RXQ327710 SHM327702:SHM327710 SRI327702:SRI327710 TBE327702:TBE327710 TLA327702:TLA327710 TUW327702:TUW327710 UES327702:UES327710 UOO327702:UOO327710 UYK327702:UYK327710 VIG327702:VIG327710 VSC327702:VSC327710 WBY327702:WBY327710 WLU327702:WLU327710 WVQ327702:WVQ327710 I393238:I393246 JE393238:JE393246 TA393238:TA393246 ACW393238:ACW393246 AMS393238:AMS393246 AWO393238:AWO393246 BGK393238:BGK393246 BQG393238:BQG393246 CAC393238:CAC393246 CJY393238:CJY393246 CTU393238:CTU393246 DDQ393238:DDQ393246 DNM393238:DNM393246 DXI393238:DXI393246 EHE393238:EHE393246 ERA393238:ERA393246 FAW393238:FAW393246 FKS393238:FKS393246 FUO393238:FUO393246 GEK393238:GEK393246 GOG393238:GOG393246 GYC393238:GYC393246 HHY393238:HHY393246 HRU393238:HRU393246 IBQ393238:IBQ393246 ILM393238:ILM393246 IVI393238:IVI393246 JFE393238:JFE393246 JPA393238:JPA393246 JYW393238:JYW393246 KIS393238:KIS393246 KSO393238:KSO393246 LCK393238:LCK393246 LMG393238:LMG393246 LWC393238:LWC393246 MFY393238:MFY393246 MPU393238:MPU393246 MZQ393238:MZQ393246 NJM393238:NJM393246 NTI393238:NTI393246 ODE393238:ODE393246 ONA393238:ONA393246 OWW393238:OWW393246 PGS393238:PGS393246 PQO393238:PQO393246 QAK393238:QAK393246 QKG393238:QKG393246 QUC393238:QUC393246 RDY393238:RDY393246 RNU393238:RNU393246 RXQ393238:RXQ393246 SHM393238:SHM393246 SRI393238:SRI393246 TBE393238:TBE393246 TLA393238:TLA393246 TUW393238:TUW393246 UES393238:UES393246 UOO393238:UOO393246 UYK393238:UYK393246 VIG393238:VIG393246 VSC393238:VSC393246 WBY393238:WBY393246 WLU393238:WLU393246 WVQ393238:WVQ393246 I458774:I458782 JE458774:JE458782 TA458774:TA458782 ACW458774:ACW458782 AMS458774:AMS458782 AWO458774:AWO458782 BGK458774:BGK458782 BQG458774:BQG458782 CAC458774:CAC458782 CJY458774:CJY458782 CTU458774:CTU458782 DDQ458774:DDQ458782 DNM458774:DNM458782 DXI458774:DXI458782 EHE458774:EHE458782 ERA458774:ERA458782 FAW458774:FAW458782 FKS458774:FKS458782 FUO458774:FUO458782 GEK458774:GEK458782 GOG458774:GOG458782 GYC458774:GYC458782 HHY458774:HHY458782 HRU458774:HRU458782 IBQ458774:IBQ458782 ILM458774:ILM458782 IVI458774:IVI458782 JFE458774:JFE458782 JPA458774:JPA458782 JYW458774:JYW458782 KIS458774:KIS458782 KSO458774:KSO458782 LCK458774:LCK458782 LMG458774:LMG458782 LWC458774:LWC458782 MFY458774:MFY458782 MPU458774:MPU458782 MZQ458774:MZQ458782 NJM458774:NJM458782 NTI458774:NTI458782 ODE458774:ODE458782 ONA458774:ONA458782 OWW458774:OWW458782 PGS458774:PGS458782 PQO458774:PQO458782 QAK458774:QAK458782 QKG458774:QKG458782 QUC458774:QUC458782 RDY458774:RDY458782 RNU458774:RNU458782 RXQ458774:RXQ458782 SHM458774:SHM458782 SRI458774:SRI458782 TBE458774:TBE458782 TLA458774:TLA458782 TUW458774:TUW458782 UES458774:UES458782 UOO458774:UOO458782 UYK458774:UYK458782 VIG458774:VIG458782 VSC458774:VSC458782 WBY458774:WBY458782 WLU458774:WLU458782 WVQ458774:WVQ458782 I524310:I524318 JE524310:JE524318 TA524310:TA524318 ACW524310:ACW524318 AMS524310:AMS524318 AWO524310:AWO524318 BGK524310:BGK524318 BQG524310:BQG524318 CAC524310:CAC524318 CJY524310:CJY524318 CTU524310:CTU524318 DDQ524310:DDQ524318 DNM524310:DNM524318 DXI524310:DXI524318 EHE524310:EHE524318 ERA524310:ERA524318 FAW524310:FAW524318 FKS524310:FKS524318 FUO524310:FUO524318 GEK524310:GEK524318 GOG524310:GOG524318 GYC524310:GYC524318 HHY524310:HHY524318 HRU524310:HRU524318 IBQ524310:IBQ524318 ILM524310:ILM524318 IVI524310:IVI524318 JFE524310:JFE524318 JPA524310:JPA524318 JYW524310:JYW524318 KIS524310:KIS524318 KSO524310:KSO524318 LCK524310:LCK524318 LMG524310:LMG524318 LWC524310:LWC524318 MFY524310:MFY524318 MPU524310:MPU524318 MZQ524310:MZQ524318 NJM524310:NJM524318 NTI524310:NTI524318 ODE524310:ODE524318 ONA524310:ONA524318 OWW524310:OWW524318 PGS524310:PGS524318 PQO524310:PQO524318 QAK524310:QAK524318 QKG524310:QKG524318 QUC524310:QUC524318 RDY524310:RDY524318 RNU524310:RNU524318 RXQ524310:RXQ524318 SHM524310:SHM524318 SRI524310:SRI524318 TBE524310:TBE524318 TLA524310:TLA524318 TUW524310:TUW524318 UES524310:UES524318 UOO524310:UOO524318 UYK524310:UYK524318 VIG524310:VIG524318 VSC524310:VSC524318 WBY524310:WBY524318 WLU524310:WLU524318 WVQ524310:WVQ524318 I589846:I589854 JE589846:JE589854 TA589846:TA589854 ACW589846:ACW589854 AMS589846:AMS589854 AWO589846:AWO589854 BGK589846:BGK589854 BQG589846:BQG589854 CAC589846:CAC589854 CJY589846:CJY589854 CTU589846:CTU589854 DDQ589846:DDQ589854 DNM589846:DNM589854 DXI589846:DXI589854 EHE589846:EHE589854 ERA589846:ERA589854 FAW589846:FAW589854 FKS589846:FKS589854 FUO589846:FUO589854 GEK589846:GEK589854 GOG589846:GOG589854 GYC589846:GYC589854 HHY589846:HHY589854 HRU589846:HRU589854 IBQ589846:IBQ589854 ILM589846:ILM589854 IVI589846:IVI589854 JFE589846:JFE589854 JPA589846:JPA589854 JYW589846:JYW589854 KIS589846:KIS589854 KSO589846:KSO589854 LCK589846:LCK589854 LMG589846:LMG589854 LWC589846:LWC589854 MFY589846:MFY589854 MPU589846:MPU589854 MZQ589846:MZQ589854 NJM589846:NJM589854 NTI589846:NTI589854 ODE589846:ODE589854 ONA589846:ONA589854 OWW589846:OWW589854 PGS589846:PGS589854 PQO589846:PQO589854 QAK589846:QAK589854 QKG589846:QKG589854 QUC589846:QUC589854 RDY589846:RDY589854 RNU589846:RNU589854 RXQ589846:RXQ589854 SHM589846:SHM589854 SRI589846:SRI589854 TBE589846:TBE589854 TLA589846:TLA589854 TUW589846:TUW589854 UES589846:UES589854 UOO589846:UOO589854 UYK589846:UYK589854 VIG589846:VIG589854 VSC589846:VSC589854 WBY589846:WBY589854 WLU589846:WLU589854 WVQ589846:WVQ589854 I655382:I655390 JE655382:JE655390 TA655382:TA655390 ACW655382:ACW655390 AMS655382:AMS655390 AWO655382:AWO655390 BGK655382:BGK655390 BQG655382:BQG655390 CAC655382:CAC655390 CJY655382:CJY655390 CTU655382:CTU655390 DDQ655382:DDQ655390 DNM655382:DNM655390 DXI655382:DXI655390 EHE655382:EHE655390 ERA655382:ERA655390 FAW655382:FAW655390 FKS655382:FKS655390 FUO655382:FUO655390 GEK655382:GEK655390 GOG655382:GOG655390 GYC655382:GYC655390 HHY655382:HHY655390 HRU655382:HRU655390 IBQ655382:IBQ655390 ILM655382:ILM655390 IVI655382:IVI655390 JFE655382:JFE655390 JPA655382:JPA655390 JYW655382:JYW655390 KIS655382:KIS655390 KSO655382:KSO655390 LCK655382:LCK655390 LMG655382:LMG655390 LWC655382:LWC655390 MFY655382:MFY655390 MPU655382:MPU655390 MZQ655382:MZQ655390 NJM655382:NJM655390 NTI655382:NTI655390 ODE655382:ODE655390 ONA655382:ONA655390 OWW655382:OWW655390 PGS655382:PGS655390 PQO655382:PQO655390 QAK655382:QAK655390 QKG655382:QKG655390 QUC655382:QUC655390 RDY655382:RDY655390 RNU655382:RNU655390 RXQ655382:RXQ655390 SHM655382:SHM655390 SRI655382:SRI655390 TBE655382:TBE655390 TLA655382:TLA655390 TUW655382:TUW655390 UES655382:UES655390 UOO655382:UOO655390 UYK655382:UYK655390 VIG655382:VIG655390 VSC655382:VSC655390 WBY655382:WBY655390 WLU655382:WLU655390 WVQ655382:WVQ655390 I720918:I720926 JE720918:JE720926 TA720918:TA720926 ACW720918:ACW720926 AMS720918:AMS720926 AWO720918:AWO720926 BGK720918:BGK720926 BQG720918:BQG720926 CAC720918:CAC720926 CJY720918:CJY720926 CTU720918:CTU720926 DDQ720918:DDQ720926 DNM720918:DNM720926 DXI720918:DXI720926 EHE720918:EHE720926 ERA720918:ERA720926 FAW720918:FAW720926 FKS720918:FKS720926 FUO720918:FUO720926 GEK720918:GEK720926 GOG720918:GOG720926 GYC720918:GYC720926 HHY720918:HHY720926 HRU720918:HRU720926 IBQ720918:IBQ720926 ILM720918:ILM720926 IVI720918:IVI720926 JFE720918:JFE720926 JPA720918:JPA720926 JYW720918:JYW720926 KIS720918:KIS720926 KSO720918:KSO720926 LCK720918:LCK720926 LMG720918:LMG720926 LWC720918:LWC720926 MFY720918:MFY720926 MPU720918:MPU720926 MZQ720918:MZQ720926 NJM720918:NJM720926 NTI720918:NTI720926 ODE720918:ODE720926 ONA720918:ONA720926 OWW720918:OWW720926 PGS720918:PGS720926 PQO720918:PQO720926 QAK720918:QAK720926 QKG720918:QKG720926 QUC720918:QUC720926 RDY720918:RDY720926 RNU720918:RNU720926 RXQ720918:RXQ720926 SHM720918:SHM720926 SRI720918:SRI720926 TBE720918:TBE720926 TLA720918:TLA720926 TUW720918:TUW720926 UES720918:UES720926 UOO720918:UOO720926 UYK720918:UYK720926 VIG720918:VIG720926 VSC720918:VSC720926 WBY720918:WBY720926 WLU720918:WLU720926 WVQ720918:WVQ720926 I786454:I786462 JE786454:JE786462 TA786454:TA786462 ACW786454:ACW786462 AMS786454:AMS786462 AWO786454:AWO786462 BGK786454:BGK786462 BQG786454:BQG786462 CAC786454:CAC786462 CJY786454:CJY786462 CTU786454:CTU786462 DDQ786454:DDQ786462 DNM786454:DNM786462 DXI786454:DXI786462 EHE786454:EHE786462 ERA786454:ERA786462 FAW786454:FAW786462 FKS786454:FKS786462 FUO786454:FUO786462 GEK786454:GEK786462 GOG786454:GOG786462 GYC786454:GYC786462 HHY786454:HHY786462 HRU786454:HRU786462 IBQ786454:IBQ786462 ILM786454:ILM786462 IVI786454:IVI786462 JFE786454:JFE786462 JPA786454:JPA786462 JYW786454:JYW786462 KIS786454:KIS786462 KSO786454:KSO786462 LCK786454:LCK786462 LMG786454:LMG786462 LWC786454:LWC786462 MFY786454:MFY786462 MPU786454:MPU786462 MZQ786454:MZQ786462 NJM786454:NJM786462 NTI786454:NTI786462 ODE786454:ODE786462 ONA786454:ONA786462 OWW786454:OWW786462 PGS786454:PGS786462 PQO786454:PQO786462 QAK786454:QAK786462 QKG786454:QKG786462 QUC786454:QUC786462 RDY786454:RDY786462 RNU786454:RNU786462 RXQ786454:RXQ786462 SHM786454:SHM786462 SRI786454:SRI786462 TBE786454:TBE786462 TLA786454:TLA786462 TUW786454:TUW786462 UES786454:UES786462 UOO786454:UOO786462 UYK786454:UYK786462 VIG786454:VIG786462 VSC786454:VSC786462 WBY786454:WBY786462 WLU786454:WLU786462 WVQ786454:WVQ786462 I851990:I851998 JE851990:JE851998 TA851990:TA851998 ACW851990:ACW851998 AMS851990:AMS851998 AWO851990:AWO851998 BGK851990:BGK851998 BQG851990:BQG851998 CAC851990:CAC851998 CJY851990:CJY851998 CTU851990:CTU851998 DDQ851990:DDQ851998 DNM851990:DNM851998 DXI851990:DXI851998 EHE851990:EHE851998 ERA851990:ERA851998 FAW851990:FAW851998 FKS851990:FKS851998 FUO851990:FUO851998 GEK851990:GEK851998 GOG851990:GOG851998 GYC851990:GYC851998 HHY851990:HHY851998 HRU851990:HRU851998 IBQ851990:IBQ851998 ILM851990:ILM851998 IVI851990:IVI851998 JFE851990:JFE851998 JPA851990:JPA851998 JYW851990:JYW851998 KIS851990:KIS851998 KSO851990:KSO851998 LCK851990:LCK851998 LMG851990:LMG851998 LWC851990:LWC851998 MFY851990:MFY851998 MPU851990:MPU851998 MZQ851990:MZQ851998 NJM851990:NJM851998 NTI851990:NTI851998 ODE851990:ODE851998 ONA851990:ONA851998 OWW851990:OWW851998 PGS851990:PGS851998 PQO851990:PQO851998 QAK851990:QAK851998 QKG851990:QKG851998 QUC851990:QUC851998 RDY851990:RDY851998 RNU851990:RNU851998 RXQ851990:RXQ851998 SHM851990:SHM851998 SRI851990:SRI851998 TBE851990:TBE851998 TLA851990:TLA851998 TUW851990:TUW851998 UES851990:UES851998 UOO851990:UOO851998 UYK851990:UYK851998 VIG851990:VIG851998 VSC851990:VSC851998 WBY851990:WBY851998 WLU851990:WLU851998 WVQ851990:WVQ851998 I917526:I917534 JE917526:JE917534 TA917526:TA917534 ACW917526:ACW917534 AMS917526:AMS917534 AWO917526:AWO917534 BGK917526:BGK917534 BQG917526:BQG917534 CAC917526:CAC917534 CJY917526:CJY917534 CTU917526:CTU917534 DDQ917526:DDQ917534 DNM917526:DNM917534 DXI917526:DXI917534 EHE917526:EHE917534 ERA917526:ERA917534 FAW917526:FAW917534 FKS917526:FKS917534 FUO917526:FUO917534 GEK917526:GEK917534 GOG917526:GOG917534 GYC917526:GYC917534 HHY917526:HHY917534 HRU917526:HRU917534 IBQ917526:IBQ917534 ILM917526:ILM917534 IVI917526:IVI917534 JFE917526:JFE917534 JPA917526:JPA917534 JYW917526:JYW917534 KIS917526:KIS917534 KSO917526:KSO917534 LCK917526:LCK917534 LMG917526:LMG917534 LWC917526:LWC917534 MFY917526:MFY917534 MPU917526:MPU917534 MZQ917526:MZQ917534 NJM917526:NJM917534 NTI917526:NTI917534 ODE917526:ODE917534 ONA917526:ONA917534 OWW917526:OWW917534 PGS917526:PGS917534 PQO917526:PQO917534 QAK917526:QAK917534 QKG917526:QKG917534 QUC917526:QUC917534 RDY917526:RDY917534 RNU917526:RNU917534 RXQ917526:RXQ917534 SHM917526:SHM917534 SRI917526:SRI917534 TBE917526:TBE917534 TLA917526:TLA917534 TUW917526:TUW917534 UES917526:UES917534 UOO917526:UOO917534 UYK917526:UYK917534 VIG917526:VIG917534 VSC917526:VSC917534 WBY917526:WBY917534 WLU917526:WLU917534 WVQ917526:WVQ917534 I983062:I983070 JE983062:JE983070 TA983062:TA983070 ACW983062:ACW983070 AMS983062:AMS983070 AWO983062:AWO983070 BGK983062:BGK983070 BQG983062:BQG983070 CAC983062:CAC983070 CJY983062:CJY983070 CTU983062:CTU983070 DDQ983062:DDQ983070 DNM983062:DNM983070 DXI983062:DXI983070 EHE983062:EHE983070 ERA983062:ERA983070 FAW983062:FAW983070 FKS983062:FKS983070 FUO983062:FUO983070 GEK983062:GEK983070 GOG983062:GOG983070 GYC983062:GYC983070 HHY983062:HHY983070 HRU983062:HRU983070 IBQ983062:IBQ983070 ILM983062:ILM983070 IVI983062:IVI983070 JFE983062:JFE983070 JPA983062:JPA983070 JYW983062:JYW983070 KIS983062:KIS983070 KSO983062:KSO983070 LCK983062:LCK983070 LMG983062:LMG983070 LWC983062:LWC983070 MFY983062:MFY983070 MPU983062:MPU983070 MZQ983062:MZQ983070 NJM983062:NJM983070 NTI983062:NTI983070 ODE983062:ODE983070 ONA983062:ONA983070 OWW983062:OWW983070 PGS983062:PGS983070 PQO983062:PQO983070 QAK983062:QAK983070 QKG983062:QKG983070 QUC983062:QUC983070 RDY983062:RDY983070 RNU983062:RNU983070 RXQ983062:RXQ983070 SHM983062:SHM983070 SRI983062:SRI983070 TBE983062:TBE983070 TLA983062:TLA983070 TUW983062:TUW983070 UES983062:UES983070 UOO983062:UOO983070 UYK983062:UYK983070 VIG983062:VIG983070 VSC983062:VSC983070 WBY983062:WBY983070 WLU983062:WLU983070 I22:I30" xr:uid="{A0AE9491-08F4-4FE6-945D-D220DF7C5E41}">
      <formula1>"已解决,转入问题日志,接受改善建议"</formula1>
    </dataValidation>
  </dataValidations>
  <pageMargins left="0.24" right="0.23" top="0.41" bottom="1" header="0.23" footer="0.5"/>
  <pageSetup paperSize="9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封面</vt:lpstr>
      <vt:lpstr>更改履历</vt:lpstr>
      <vt:lpstr>会议纪要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Vcc</dc:creator>
  <cp:lastModifiedBy>Vcc</cp:lastModifiedBy>
  <dcterms:created xsi:type="dcterms:W3CDTF">2020-07-07T07:21:21Z</dcterms:created>
  <dcterms:modified xsi:type="dcterms:W3CDTF">2020-07-07T07:56:04Z</dcterms:modified>
</cp:coreProperties>
</file>