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Sheet1" sheetId="1" r:id="rId1"/>
    <sheet name="Sheet2" sheetId="2" r:id="rId2"/>
  </sheets>
  <definedNames>
    <definedName name="_xlnm._FilterDatabase" localSheetId="1" hidden="1">Sheet2!$A$1:$X$61</definedName>
    <definedName name="_xlnm._FilterDatabase" localSheetId="0" hidden="1">Sheet1!$A$1:$U$55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<sst xmlns="http://schemas.openxmlformats.org/spreadsheetml/2006/main" count="2162" uniqueCount="688">
  <si>
    <t>UserName</t>
  </si>
  <si>
    <t>FirstName</t>
  </si>
  <si>
    <t>LastName</t>
  </si>
  <si>
    <t>Email</t>
  </si>
  <si>
    <t>Badge</t>
  </si>
  <si>
    <t>Pin</t>
  </si>
  <si>
    <t>PhoneNumber</t>
  </si>
  <si>
    <t>Password</t>
  </si>
  <si>
    <t>ManagerialLevel</t>
  </si>
  <si>
    <t>BirthDate</t>
  </si>
  <si>
    <t>StartedDate</t>
  </si>
  <si>
    <t>ResidentalArea</t>
  </si>
  <si>
    <t>Gender</t>
  </si>
  <si>
    <t>FunctionalArea</t>
  </si>
  <si>
    <t>Department</t>
  </si>
  <si>
    <t>Project</t>
  </si>
  <si>
    <t>Division</t>
  </si>
  <si>
    <t>SubDivision</t>
  </si>
  <si>
    <t>PositionGroup</t>
  </si>
  <si>
    <t>Position</t>
  </si>
  <si>
    <t>RoleIds</t>
  </si>
  <si>
    <t>Status</t>
  </si>
  <si>
    <t>AS16179</t>
  </si>
  <si>
    <t>Kənan</t>
  </si>
  <si>
    <t>Adıgözəlov</t>
  </si>
  <si>
    <t>89BXNKD</t>
  </si>
  <si>
    <t>Asm12345!</t>
  </si>
  <si>
    <t>Non-manager</t>
  </si>
  <si>
    <t>08-10-2004</t>
  </si>
  <si>
    <t>09-01-2025</t>
  </si>
  <si>
    <t>Goranboy</t>
  </si>
  <si>
    <t>Male</t>
  </si>
  <si>
    <t>Store</t>
  </si>
  <si>
    <t>30139OPOVH</t>
  </si>
  <si>
    <t>Quru qida&amp;Qeyri qida sektoru</t>
  </si>
  <si>
    <t>Specialist</t>
  </si>
  <si>
    <t>Satıcı-kassir</t>
  </si>
  <si>
    <t>Learner</t>
  </si>
  <si>
    <t>Active</t>
  </si>
  <si>
    <t>AS10393</t>
  </si>
  <si>
    <t>Vüsal</t>
  </si>
  <si>
    <t>Ağayev</t>
  </si>
  <si>
    <t>1177LQ6</t>
  </si>
  <si>
    <t>24-05-1985</t>
  </si>
  <si>
    <t>16-01-2023</t>
  </si>
  <si>
    <t>Ağdam</t>
  </si>
  <si>
    <t>Müştəri xidmətləri və əməliyyatlar sektoru</t>
  </si>
  <si>
    <t>Malların qəbulu və anbar üzrə köməkçi</t>
  </si>
  <si>
    <t>AS16268</t>
  </si>
  <si>
    <t>Cahan</t>
  </si>
  <si>
    <t>Ağayeva</t>
  </si>
  <si>
    <t>7NUMG0S</t>
  </si>
  <si>
    <t>15-11-2006</t>
  </si>
  <si>
    <t>23-01-2025</t>
  </si>
  <si>
    <t>Sabirabad</t>
  </si>
  <si>
    <t>Female</t>
  </si>
  <si>
    <t>Təzə qida sektoru</t>
  </si>
  <si>
    <t>AS13843</t>
  </si>
  <si>
    <t>Sərxan</t>
  </si>
  <si>
    <t>Allahverdiyev</t>
  </si>
  <si>
    <t>54TXZKY</t>
  </si>
  <si>
    <t>03-07-2002</t>
  </si>
  <si>
    <t>06-03-2024</t>
  </si>
  <si>
    <t>Naxçıvan</t>
  </si>
  <si>
    <t>Qəssab</t>
  </si>
  <si>
    <t>AS13221</t>
  </si>
  <si>
    <t>Malik</t>
  </si>
  <si>
    <t>Babayev</t>
  </si>
  <si>
    <t>0TZ8BMX</t>
  </si>
  <si>
    <t>10-03-1972</t>
  </si>
  <si>
    <t>01-12-2023</t>
  </si>
  <si>
    <t>Lənkəran</t>
  </si>
  <si>
    <t>AS13521</t>
  </si>
  <si>
    <t>Günay</t>
  </si>
  <si>
    <t>Bağırova</t>
  </si>
  <si>
    <t>4M1T5AS</t>
  </si>
  <si>
    <t>06-11-1987</t>
  </si>
  <si>
    <t>25-12-2023</t>
  </si>
  <si>
    <t>AS16238</t>
  </si>
  <si>
    <t>Təranə</t>
  </si>
  <si>
    <t>1YTAJXS</t>
  </si>
  <si>
    <t>26-01-1985</t>
  </si>
  <si>
    <t>16-01-2025</t>
  </si>
  <si>
    <t>Balakən</t>
  </si>
  <si>
    <t>AS15518</t>
  </si>
  <si>
    <t>Vəfa</t>
  </si>
  <si>
    <t>Beydullayeva</t>
  </si>
  <si>
    <t>5VZVZ1P</t>
  </si>
  <si>
    <t>10-02-1994</t>
  </si>
  <si>
    <t>01-10-2024</t>
  </si>
  <si>
    <t>Ucar</t>
  </si>
  <si>
    <t>AS13483/2</t>
  </si>
  <si>
    <t>Həsən</t>
  </si>
  <si>
    <t>Cəbrayılov</t>
  </si>
  <si>
    <t>6MAMR0X</t>
  </si>
  <si>
    <t>16-10-2004</t>
  </si>
  <si>
    <t>29-08-2024</t>
  </si>
  <si>
    <t>Bakı</t>
  </si>
  <si>
    <t>Təzə qida üzrə satıcı</t>
  </si>
  <si>
    <t>AS7196/2</t>
  </si>
  <si>
    <t>Könül</t>
  </si>
  <si>
    <t>Cəfərli</t>
  </si>
  <si>
    <t>78CHFF3</t>
  </si>
  <si>
    <t>15-08-2001</t>
  </si>
  <si>
    <t>10-10-2023</t>
  </si>
  <si>
    <t>AS9530</t>
  </si>
  <si>
    <t>Gülvi</t>
  </si>
  <si>
    <t>Davıdova</t>
  </si>
  <si>
    <t>4Y567K8</t>
  </si>
  <si>
    <t>27-07-1990</t>
  </si>
  <si>
    <t>11-10-2022</t>
  </si>
  <si>
    <t>Masallı</t>
  </si>
  <si>
    <t>Satış üzrə baş köməkçi</t>
  </si>
  <si>
    <t>AS15383</t>
  </si>
  <si>
    <t>İlkin</t>
  </si>
  <si>
    <t>Davudlu</t>
  </si>
  <si>
    <t>5PLCPCD</t>
  </si>
  <si>
    <t>07-07-1993</t>
  </si>
  <si>
    <t>17-09-2024</t>
  </si>
  <si>
    <t>Zərdab</t>
  </si>
  <si>
    <t>AS14582</t>
  </si>
  <si>
    <t>Nuran</t>
  </si>
  <si>
    <t>Əhmədov</t>
  </si>
  <si>
    <t>7GXJ0FG</t>
  </si>
  <si>
    <t>24-06-2004</t>
  </si>
  <si>
    <t>13-06-2024</t>
  </si>
  <si>
    <t>AS2279</t>
  </si>
  <si>
    <t>Nailə</t>
  </si>
  <si>
    <t>Əhmədova</t>
  </si>
  <si>
    <t>53GM7R6</t>
  </si>
  <si>
    <t>05-09-1990</t>
  </si>
  <si>
    <t>07-03-2018</t>
  </si>
  <si>
    <t>Ağdaş</t>
  </si>
  <si>
    <t>Şöbə başçısı</t>
  </si>
  <si>
    <t>AS3129/2</t>
  </si>
  <si>
    <t>Firuzə</t>
  </si>
  <si>
    <t>Ələskərova</t>
  </si>
  <si>
    <t>1NL9NJY</t>
  </si>
  <si>
    <t>18-10-1966</t>
  </si>
  <si>
    <t>05-08-2022</t>
  </si>
  <si>
    <t>Xadimə</t>
  </si>
  <si>
    <t>AS16328</t>
  </si>
  <si>
    <t>Məhəmməd</t>
  </si>
  <si>
    <t>Əliyev</t>
  </si>
  <si>
    <t>6JJYZKZ</t>
  </si>
  <si>
    <t>01-09-2003</t>
  </si>
  <si>
    <t>27-01-2025</t>
  </si>
  <si>
    <t>Beyləqan</t>
  </si>
  <si>
    <t>AS9382</t>
  </si>
  <si>
    <t>Qənəhət</t>
  </si>
  <si>
    <t>Əliyeva</t>
  </si>
  <si>
    <t>5HQGGPN</t>
  </si>
  <si>
    <t>14-03-1965</t>
  </si>
  <si>
    <t>20-09-2022</t>
  </si>
  <si>
    <t>Deactive</t>
  </si>
  <si>
    <t>AS3951</t>
  </si>
  <si>
    <t>Fəridə</t>
  </si>
  <si>
    <t>Fətullayeva</t>
  </si>
  <si>
    <t>6AL7QZ7</t>
  </si>
  <si>
    <t>04-09-1998</t>
  </si>
  <si>
    <t>14-06-2019</t>
  </si>
  <si>
    <t>AS15805</t>
  </si>
  <si>
    <t>Mehriban</t>
  </si>
  <si>
    <t>Hacıyeva</t>
  </si>
  <si>
    <t>53D29NQ</t>
  </si>
  <si>
    <t>03-06-1985</t>
  </si>
  <si>
    <t>04-11-2024</t>
  </si>
  <si>
    <t>AS4653</t>
  </si>
  <si>
    <t>Leyla</t>
  </si>
  <si>
    <t>Həsənbəyova</t>
  </si>
  <si>
    <t>7RUFPBN</t>
  </si>
  <si>
    <t>31-08-2001</t>
  </si>
  <si>
    <t>18-10-2019</t>
  </si>
  <si>
    <t>AS16412</t>
  </si>
  <si>
    <t>EIgün</t>
  </si>
  <si>
    <t>Hüseynli</t>
  </si>
  <si>
    <t>63VHA1K</t>
  </si>
  <si>
    <t>23-05-1996</t>
  </si>
  <si>
    <t>06-02-2025</t>
  </si>
  <si>
    <t>AS15740</t>
  </si>
  <si>
    <t>Ramil</t>
  </si>
  <si>
    <t>Hüseynov</t>
  </si>
  <si>
    <t>6W1LGSX</t>
  </si>
  <si>
    <t>29-09-2003</t>
  </si>
  <si>
    <t>24-10-2024</t>
  </si>
  <si>
    <t>AS7951</t>
  </si>
  <si>
    <t>Almaz</t>
  </si>
  <si>
    <t>Hüseynova</t>
  </si>
  <si>
    <t>4FTG8C2</t>
  </si>
  <si>
    <t>28-07-1988</t>
  </si>
  <si>
    <t>21-12-2021</t>
  </si>
  <si>
    <t>AS3472</t>
  </si>
  <si>
    <t>Emin</t>
  </si>
  <si>
    <t>İbadov</t>
  </si>
  <si>
    <t>5JVFTTJ</t>
  </si>
  <si>
    <t>08-10-1992</t>
  </si>
  <si>
    <t>07-12-2018</t>
  </si>
  <si>
    <t>AS13738</t>
  </si>
  <si>
    <t>Nurlan</t>
  </si>
  <si>
    <t>İbişov</t>
  </si>
  <si>
    <t>7LQ7MT7</t>
  </si>
  <si>
    <t>19-06-2004</t>
  </si>
  <si>
    <t>15-02-2024</t>
  </si>
  <si>
    <t>Salyan</t>
  </si>
  <si>
    <t>AS13461</t>
  </si>
  <si>
    <t>Orxan</t>
  </si>
  <si>
    <t>İbrahimli</t>
  </si>
  <si>
    <t>5Y1UMCH</t>
  </si>
  <si>
    <t>04-06-1995</t>
  </si>
  <si>
    <t>19-12-2023</t>
  </si>
  <si>
    <t>AS13536</t>
  </si>
  <si>
    <t>Fuad</t>
  </si>
  <si>
    <t>İsayev</t>
  </si>
  <si>
    <t>2X8RVJ9</t>
  </si>
  <si>
    <t>26-06-1987</t>
  </si>
  <si>
    <t>26-12-2023</t>
  </si>
  <si>
    <t>AS16323</t>
  </si>
  <si>
    <t>Kamran</t>
  </si>
  <si>
    <t>İslamov</t>
  </si>
  <si>
    <t>7PHXMZP</t>
  </si>
  <si>
    <t>11-01-2005</t>
  </si>
  <si>
    <t>AS3046</t>
  </si>
  <si>
    <t>Araz</t>
  </si>
  <si>
    <t>İsmayılov</t>
  </si>
  <si>
    <t>7ZYGHWB</t>
  </si>
  <si>
    <t>24-11-1997</t>
  </si>
  <si>
    <t>21-06-2022</t>
  </si>
  <si>
    <t>AS13524</t>
  </si>
  <si>
    <t>Aytən</t>
  </si>
  <si>
    <t>İsmayılova</t>
  </si>
  <si>
    <t>4PHT1CW</t>
  </si>
  <si>
    <t>07-12-1989</t>
  </si>
  <si>
    <t>AS6122</t>
  </si>
  <si>
    <t>Natəvan</t>
  </si>
  <si>
    <t>1S50X29</t>
  </si>
  <si>
    <t>10-07-1982</t>
  </si>
  <si>
    <t>19-10-2020</t>
  </si>
  <si>
    <t>Şəki</t>
  </si>
  <si>
    <t>AS15324</t>
  </si>
  <si>
    <t>Esmira</t>
  </si>
  <si>
    <t>Malasova</t>
  </si>
  <si>
    <t>36EKKXZ</t>
  </si>
  <si>
    <t>27-08-1988</t>
  </si>
  <si>
    <t>03-09-2024</t>
  </si>
  <si>
    <t>Kəlbəcər</t>
  </si>
  <si>
    <t>AS16055</t>
  </si>
  <si>
    <t>Aqil</t>
  </si>
  <si>
    <t>Məmmədov</t>
  </si>
  <si>
    <t>6FZH2BP</t>
  </si>
  <si>
    <t>27-11-2006</t>
  </si>
  <si>
    <t>10-12-2024</t>
  </si>
  <si>
    <t>AS12833</t>
  </si>
  <si>
    <t>Pərviz</t>
  </si>
  <si>
    <t>1055B10</t>
  </si>
  <si>
    <t>19-04-1980</t>
  </si>
  <si>
    <t>12-10-2023</t>
  </si>
  <si>
    <t>AS16448</t>
  </si>
  <si>
    <t>Elnarə</t>
  </si>
  <si>
    <t>Məmmədova</t>
  </si>
  <si>
    <t>2V9877V</t>
  </si>
  <si>
    <t>21-08-1987</t>
  </si>
  <si>
    <t>11-02-2025</t>
  </si>
  <si>
    <t>AS16052</t>
  </si>
  <si>
    <t>Gülşən</t>
  </si>
  <si>
    <t>804PZUN</t>
  </si>
  <si>
    <t>07-11-2001</t>
  </si>
  <si>
    <t>Cəlilabad</t>
  </si>
  <si>
    <t>AS4585</t>
  </si>
  <si>
    <t>5G5PAS5</t>
  </si>
  <si>
    <t>04-03-1991</t>
  </si>
  <si>
    <t>29-06-2021</t>
  </si>
  <si>
    <t>Baş xəzinədar</t>
  </si>
  <si>
    <t>AS8820</t>
  </si>
  <si>
    <t>Mirzəyeva</t>
  </si>
  <si>
    <t>2ZEYYA9</t>
  </si>
  <si>
    <t>11-02-1989</t>
  </si>
  <si>
    <t>20-07-2022</t>
  </si>
  <si>
    <t>AS2173</t>
  </si>
  <si>
    <t>Sara</t>
  </si>
  <si>
    <t>Mollayeva</t>
  </si>
  <si>
    <t>29YJU0R</t>
  </si>
  <si>
    <t>Manager</t>
  </si>
  <si>
    <t>21-09-1980</t>
  </si>
  <si>
    <t>01-03-2018</t>
  </si>
  <si>
    <t>Administrativ bölmə</t>
  </si>
  <si>
    <t>Market meneceri</t>
  </si>
  <si>
    <t>AS16313</t>
  </si>
  <si>
    <t>Fatimə</t>
  </si>
  <si>
    <t>Nuralıyeva</t>
  </si>
  <si>
    <t>4WPAH3Y</t>
  </si>
  <si>
    <t>03-09-2004</t>
  </si>
  <si>
    <t>AS10197</t>
  </si>
  <si>
    <t>Məhluqa</t>
  </si>
  <si>
    <t>Omarova</t>
  </si>
  <si>
    <t>3PTPHP3</t>
  </si>
  <si>
    <t>26-11-1964</t>
  </si>
  <si>
    <t>21-12-2022</t>
  </si>
  <si>
    <t>Kürdəmir</t>
  </si>
  <si>
    <t>AS15696</t>
  </si>
  <si>
    <t>Orucova</t>
  </si>
  <si>
    <t>79PEMLW</t>
  </si>
  <si>
    <t>07-08-2006</t>
  </si>
  <si>
    <t>AS13384</t>
  </si>
  <si>
    <t>Aydan</t>
  </si>
  <si>
    <t>Qarayeva</t>
  </si>
  <si>
    <t>7ATB6LB</t>
  </si>
  <si>
    <t>27-09-2003</t>
  </si>
  <si>
    <t>14-12-2023</t>
  </si>
  <si>
    <t>Cəbrayıl</t>
  </si>
  <si>
    <t>AS2750</t>
  </si>
  <si>
    <t>Xaliq</t>
  </si>
  <si>
    <t>Rzayev</t>
  </si>
  <si>
    <t>5XRBGUU</t>
  </si>
  <si>
    <t>15-10-1994</t>
  </si>
  <si>
    <t>25-04-2018</t>
  </si>
  <si>
    <t>Laçın</t>
  </si>
  <si>
    <t>Market menecerinin köməkçisi</t>
  </si>
  <si>
    <t>AS8146</t>
  </si>
  <si>
    <t>Vüsalə</t>
  </si>
  <si>
    <t>Şabanova</t>
  </si>
  <si>
    <t>13QFSJ9</t>
  </si>
  <si>
    <t>20-01-1982</t>
  </si>
  <si>
    <t>01-04-2022</t>
  </si>
  <si>
    <t>Zaqatala</t>
  </si>
  <si>
    <t>AS16430</t>
  </si>
  <si>
    <t>Əli</t>
  </si>
  <si>
    <t>Salmanlı</t>
  </si>
  <si>
    <t>7EC9UG2</t>
  </si>
  <si>
    <t>24-05-2000</t>
  </si>
  <si>
    <t>AS15061</t>
  </si>
  <si>
    <t>Mahmud</t>
  </si>
  <si>
    <t>Salmanov</t>
  </si>
  <si>
    <t>7BC9S6P</t>
  </si>
  <si>
    <t>12-01-2001</t>
  </si>
  <si>
    <t>23-07-2024</t>
  </si>
  <si>
    <t>Qubadlı</t>
  </si>
  <si>
    <t>AS4489</t>
  </si>
  <si>
    <t>Samira</t>
  </si>
  <si>
    <t>Saruyeva</t>
  </si>
  <si>
    <t>544ZFVH</t>
  </si>
  <si>
    <t>09-01-1992</t>
  </si>
  <si>
    <t>27-09-2019</t>
  </si>
  <si>
    <t>AS12586</t>
  </si>
  <si>
    <t>Xanım</t>
  </si>
  <si>
    <t>Səfərova</t>
  </si>
  <si>
    <t>606DJR9</t>
  </si>
  <si>
    <t>26-03-1990</t>
  </si>
  <si>
    <t>25-08-2023</t>
  </si>
  <si>
    <t>AS4764</t>
  </si>
  <si>
    <t>Nigar</t>
  </si>
  <si>
    <t>Süleymanlı</t>
  </si>
  <si>
    <t>72QLMG6</t>
  </si>
  <si>
    <t>07-04-2000</t>
  </si>
  <si>
    <t>11-06-2021</t>
  </si>
  <si>
    <t>AS16350</t>
  </si>
  <si>
    <t>Təhməzov</t>
  </si>
  <si>
    <t>81F091B</t>
  </si>
  <si>
    <t>18-01-2002</t>
  </si>
  <si>
    <t>30-01-2025</t>
  </si>
  <si>
    <t>AS10528</t>
  </si>
  <si>
    <t>Vahid</t>
  </si>
  <si>
    <t>Yediyarov</t>
  </si>
  <si>
    <t>7N2GU97</t>
  </si>
  <si>
    <t>28-09-2003</t>
  </si>
  <si>
    <t>27-01-2023</t>
  </si>
  <si>
    <t>AS14533</t>
  </si>
  <si>
    <t>Zodanlı</t>
  </si>
  <si>
    <t>67UJCYH</t>
  </si>
  <si>
    <t>25-03-2004</t>
  </si>
  <si>
    <t>11-06-2024</t>
  </si>
  <si>
    <t>AS8639</t>
  </si>
  <si>
    <t>Telli</t>
  </si>
  <si>
    <t>Zülfiyeva</t>
  </si>
  <si>
    <t>643RW1N</t>
  </si>
  <si>
    <t>14-03-1996</t>
  </si>
  <si>
    <t>30-06-2022</t>
  </si>
  <si>
    <t>ID</t>
  </si>
  <si>
    <t>ПИН</t>
  </si>
  <si>
    <t>Education degree</t>
  </si>
  <si>
    <t>Employee</t>
  </si>
  <si>
    <t>project</t>
  </si>
  <si>
    <t>Position (EN)</t>
  </si>
  <si>
    <t>Отдел (En)</t>
  </si>
  <si>
    <t>Start Date</t>
  </si>
  <si>
    <t>End Date</t>
  </si>
  <si>
    <t>Division EN</t>
  </si>
  <si>
    <t>Salary</t>
  </si>
  <si>
    <t>Net</t>
  </si>
  <si>
    <t>Пол</t>
  </si>
  <si>
    <t xml:space="preserve">birthdate </t>
  </si>
  <si>
    <t>Əmək kitabçası</t>
  </si>
  <si>
    <t>Телефон 2</t>
  </si>
  <si>
    <t>Имя</t>
  </si>
  <si>
    <t>Фамилия</t>
  </si>
  <si>
    <t>Отчество</t>
  </si>
  <si>
    <t>Адресс проживания (AZ)</t>
  </si>
  <si>
    <t>Бизнес юнит</t>
  </si>
  <si>
    <t>orta təhsil</t>
  </si>
  <si>
    <t>Babayev Malik Əli</t>
  </si>
  <si>
    <t>Sales Assistant/Cashier</t>
  </si>
  <si>
    <t>Fresh-food section.</t>
  </si>
  <si>
    <t>050-333-14-36</t>
  </si>
  <si>
    <t>Lənkəran ray.,Lənkəran şəh.,M.F.Axundov küç.,ev 12a</t>
  </si>
  <si>
    <t>Azure Business Center SM</t>
  </si>
  <si>
    <t>ilk peşə ixtisas təhsili</t>
  </si>
  <si>
    <t>İbrahimli Orxan Teylor oğlu</t>
  </si>
  <si>
    <t>Dry Food &amp; Non-Food Section</t>
  </si>
  <si>
    <t>055-949-89-99</t>
  </si>
  <si>
    <t>Teylor</t>
  </si>
  <si>
    <t>Ağdam ray, Novruzlu kəndi</t>
  </si>
  <si>
    <t>İsayev Fuad Polad oğlu</t>
  </si>
  <si>
    <t>070-373-04-23</t>
  </si>
  <si>
    <t>Polad</t>
  </si>
  <si>
    <t>Baki şəh.,Xətai ray.,Ziğ yolu,ev 26,m.69</t>
  </si>
  <si>
    <t>İbişov Nurlan Aslan oğlu</t>
  </si>
  <si>
    <t>Receiver/ Warehouse assistant (pilot)</t>
  </si>
  <si>
    <t>Customer Service/Operations</t>
  </si>
  <si>
    <t>055-370-39-04</t>
  </si>
  <si>
    <t>Aslan</t>
  </si>
  <si>
    <t>Salyan ray., Salyan şəh., Vidadi küç., ev 15</t>
  </si>
  <si>
    <t>Ağayev Vüsal Valeh oğlu</t>
  </si>
  <si>
    <t>050-500-77-68</t>
  </si>
  <si>
    <t>Valeh</t>
  </si>
  <si>
    <t>Ağdam ray Seyidli k</t>
  </si>
  <si>
    <t>Yediyarov Vahid Eldəniz oğlu</t>
  </si>
  <si>
    <t>Butcher</t>
  </si>
  <si>
    <t>099-333-11-28</t>
  </si>
  <si>
    <t>Eldəniz</t>
  </si>
  <si>
    <t>Sabirabad ray, Nizami küç ev 61</t>
  </si>
  <si>
    <t>İsmayılov Araz Məhəmməd oğlu</t>
  </si>
  <si>
    <t>Section Leader</t>
  </si>
  <si>
    <t>070-567-07-58</t>
  </si>
  <si>
    <t>Bakı şəh., Nizami ray., İnzibati bina, Ş.Mirzəyev küç., ev.127</t>
  </si>
  <si>
    <t>subbakalavr</t>
  </si>
  <si>
    <t>Rzayev Xaliq Güloğlan oğlu</t>
  </si>
  <si>
    <t>Store Manager Assistant</t>
  </si>
  <si>
    <t>Administration</t>
  </si>
  <si>
    <t>055-543-83-31</t>
  </si>
  <si>
    <t>Güloğlan</t>
  </si>
  <si>
    <t>Laçin ray., Mığıdərə k.</t>
  </si>
  <si>
    <t>orta ixtisas təhsil</t>
  </si>
  <si>
    <t>Məmmədov Pərviz Barat oğlu</t>
  </si>
  <si>
    <t>050-746-28-56</t>
  </si>
  <si>
    <t>Barat</t>
  </si>
  <si>
    <t>Bakı şəh., Xətai ray., Məhəmməd Hadi küç, ev 90, mən. 11</t>
  </si>
  <si>
    <t>İbadov Emin Məmmədqasım oğlu</t>
  </si>
  <si>
    <t>050-778-87-99</t>
  </si>
  <si>
    <t>Məmmədqasım</t>
  </si>
  <si>
    <t>Bakı şəh.,Xətai ray.,R.Məmmədov küç.,Məh.2335-36, m.49</t>
  </si>
  <si>
    <t>Məmmədov Aqil Qabil oğlu</t>
  </si>
  <si>
    <t>051-596-33-56</t>
  </si>
  <si>
    <t>Qabil</t>
  </si>
  <si>
    <t>Bakı ş., Suraxanı r.,Əmircan qəs., İlham Şükürov k., döngə 2, ev 11</t>
  </si>
  <si>
    <t>Hüseynli EIgün Mübariz oğlu</t>
  </si>
  <si>
    <t>055-201-19-36</t>
  </si>
  <si>
    <t>Mübariz</t>
  </si>
  <si>
    <t>Bakı şəh, Suraxanı ray, Y. Günəşli y/m, ev 27, m 232</t>
  </si>
  <si>
    <t>Salmanlı Əli Vaqif oğlu</t>
  </si>
  <si>
    <t>077-637-37-32</t>
  </si>
  <si>
    <t>Vaqif</t>
  </si>
  <si>
    <t>Bakı şəh, Suraxanı ray, Hövsan qəs. 7-ci Sahil dön a/y, ev 12</t>
  </si>
  <si>
    <t>AS16477</t>
  </si>
  <si>
    <t>5S7KM36</t>
  </si>
  <si>
    <t>Əlizadə Vüsal Zakir oğlu</t>
  </si>
  <si>
    <t>13-02-2025</t>
  </si>
  <si>
    <t>10-02-1993</t>
  </si>
  <si>
    <t>077-734-87-45</t>
  </si>
  <si>
    <t>Əlizadə</t>
  </si>
  <si>
    <t>Zakir</t>
  </si>
  <si>
    <t>Biləsuvar ray, A. Cürəli k</t>
  </si>
  <si>
    <t>Biləsuvar</t>
  </si>
  <si>
    <t>Adıgözəlov Kənan Elnur oğlu</t>
  </si>
  <si>
    <t>070-841-14-33</t>
  </si>
  <si>
    <t>Elnur</t>
  </si>
  <si>
    <t>GORANBOY RAY, QIZILHACILI QƏS Ə/D, QIZILHACILI QƏS, Ə.HÜSEYNOV KÜÇ,EV</t>
  </si>
  <si>
    <t>Ali/bakalavr</t>
  </si>
  <si>
    <t>Təhməzov Malik Natiq oğlu</t>
  </si>
  <si>
    <t>050-490-29-94</t>
  </si>
  <si>
    <t>Natiq</t>
  </si>
  <si>
    <t>Masalli Ray., Kəlbəhüseynli K</t>
  </si>
  <si>
    <t>Əliyev Məhəmməd Aqil oğlu</t>
  </si>
  <si>
    <t>077-501-03-07</t>
  </si>
  <si>
    <t>Beyləqan Rayonu, Beyləqan Şəhəri, Bolsulu Qəs</t>
  </si>
  <si>
    <t>İslamov Kamran Elçin oğlu</t>
  </si>
  <si>
    <t>055-887-59-24</t>
  </si>
  <si>
    <t>Elçin</t>
  </si>
  <si>
    <t>Baki Şəhəri, Xətai Rayonu, İ.İsmayilov Küçəsi, Məhəllə2939q Ev 47b</t>
  </si>
  <si>
    <t>Hüseynov Ramil Zahid oğlu</t>
  </si>
  <si>
    <t>051-777-15-41</t>
  </si>
  <si>
    <t>Zahid</t>
  </si>
  <si>
    <t>Baki Şəh, Xətai Ray, Sarayevo Küç, Ev 13b, M.72</t>
  </si>
  <si>
    <t>Cəbrayılov Həsən Şamil oğlu</t>
  </si>
  <si>
    <t>Sales Assistant of Fresh Food Section</t>
  </si>
  <si>
    <t>051-454-81-83</t>
  </si>
  <si>
    <t>Şamil</t>
  </si>
  <si>
    <t>Bakı şəh., Suraxanı ray., Hövsan qəs.,İlqar Əhlimanov küç.,ev 9, m.109</t>
  </si>
  <si>
    <t>Davudlu İlkin Abit oğlu</t>
  </si>
  <si>
    <t>051-366-64-88</t>
  </si>
  <si>
    <t>Abit</t>
  </si>
  <si>
    <t>Zərdab şəh M. Məhərrəmov küç, ev 77</t>
  </si>
  <si>
    <t>Zodanlı Fuad Ayaz oğlu</t>
  </si>
  <si>
    <t>Senior Sales Assistant</t>
  </si>
  <si>
    <t>051-671-27-28</t>
  </si>
  <si>
    <t>Ayaz</t>
  </si>
  <si>
    <t>Baki Şəhəri, Qaradağ Rayonu, Sahil Qəs, M.Seyidov Küç, Ev.21a, M 36</t>
  </si>
  <si>
    <t>Əhmədov Nuran Elxan oğlu</t>
  </si>
  <si>
    <t>055-420-08-62</t>
  </si>
  <si>
    <t>Elxan</t>
  </si>
  <si>
    <t>Ucar r., Ucar ş., Dədə Qorqud k. ev 4,m.4</t>
  </si>
  <si>
    <t>Salmanov Mahmud Salman oğlu</t>
  </si>
  <si>
    <t>051-675-25-04</t>
  </si>
  <si>
    <t>Salman</t>
  </si>
  <si>
    <t>Qubadlı r., Həmzəli Ə/D, Çaytumas k.</t>
  </si>
  <si>
    <t>Allahverdiyev Sərxan Elxan oğlu</t>
  </si>
  <si>
    <t>077-338-47-70</t>
  </si>
  <si>
    <t>Naxçivan MR,Naxçivan şəh.,Əliabad qəs dön-3 ev.4a</t>
  </si>
  <si>
    <t>SC1134</t>
  </si>
  <si>
    <t>5X58RLN</t>
  </si>
  <si>
    <t>Eyvazov Vasif Azər oğlu</t>
  </si>
  <si>
    <t>30139SCOVH</t>
  </si>
  <si>
    <t>Mühafizəçi</t>
  </si>
  <si>
    <t>Mühafizə heyyəti</t>
  </si>
  <si>
    <t>Security Officer</t>
  </si>
  <si>
    <t>Security staff</t>
  </si>
  <si>
    <t>29-09-2022</t>
  </si>
  <si>
    <t>Property</t>
  </si>
  <si>
    <t>15-03-1995</t>
  </si>
  <si>
    <t>055-984-76-43</t>
  </si>
  <si>
    <t>Vasif</t>
  </si>
  <si>
    <t>Eyvazov</t>
  </si>
  <si>
    <t>Azər</t>
  </si>
  <si>
    <t>Bakı şəh., Suraxanı ray., Hövsan qəs., Elman Qasımov küç.,15, m.55</t>
  </si>
  <si>
    <t>SC0876</t>
  </si>
  <si>
    <t>344Q4FT</t>
  </si>
  <si>
    <t>Axundov Nəcəf Sənan oğlu</t>
  </si>
  <si>
    <t>04-05-2021</t>
  </si>
  <si>
    <t>06-02-1969</t>
  </si>
  <si>
    <t>050-621-02-69</t>
  </si>
  <si>
    <t>Nəcəf</t>
  </si>
  <si>
    <t>Axundov</t>
  </si>
  <si>
    <t>Sənan</t>
  </si>
  <si>
    <t>BakI şəh., Əliyar Əliyev küç., ev 65, m. 42</t>
  </si>
  <si>
    <t>SC0688</t>
  </si>
  <si>
    <t>5WYQAV9</t>
  </si>
  <si>
    <t>Talıbzadə Sənan Xəlil oğlu</t>
  </si>
  <si>
    <t>Növbə rəisi</t>
  </si>
  <si>
    <t>Shift Supervisor</t>
  </si>
  <si>
    <t>25-08-2020</t>
  </si>
  <si>
    <t>26-04-1994</t>
  </si>
  <si>
    <t>055-870-07-85</t>
  </si>
  <si>
    <t>Talıbzadə</t>
  </si>
  <si>
    <t>Xəlil</t>
  </si>
  <si>
    <t>Bakı şəh., General Mehmandarov küç., ev 20A, m. 7</t>
  </si>
  <si>
    <t>SC1510</t>
  </si>
  <si>
    <t>5B9NNT7</t>
  </si>
  <si>
    <t>Səlimov Qulam Tofiq oğlu</t>
  </si>
  <si>
    <t>18-02-2025</t>
  </si>
  <si>
    <t>01-10-1993</t>
  </si>
  <si>
    <t>050-463-69-24</t>
  </si>
  <si>
    <t>Qulam</t>
  </si>
  <si>
    <t>Səlimov</t>
  </si>
  <si>
    <t>Tofiq</t>
  </si>
  <si>
    <t>Bakı şəh, Yasamal ray, Əbdülvahab Salamzadə küç 5</t>
  </si>
  <si>
    <t>SC1463</t>
  </si>
  <si>
    <t>7D95MHX</t>
  </si>
  <si>
    <t>Rəşidov Rəşad Kamil oğlu</t>
  </si>
  <si>
    <t>03-10-2024</t>
  </si>
  <si>
    <t>21-08-1999</t>
  </si>
  <si>
    <t>051-322-58-43</t>
  </si>
  <si>
    <t>Rəşad</t>
  </si>
  <si>
    <t>Rəşidov</t>
  </si>
  <si>
    <t>Kamil</t>
  </si>
  <si>
    <t>Bakı şəh, Yasamal ray, M. Xiyabani küç, ev 14A. m 30</t>
  </si>
  <si>
    <t>Beydullayeva Vəfa Şakir qızı</t>
  </si>
  <si>
    <t>055-281-90-94</t>
  </si>
  <si>
    <t>Şakir</t>
  </si>
  <si>
    <t>Ucar ray. Qazıqumlaq ə.d Məlikballı kəndi</t>
  </si>
  <si>
    <t>Orucova Leyla Elçin qızı</t>
  </si>
  <si>
    <t>055-685-27-30</t>
  </si>
  <si>
    <t>Baki Şəh, Suraxani Ray, Hövsan Qəs, E.Məmmədov Küç, Ev 4, M.107</t>
  </si>
  <si>
    <t>Malasova Esmira Həsən qızı</t>
  </si>
  <si>
    <t>070-762-66-61</t>
  </si>
  <si>
    <t>Kəlbəcər Rayonu, Bağlipəyə Ə/D, Vəng K.</t>
  </si>
  <si>
    <t>Bağırova Təranə İbrahim qızı</t>
  </si>
  <si>
    <t>050-787-48-28</t>
  </si>
  <si>
    <t>İbrahim</t>
  </si>
  <si>
    <t>Balakən Rayonu, Balakən Şəhəri, M.Ş.Vazeh K-Si Dal.2, Ev.2</t>
  </si>
  <si>
    <t>Ağayeva Cahan Mahir qızı</t>
  </si>
  <si>
    <t>051-874-46-98</t>
  </si>
  <si>
    <t>Mahir</t>
  </si>
  <si>
    <t>Sabirabad Ray, Qasimbəyli Ə/D, Əsgərbəyli K</t>
  </si>
  <si>
    <t>Hacıyeva Mehriban Elxan qızı</t>
  </si>
  <si>
    <t>051-398-03-23</t>
  </si>
  <si>
    <t>Baki Şəh, Yasamal Ray, Ə.Salamzadə Küç,1055 Məh.</t>
  </si>
  <si>
    <t>Nuralıyeva Fatimə Şəmistan qızı</t>
  </si>
  <si>
    <t>051-727-19-04</t>
  </si>
  <si>
    <t>Şəmistan</t>
  </si>
  <si>
    <t>Sabirabad Ray, Yolçubəyli Ə/D, Yolçubəyli K</t>
  </si>
  <si>
    <t>Məmmədova Gülşən Rəfail qızı</t>
  </si>
  <si>
    <t>077-724-87-12</t>
  </si>
  <si>
    <t>Rəfail</t>
  </si>
  <si>
    <t>Cəlilabad ray, Üçtəpə kəndi</t>
  </si>
  <si>
    <t>Məmmədova Elnarə Yavər qızı</t>
  </si>
  <si>
    <t>050-743-16-14</t>
  </si>
  <si>
    <t>Yavər</t>
  </si>
  <si>
    <t>Baki Şəh, Xətai Ray, Əsədulla Axundov Küç, Ev 21, M 28</t>
  </si>
  <si>
    <t>İsmayılova Natəvan Tahir qızı</t>
  </si>
  <si>
    <t>055-607-66-36</t>
  </si>
  <si>
    <t>Tahir</t>
  </si>
  <si>
    <t>Şəki ray.,Şirinbulaq k.</t>
  </si>
  <si>
    <t>Səfərova Xanım Dadaş qızı</t>
  </si>
  <si>
    <t>055-479-00-15</t>
  </si>
  <si>
    <t>Dadaş</t>
  </si>
  <si>
    <t>Baki şəh.,Yasamal ray.,Ağayev küç.,ev.42</t>
  </si>
  <si>
    <t>Omarova Məhluqa Mürşüd qızı</t>
  </si>
  <si>
    <t>Cleaner</t>
  </si>
  <si>
    <t>055-264-05-92</t>
  </si>
  <si>
    <t>Mürşüd</t>
  </si>
  <si>
    <t>Kürdəmir ray, Şilyan k</t>
  </si>
  <si>
    <t>Saruyeva Samira Aleksandrovna</t>
  </si>
  <si>
    <t>Senior Cashier</t>
  </si>
  <si>
    <t>050-388-58-52</t>
  </si>
  <si>
    <t>Aleksandrovna</t>
  </si>
  <si>
    <t>Bakı şəh., Səbail ray., Ö.F.Nemanzadə küç., ev 70, m.6</t>
  </si>
  <si>
    <t>Məmmədova Günay Zülfi qızı</t>
  </si>
  <si>
    <t>0088872</t>
  </si>
  <si>
    <t>077-324-48-40</t>
  </si>
  <si>
    <t>Zülfi</t>
  </si>
  <si>
    <t>Bakı şəh.,Nizami ray.,E.Süleymanov küç.,məh.2383,ev 49,m.192</t>
  </si>
  <si>
    <t>Həsənbəyova Leyla Rasim qızı</t>
  </si>
  <si>
    <t>055-336-11-26</t>
  </si>
  <si>
    <t>Rasim</t>
  </si>
  <si>
    <t>Bakı şəh.,Suraxanı ray., Əmircan Qəs., Dəmiryol St., ev.23, m.3</t>
  </si>
  <si>
    <t>Süleymanlı Nigar Dəmir qızı</t>
  </si>
  <si>
    <t>055-583-37-87</t>
  </si>
  <si>
    <t>Dəmir</t>
  </si>
  <si>
    <t>Bakı şəh., Xətai ray., Ç.Kərimov küç., ev.8, m.21</t>
  </si>
  <si>
    <t>Fətullayeva Fəridə İlham qızı</t>
  </si>
  <si>
    <t>055-281-42-53</t>
  </si>
  <si>
    <t>İlham</t>
  </si>
  <si>
    <t>Bakı şəh., Nəsimi ray., Kaveroçkin küç., ev.6</t>
  </si>
  <si>
    <t>Əhmədova Nailə Vahid qızı</t>
  </si>
  <si>
    <t>050-522-42-29</t>
  </si>
  <si>
    <t>Ağdaş ray., Qaroğlan kəndi</t>
  </si>
  <si>
    <t>Mollayeva Sara Kamil qızı</t>
  </si>
  <si>
    <t>Store Manager</t>
  </si>
  <si>
    <t>055-562-25-15</t>
  </si>
  <si>
    <t>Bakı şəh., Suraxanı ray., Qara-Çuxur qəs., Məh 4042-60, ev.1, m.123</t>
  </si>
  <si>
    <t>Hüseynova Almaz Ramazan qızı</t>
  </si>
  <si>
    <t>012-406-41-49</t>
  </si>
  <si>
    <t>Ramazan</t>
  </si>
  <si>
    <t>Bakı şəh, Yasamal ray, Cəfər Cabbarli küç, Ev 26/61</t>
  </si>
  <si>
    <t>Şabanova Vüsalə Ramazan qızı</t>
  </si>
  <si>
    <t>051-434-94-71</t>
  </si>
  <si>
    <t>Zaqatala şəh., Bakı küç., ev. 15</t>
  </si>
  <si>
    <t>Ələskərova Firuzə Qəhrəman qızı</t>
  </si>
  <si>
    <t>051-489-77-12</t>
  </si>
  <si>
    <t>Qəhrəman</t>
  </si>
  <si>
    <t>Bakı şəh, Suraxani ray, Hövsan qəs, İ.Məmmədov küç,E 21,M 3</t>
  </si>
  <si>
    <t>Mirzəyeva Esmira Bəhram qızı</t>
  </si>
  <si>
    <t>070-557-71-51</t>
  </si>
  <si>
    <t>Bəhram</t>
  </si>
  <si>
    <t>Bakı şəh, Sabunçu ray, Bakixanov qəs, D.Bünyadzadə küç ,ev 23, mən 65</t>
  </si>
  <si>
    <t>Zülfiyeva Telli Kamran qızı</t>
  </si>
  <si>
    <t>055-814-51-16</t>
  </si>
  <si>
    <t>Baki Şəhəri, Xətai Rayonu, Mingəçevir Küçəsi, Ev 20/18</t>
  </si>
  <si>
    <t>Əliyeva Qənəhət Həmid qızı</t>
  </si>
  <si>
    <t>051-786-26-86</t>
  </si>
  <si>
    <t>Həmid</t>
  </si>
  <si>
    <t>Bakı şəh, Xətai ray, Zeytun küç, 31</t>
  </si>
  <si>
    <t>Davıdova Gülvi Elxan qızı</t>
  </si>
  <si>
    <t>050-714-31-96</t>
  </si>
  <si>
    <t>Masallı ray, Şərəfə ə/d, Şərəfə k</t>
  </si>
  <si>
    <t>Cəfərli Könül Şahin qızı</t>
  </si>
  <si>
    <t>055-685-16-31</t>
  </si>
  <si>
    <t>Şahin</t>
  </si>
  <si>
    <t>Bakı şəh.,Xətai ray.,Neapol küç.,ev.3,m.98</t>
  </si>
  <si>
    <t>Bağırova Günay Hicran qızı</t>
  </si>
  <si>
    <t>050-896-02-42</t>
  </si>
  <si>
    <t>Hicran</t>
  </si>
  <si>
    <t>Lənkəran ray.,Lənkəran şəh.,H.Əliyev pr.,ev 313</t>
  </si>
  <si>
    <t>İsmayılova Aytən Hicran qızı</t>
  </si>
  <si>
    <t>050-335-27-65</t>
  </si>
  <si>
    <t>Lənkəran şəh.,H.Əliyev pr.,ev.313</t>
  </si>
  <si>
    <t>Qarayeva Aydan Vidadi qızı</t>
  </si>
  <si>
    <t>050-685-70-86</t>
  </si>
  <si>
    <t>Vidadi</t>
  </si>
  <si>
    <t>Cəbrayil ray.,Böyük Mərcanli ə/d,Böyük Mərcanli k.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</si>
</sst>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Aptos Narrow"/>
      <charset val="134"/>
      <scheme val="minor"/>
    </font>
    <font>
      <sz val="8"/>
      <color indexed="59"/>
      <name val="Microsoft Sans Serif"/>
      <charset val="134"/>
    </font>
    <font>
      <sz val="8"/>
      <color indexed="8"/>
      <name val="Arial"/>
      <charset val="134"/>
    </font>
    <font>
      <b/>
      <sz val="10"/>
      <color rgb="FF3B4151"/>
      <name val="Arial"/>
      <charset val="134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  <font>
      <sz val="8"/>
      <name val="Arial"/>
      <charset val="134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theme="9" tint="0.399975585192419"/>
      </left>
      <right style="thin">
        <color theme="9" tint="0.399975585192419"/>
      </right>
      <top style="thin">
        <color theme="9" tint="0.399975585192419"/>
      </top>
      <bottom style="thin">
        <color theme="9" tint="0.39997558519241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9" tint="0.399975585192419"/>
      </left>
      <right/>
      <top style="thin">
        <color theme="9" tint="0.399975585192419"/>
      </top>
      <bottom style="thin">
        <color theme="9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9" borderId="8" applyNumberFormat="0" applyAlignment="0" applyProtection="0">
      <alignment vertical="center"/>
    </xf>
    <xf numFmtId="0" fontId="13" fillId="10" borderId="9" applyNumberFormat="0" applyAlignment="0" applyProtection="0">
      <alignment vertical="center"/>
    </xf>
    <xf numFmtId="0" fontId="14" fillId="10" borderId="8" applyNumberFormat="0" applyAlignment="0" applyProtection="0">
      <alignment vertical="center"/>
    </xf>
    <xf numFmtId="0" fontId="15" fillId="11" borderId="10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3" fillId="0" borderId="0"/>
  </cellStyleXfs>
  <cellXfs count="28">
    <xf numFmtId="0" fontId="0" fillId="0" borderId="0" xfId="0"/>
    <xf numFmtId="0" fontId="1" fillId="2" borderId="1" xfId="49" applyFont="1" applyFill="1" applyBorder="1" applyAlignment="1">
      <alignment horizontal="left" vertical="top"/>
    </xf>
    <xf numFmtId="0" fontId="1" fillId="2" borderId="1" xfId="49" applyFont="1" applyFill="1" applyBorder="1" applyAlignment="1">
      <alignment horizontal="center" vertical="top"/>
    </xf>
    <xf numFmtId="0" fontId="2" fillId="2" borderId="1" xfId="49" applyFont="1" applyFill="1" applyBorder="1" applyAlignment="1">
      <alignment horizontal="left" vertical="top"/>
    </xf>
    <xf numFmtId="0" fontId="2" fillId="2" borderId="1" xfId="49" applyFont="1" applyFill="1" applyBorder="1" applyAlignment="1">
      <alignment horizontal="center" vertical="top"/>
    </xf>
    <xf numFmtId="1" fontId="2" fillId="2" borderId="1" xfId="49" applyNumberFormat="1" applyFont="1" applyFill="1" applyBorder="1" applyAlignment="1">
      <alignment horizontal="right" vertical="top"/>
    </xf>
    <xf numFmtId="2" fontId="2" fillId="2" borderId="1" xfId="49" applyNumberFormat="1" applyFont="1" applyFill="1" applyBorder="1" applyAlignment="1">
      <alignment horizontal="right" vertical="top"/>
    </xf>
    <xf numFmtId="3" fontId="2" fillId="2" borderId="1" xfId="49" applyNumberFormat="1" applyFont="1" applyFill="1" applyBorder="1" applyAlignment="1">
      <alignment horizontal="right" vertical="top"/>
    </xf>
    <xf numFmtId="4" fontId="2" fillId="2" borderId="1" xfId="49" applyNumberFormat="1" applyFont="1" applyFill="1" applyBorder="1" applyAlignment="1">
      <alignment horizontal="right" vertical="top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  <xf numFmtId="0" fontId="0" fillId="5" borderId="0" xfId="0" applyFill="1"/>
    <xf numFmtId="0" fontId="3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vertical="center"/>
    </xf>
    <xf numFmtId="0" fontId="0" fillId="7" borderId="2" xfId="0" applyFill="1" applyBorder="1" applyAlignment="1">
      <alignment horizontal="center" vertical="center"/>
    </xf>
    <xf numFmtId="0" fontId="0" fillId="7" borderId="2" xfId="0" applyFill="1" applyBorder="1"/>
    <xf numFmtId="0" fontId="0" fillId="6" borderId="2" xfId="0" applyFill="1" applyBorder="1" applyAlignment="1">
      <alignment horizontal="center"/>
    </xf>
    <xf numFmtId="0" fontId="3" fillId="6" borderId="3" xfId="0" applyFont="1" applyFill="1" applyBorder="1" applyAlignment="1">
      <alignment vertical="center"/>
    </xf>
    <xf numFmtId="0" fontId="3" fillId="6" borderId="3" xfId="0" applyFont="1" applyFill="1" applyBorder="1" applyAlignment="1">
      <alignment horizontal="center" vertical="center"/>
    </xf>
    <xf numFmtId="0" fontId="0" fillId="6" borderId="2" xfId="0" applyFill="1" applyBorder="1"/>
    <xf numFmtId="0" fontId="0" fillId="7" borderId="2" xfId="0" applyNumberFormat="1" applyFill="1" applyBorder="1" applyAlignment="1">
      <alignment horizontal="center"/>
    </xf>
    <xf numFmtId="0" fontId="0" fillId="7" borderId="4" xfId="0" applyFill="1" applyBorder="1"/>
    <xf numFmtId="0" fontId="0" fillId="7" borderId="3" xfId="0" applyFill="1" applyBorder="1"/>
    <xf numFmtId="0" fontId="0" fillId="7" borderId="3" xfId="0" applyFill="1" applyBorder="1"/>
    <xf numFmtId="0" fontId="0" fillId="7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3" xfId="0" applyFont="1" applyFill="1" applyBorder="1" applyAlignment="1"/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_Sheet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5"/>
  <sheetViews>
    <sheetView showGridLines="0" tabSelected="1" zoomScale="85" zoomScaleNormal="85" topLeftCell="N23" workbookViewId="0">
      <selection activeCell="N1" sqref="N1:V55"/>
    </sheetView>
  </sheetViews>
  <sheetFormatPr defaultColWidth="9" defaultRowHeight="13.8"/>
  <cols>
    <col min="1" max="1" width="13.4416666666667" style="9" customWidth="1"/>
    <col min="2" max="2" width="11.3333333333333" customWidth="1"/>
    <col min="3" max="3" width="17.775" customWidth="1"/>
    <col min="4" max="4" width="18.825" customWidth="1"/>
    <col min="5" max="5" width="10.225" style="9" customWidth="1"/>
    <col min="6" max="6" width="12" style="10" customWidth="1"/>
    <col min="7" max="7" width="13.8916666666667" style="9" customWidth="1"/>
    <col min="8" max="8" width="14.225" customWidth="1"/>
    <col min="9" max="9" width="17.225" style="11" customWidth="1"/>
    <col min="10" max="10" width="11.225" customWidth="1"/>
    <col min="11" max="11" width="12.3333333333333" style="9" customWidth="1"/>
    <col min="12" max="12" width="18.1083333333333" customWidth="1"/>
    <col min="14" max="14" width="16.1083333333333" customWidth="1"/>
    <col min="15" max="15" width="17" customWidth="1"/>
    <col min="16" max="16" width="13.1083333333333" style="9" customWidth="1"/>
    <col min="17" max="17" width="48.4416666666667" style="9" customWidth="1"/>
    <col min="18" max="18" width="30.1083333333333" style="9" customWidth="1"/>
    <col min="19" max="19" width="20.1083333333333" style="11" customWidth="1"/>
    <col min="20" max="20" width="43.4416666666667" customWidth="1"/>
    <col min="21" max="21" width="10.225" style="12" customWidth="1"/>
  </cols>
  <sheetData>
    <row r="1" ht="20.55" customHeight="1" spans="1:22">
      <c r="A1" s="13" t="s">
        <v>0</v>
      </c>
      <c r="B1" s="14" t="s">
        <v>1</v>
      </c>
      <c r="C1" s="14" t="s">
        <v>2</v>
      </c>
      <c r="D1" s="14" t="s">
        <v>3</v>
      </c>
      <c r="E1" s="13" t="s">
        <v>4</v>
      </c>
      <c r="F1" s="13" t="s">
        <v>5</v>
      </c>
      <c r="G1" s="13" t="s">
        <v>6</v>
      </c>
      <c r="H1" s="14" t="s">
        <v>7</v>
      </c>
      <c r="I1" s="14" t="s">
        <v>8</v>
      </c>
      <c r="J1" s="14" t="s">
        <v>9</v>
      </c>
      <c r="K1" s="13" t="s">
        <v>10</v>
      </c>
      <c r="L1" s="14" t="s">
        <v>11</v>
      </c>
      <c r="M1" s="14" t="s">
        <v>12</v>
      </c>
      <c r="N1" s="18" t="s">
        <v>13</v>
      </c>
      <c r="O1" s="18" t="s">
        <v>14</v>
      </c>
      <c r="P1" s="19" t="s">
        <v>15</v>
      </c>
      <c r="Q1" s="19" t="s">
        <v>16</v>
      </c>
      <c r="R1" s="19" t="s">
        <v>17</v>
      </c>
      <c r="S1" s="19" t="s">
        <v>18</v>
      </c>
      <c r="T1" s="18" t="s">
        <v>19</v>
      </c>
      <c r="U1" s="18" t="s">
        <v>20</v>
      </c>
      <c r="V1" s="24" t="s">
        <v>21</v>
      </c>
    </row>
    <row r="2" spans="1:22">
      <c r="A2" s="15" t="s">
        <v>22</v>
      </c>
      <c r="B2" s="16" t="s">
        <v>23</v>
      </c>
      <c r="C2" s="16" t="s">
        <v>24</v>
      </c>
      <c r="D2" s="16"/>
      <c r="E2" s="15" t="s">
        <v>22</v>
      </c>
      <c r="F2" s="17" t="s">
        <v>25</v>
      </c>
      <c r="G2" s="16">
        <v>708411433</v>
      </c>
      <c r="H2" s="16" t="s">
        <v>26</v>
      </c>
      <c r="I2" s="20" t="s">
        <v>27</v>
      </c>
      <c r="J2" s="21" t="s">
        <v>28</v>
      </c>
      <c r="K2" s="21" t="s">
        <v>29</v>
      </c>
      <c r="L2" s="16" t="s">
        <v>30</v>
      </c>
      <c r="M2" s="22" t="s">
        <v>31</v>
      </c>
      <c r="N2" s="23" t="s">
        <v>32</v>
      </c>
      <c r="O2" s="23"/>
      <c r="P2" s="23" t="s">
        <v>33</v>
      </c>
      <c r="Q2" s="25" t="s">
        <v>34</v>
      </c>
      <c r="R2" s="25"/>
      <c r="S2" s="26" t="s">
        <v>35</v>
      </c>
      <c r="T2" s="25" t="s">
        <v>36</v>
      </c>
      <c r="U2" s="27" t="s">
        <v>37</v>
      </c>
      <c r="V2" s="24" t="s">
        <v>38</v>
      </c>
    </row>
    <row r="3" spans="1:22">
      <c r="A3" s="15" t="s">
        <v>39</v>
      </c>
      <c r="B3" s="16" t="s">
        <v>40</v>
      </c>
      <c r="C3" s="16" t="s">
        <v>41</v>
      </c>
      <c r="D3" s="16"/>
      <c r="E3" s="15" t="s">
        <v>39</v>
      </c>
      <c r="F3" s="17" t="s">
        <v>42</v>
      </c>
      <c r="G3" s="16">
        <v>555007768</v>
      </c>
      <c r="H3" s="16" t="s">
        <v>26</v>
      </c>
      <c r="I3" s="20" t="s">
        <v>27</v>
      </c>
      <c r="J3" s="21" t="s">
        <v>43</v>
      </c>
      <c r="K3" s="21" t="s">
        <v>44</v>
      </c>
      <c r="L3" s="16" t="s">
        <v>45</v>
      </c>
      <c r="M3" s="22" t="s">
        <v>31</v>
      </c>
      <c r="N3" s="23" t="s">
        <v>32</v>
      </c>
      <c r="O3" s="23"/>
      <c r="P3" s="23" t="s">
        <v>33</v>
      </c>
      <c r="Q3" s="25" t="s">
        <v>46</v>
      </c>
      <c r="R3" s="25"/>
      <c r="S3" s="26" t="s">
        <v>35</v>
      </c>
      <c r="T3" s="25" t="s">
        <v>47</v>
      </c>
      <c r="U3" s="27" t="s">
        <v>37</v>
      </c>
      <c r="V3" s="24" t="s">
        <v>38</v>
      </c>
    </row>
    <row r="4" spans="1:22">
      <c r="A4" s="15" t="s">
        <v>48</v>
      </c>
      <c r="B4" s="16" t="s">
        <v>49</v>
      </c>
      <c r="C4" s="16" t="s">
        <v>50</v>
      </c>
      <c r="D4" s="16"/>
      <c r="E4" s="15" t="s">
        <v>48</v>
      </c>
      <c r="F4" s="17" t="s">
        <v>51</v>
      </c>
      <c r="G4" s="16">
        <v>518744698</v>
      </c>
      <c r="H4" s="16" t="s">
        <v>26</v>
      </c>
      <c r="I4" s="20" t="s">
        <v>27</v>
      </c>
      <c r="J4" s="21" t="s">
        <v>52</v>
      </c>
      <c r="K4" s="21" t="s">
        <v>53</v>
      </c>
      <c r="L4" s="16" t="s">
        <v>54</v>
      </c>
      <c r="M4" s="22" t="s">
        <v>55</v>
      </c>
      <c r="N4" s="23" t="s">
        <v>32</v>
      </c>
      <c r="O4" s="23"/>
      <c r="P4" s="23" t="s">
        <v>33</v>
      </c>
      <c r="Q4" s="25" t="s">
        <v>56</v>
      </c>
      <c r="R4" s="25"/>
      <c r="S4" s="26" t="s">
        <v>35</v>
      </c>
      <c r="T4" s="25" t="s">
        <v>36</v>
      </c>
      <c r="U4" s="27" t="s">
        <v>37</v>
      </c>
      <c r="V4" s="24" t="s">
        <v>38</v>
      </c>
    </row>
    <row r="5" spans="1:22">
      <c r="A5" s="15" t="s">
        <v>57</v>
      </c>
      <c r="B5" s="16" t="s">
        <v>58</v>
      </c>
      <c r="C5" s="16" t="s">
        <v>59</v>
      </c>
      <c r="D5" s="16"/>
      <c r="E5" s="15" t="s">
        <v>57</v>
      </c>
      <c r="F5" s="17" t="s">
        <v>60</v>
      </c>
      <c r="G5" s="16">
        <v>773384770</v>
      </c>
      <c r="H5" s="16" t="s">
        <v>26</v>
      </c>
      <c r="I5" s="20" t="s">
        <v>27</v>
      </c>
      <c r="J5" s="21" t="s">
        <v>61</v>
      </c>
      <c r="K5" s="21" t="s">
        <v>62</v>
      </c>
      <c r="L5" s="16" t="s">
        <v>63</v>
      </c>
      <c r="M5" s="22" t="s">
        <v>31</v>
      </c>
      <c r="N5" s="23" t="s">
        <v>32</v>
      </c>
      <c r="O5" s="23"/>
      <c r="P5" s="23" t="s">
        <v>33</v>
      </c>
      <c r="Q5" s="25" t="s">
        <v>56</v>
      </c>
      <c r="R5" s="25"/>
      <c r="S5" s="26" t="s">
        <v>35</v>
      </c>
      <c r="T5" s="25" t="s">
        <v>64</v>
      </c>
      <c r="U5" s="27" t="s">
        <v>37</v>
      </c>
      <c r="V5" s="24" t="s">
        <v>38</v>
      </c>
    </row>
    <row r="6" spans="1:22">
      <c r="A6" s="15" t="s">
        <v>65</v>
      </c>
      <c r="B6" s="16" t="s">
        <v>66</v>
      </c>
      <c r="C6" s="16" t="s">
        <v>67</v>
      </c>
      <c r="D6" s="16"/>
      <c r="E6" s="15" t="s">
        <v>65</v>
      </c>
      <c r="F6" s="17" t="s">
        <v>68</v>
      </c>
      <c r="G6" s="16">
        <v>503331436</v>
      </c>
      <c r="H6" s="16" t="s">
        <v>26</v>
      </c>
      <c r="I6" s="20" t="s">
        <v>27</v>
      </c>
      <c r="J6" s="21" t="s">
        <v>69</v>
      </c>
      <c r="K6" s="21" t="s">
        <v>70</v>
      </c>
      <c r="L6" s="16" t="s">
        <v>71</v>
      </c>
      <c r="M6" s="22" t="s">
        <v>31</v>
      </c>
      <c r="N6" s="23" t="s">
        <v>32</v>
      </c>
      <c r="O6" s="23"/>
      <c r="P6" s="23" t="s">
        <v>33</v>
      </c>
      <c r="Q6" s="25" t="s">
        <v>56</v>
      </c>
      <c r="R6" s="25"/>
      <c r="S6" s="26" t="s">
        <v>35</v>
      </c>
      <c r="T6" s="25" t="s">
        <v>36</v>
      </c>
      <c r="U6" s="27" t="s">
        <v>37</v>
      </c>
      <c r="V6" s="24" t="s">
        <v>38</v>
      </c>
    </row>
    <row r="7" spans="1:22">
      <c r="A7" s="15" t="s">
        <v>72</v>
      </c>
      <c r="B7" s="16" t="s">
        <v>73</v>
      </c>
      <c r="C7" s="16" t="s">
        <v>74</v>
      </c>
      <c r="D7" s="16"/>
      <c r="E7" s="15" t="s">
        <v>72</v>
      </c>
      <c r="F7" s="17" t="s">
        <v>75</v>
      </c>
      <c r="G7" s="16">
        <v>508960242</v>
      </c>
      <c r="H7" s="16" t="s">
        <v>26</v>
      </c>
      <c r="I7" s="20" t="s">
        <v>27</v>
      </c>
      <c r="J7" s="21" t="s">
        <v>76</v>
      </c>
      <c r="K7" s="21" t="s">
        <v>77</v>
      </c>
      <c r="L7" s="16" t="s">
        <v>71</v>
      </c>
      <c r="M7" s="22" t="s">
        <v>55</v>
      </c>
      <c r="N7" s="23" t="s">
        <v>32</v>
      </c>
      <c r="O7" s="23"/>
      <c r="P7" s="23" t="s">
        <v>33</v>
      </c>
      <c r="Q7" s="25" t="s">
        <v>34</v>
      </c>
      <c r="R7" s="25"/>
      <c r="S7" s="26" t="s">
        <v>35</v>
      </c>
      <c r="T7" s="25" t="s">
        <v>36</v>
      </c>
      <c r="U7" s="27" t="s">
        <v>37</v>
      </c>
      <c r="V7" s="24" t="s">
        <v>38</v>
      </c>
    </row>
    <row r="8" spans="1:22">
      <c r="A8" s="15" t="s">
        <v>78</v>
      </c>
      <c r="B8" s="16" t="s">
        <v>79</v>
      </c>
      <c r="C8" s="16" t="s">
        <v>74</v>
      </c>
      <c r="D8" s="16"/>
      <c r="E8" s="15" t="s">
        <v>78</v>
      </c>
      <c r="F8" s="17" t="s">
        <v>80</v>
      </c>
      <c r="G8" s="16">
        <v>507874828</v>
      </c>
      <c r="H8" s="16" t="s">
        <v>26</v>
      </c>
      <c r="I8" s="20" t="s">
        <v>27</v>
      </c>
      <c r="J8" s="21" t="s">
        <v>81</v>
      </c>
      <c r="K8" s="21" t="s">
        <v>82</v>
      </c>
      <c r="L8" s="16" t="s">
        <v>83</v>
      </c>
      <c r="M8" s="22" t="s">
        <v>55</v>
      </c>
      <c r="N8" s="23" t="s">
        <v>32</v>
      </c>
      <c r="O8" s="23"/>
      <c r="P8" s="23" t="s">
        <v>33</v>
      </c>
      <c r="Q8" s="25" t="s">
        <v>34</v>
      </c>
      <c r="R8" s="25"/>
      <c r="S8" s="26" t="s">
        <v>35</v>
      </c>
      <c r="T8" s="25" t="s">
        <v>36</v>
      </c>
      <c r="U8" s="27" t="s">
        <v>37</v>
      </c>
      <c r="V8" s="24" t="s">
        <v>38</v>
      </c>
    </row>
    <row r="9" spans="1:22">
      <c r="A9" s="15" t="s">
        <v>84</v>
      </c>
      <c r="B9" s="16" t="s">
        <v>85</v>
      </c>
      <c r="C9" s="16" t="s">
        <v>86</v>
      </c>
      <c r="D9" s="16"/>
      <c r="E9" s="15" t="s">
        <v>84</v>
      </c>
      <c r="F9" s="17" t="s">
        <v>87</v>
      </c>
      <c r="G9" s="16">
        <v>778041672</v>
      </c>
      <c r="H9" s="16" t="s">
        <v>26</v>
      </c>
      <c r="I9" s="20" t="s">
        <v>27</v>
      </c>
      <c r="J9" s="21" t="s">
        <v>88</v>
      </c>
      <c r="K9" s="21" t="s">
        <v>89</v>
      </c>
      <c r="L9" s="16" t="s">
        <v>90</v>
      </c>
      <c r="M9" s="22" t="s">
        <v>55</v>
      </c>
      <c r="N9" s="23" t="s">
        <v>32</v>
      </c>
      <c r="O9" s="23"/>
      <c r="P9" s="23" t="s">
        <v>33</v>
      </c>
      <c r="Q9" s="25" t="s">
        <v>34</v>
      </c>
      <c r="R9" s="25"/>
      <c r="S9" s="26" t="s">
        <v>35</v>
      </c>
      <c r="T9" s="25" t="s">
        <v>36</v>
      </c>
      <c r="U9" s="27" t="s">
        <v>37</v>
      </c>
      <c r="V9" s="24" t="s">
        <v>38</v>
      </c>
    </row>
    <row r="10" spans="1:22">
      <c r="A10" s="15" t="s">
        <v>91</v>
      </c>
      <c r="B10" s="16" t="s">
        <v>92</v>
      </c>
      <c r="C10" s="16" t="s">
        <v>93</v>
      </c>
      <c r="D10" s="16"/>
      <c r="E10" s="15" t="s">
        <v>91</v>
      </c>
      <c r="F10" s="17" t="s">
        <v>94</v>
      </c>
      <c r="G10" s="16">
        <v>507885692</v>
      </c>
      <c r="H10" s="16" t="s">
        <v>26</v>
      </c>
      <c r="I10" s="20" t="s">
        <v>27</v>
      </c>
      <c r="J10" s="21" t="s">
        <v>95</v>
      </c>
      <c r="K10" s="21" t="s">
        <v>96</v>
      </c>
      <c r="L10" s="16" t="s">
        <v>97</v>
      </c>
      <c r="M10" s="22" t="s">
        <v>31</v>
      </c>
      <c r="N10" s="23" t="s">
        <v>32</v>
      </c>
      <c r="O10" s="23"/>
      <c r="P10" s="23" t="s">
        <v>33</v>
      </c>
      <c r="Q10" s="25" t="s">
        <v>56</v>
      </c>
      <c r="R10" s="25"/>
      <c r="S10" s="26" t="s">
        <v>35</v>
      </c>
      <c r="T10" s="25" t="s">
        <v>98</v>
      </c>
      <c r="U10" s="27" t="s">
        <v>37</v>
      </c>
      <c r="V10" s="24" t="s">
        <v>38</v>
      </c>
    </row>
    <row r="11" spans="1:22">
      <c r="A11" s="15" t="s">
        <v>99</v>
      </c>
      <c r="B11" s="16" t="s">
        <v>100</v>
      </c>
      <c r="C11" s="16" t="s">
        <v>101</v>
      </c>
      <c r="D11" s="16"/>
      <c r="E11" s="15" t="s">
        <v>99</v>
      </c>
      <c r="F11" s="17" t="s">
        <v>102</v>
      </c>
      <c r="G11" s="16">
        <v>557494440</v>
      </c>
      <c r="H11" s="16" t="s">
        <v>26</v>
      </c>
      <c r="I11" s="20" t="s">
        <v>27</v>
      </c>
      <c r="J11" s="21" t="s">
        <v>103</v>
      </c>
      <c r="K11" s="21" t="s">
        <v>104</v>
      </c>
      <c r="L11" s="16" t="s">
        <v>97</v>
      </c>
      <c r="M11" s="22" t="s">
        <v>55</v>
      </c>
      <c r="N11" s="23" t="s">
        <v>32</v>
      </c>
      <c r="O11" s="23"/>
      <c r="P11" s="23" t="s">
        <v>33</v>
      </c>
      <c r="Q11" s="25" t="s">
        <v>34</v>
      </c>
      <c r="R11" s="25"/>
      <c r="S11" s="26" t="s">
        <v>35</v>
      </c>
      <c r="T11" s="25" t="s">
        <v>36</v>
      </c>
      <c r="U11" s="27" t="s">
        <v>37</v>
      </c>
      <c r="V11" s="24" t="s">
        <v>38</v>
      </c>
    </row>
    <row r="12" spans="1:22">
      <c r="A12" s="15" t="s">
        <v>105</v>
      </c>
      <c r="B12" s="16" t="s">
        <v>106</v>
      </c>
      <c r="C12" s="16" t="s">
        <v>107</v>
      </c>
      <c r="D12" s="16"/>
      <c r="E12" s="15" t="s">
        <v>105</v>
      </c>
      <c r="F12" s="17" t="s">
        <v>108</v>
      </c>
      <c r="G12" s="16">
        <v>507143196</v>
      </c>
      <c r="H12" s="16" t="s">
        <v>26</v>
      </c>
      <c r="I12" s="20" t="s">
        <v>27</v>
      </c>
      <c r="J12" s="21" t="s">
        <v>109</v>
      </c>
      <c r="K12" s="21" t="s">
        <v>110</v>
      </c>
      <c r="L12" s="16" t="s">
        <v>111</v>
      </c>
      <c r="M12" s="22" t="s">
        <v>55</v>
      </c>
      <c r="N12" s="23" t="s">
        <v>32</v>
      </c>
      <c r="O12" s="23"/>
      <c r="P12" s="23" t="s">
        <v>33</v>
      </c>
      <c r="Q12" s="25" t="s">
        <v>56</v>
      </c>
      <c r="R12" s="25"/>
      <c r="S12" s="26" t="s">
        <v>35</v>
      </c>
      <c r="T12" s="25" t="s">
        <v>112</v>
      </c>
      <c r="U12" s="27" t="s">
        <v>37</v>
      </c>
      <c r="V12" s="24" t="s">
        <v>38</v>
      </c>
    </row>
    <row r="13" spans="1:22">
      <c r="A13" s="15" t="s">
        <v>113</v>
      </c>
      <c r="B13" s="16" t="s">
        <v>114</v>
      </c>
      <c r="C13" s="16" t="s">
        <v>115</v>
      </c>
      <c r="D13" s="16"/>
      <c r="E13" s="15" t="s">
        <v>113</v>
      </c>
      <c r="F13" s="17" t="s">
        <v>116</v>
      </c>
      <c r="G13" s="16">
        <v>513666488</v>
      </c>
      <c r="H13" s="16" t="s">
        <v>26</v>
      </c>
      <c r="I13" s="20" t="s">
        <v>27</v>
      </c>
      <c r="J13" s="21" t="s">
        <v>117</v>
      </c>
      <c r="K13" s="21" t="s">
        <v>118</v>
      </c>
      <c r="L13" s="16" t="s">
        <v>119</v>
      </c>
      <c r="M13" s="22" t="s">
        <v>31</v>
      </c>
      <c r="N13" s="23" t="s">
        <v>32</v>
      </c>
      <c r="O13" s="23"/>
      <c r="P13" s="23" t="s">
        <v>33</v>
      </c>
      <c r="Q13" s="25" t="s">
        <v>46</v>
      </c>
      <c r="R13" s="25"/>
      <c r="S13" s="26" t="s">
        <v>35</v>
      </c>
      <c r="T13" s="25" t="s">
        <v>47</v>
      </c>
      <c r="U13" s="27" t="s">
        <v>37</v>
      </c>
      <c r="V13" s="24" t="s">
        <v>38</v>
      </c>
    </row>
    <row r="14" spans="1:22">
      <c r="A14" s="15" t="s">
        <v>120</v>
      </c>
      <c r="B14" s="16" t="s">
        <v>121</v>
      </c>
      <c r="C14" s="16" t="s">
        <v>122</v>
      </c>
      <c r="D14" s="16"/>
      <c r="E14" s="15" t="s">
        <v>120</v>
      </c>
      <c r="F14" s="17" t="s">
        <v>123</v>
      </c>
      <c r="G14" s="16">
        <v>554200862</v>
      </c>
      <c r="H14" s="16" t="s">
        <v>26</v>
      </c>
      <c r="I14" s="20" t="s">
        <v>27</v>
      </c>
      <c r="J14" s="21" t="s">
        <v>124</v>
      </c>
      <c r="K14" s="21" t="s">
        <v>125</v>
      </c>
      <c r="L14" s="16" t="s">
        <v>90</v>
      </c>
      <c r="M14" s="22" t="s">
        <v>31</v>
      </c>
      <c r="N14" s="23" t="s">
        <v>32</v>
      </c>
      <c r="O14" s="23"/>
      <c r="P14" s="23" t="s">
        <v>33</v>
      </c>
      <c r="Q14" s="25" t="s">
        <v>34</v>
      </c>
      <c r="R14" s="25"/>
      <c r="S14" s="26" t="s">
        <v>35</v>
      </c>
      <c r="T14" s="25" t="s">
        <v>112</v>
      </c>
      <c r="U14" s="27" t="s">
        <v>37</v>
      </c>
      <c r="V14" s="24" t="s">
        <v>38</v>
      </c>
    </row>
    <row r="15" spans="1:22">
      <c r="A15" s="15" t="s">
        <v>126</v>
      </c>
      <c r="B15" s="16" t="s">
        <v>127</v>
      </c>
      <c r="C15" s="16" t="s">
        <v>128</v>
      </c>
      <c r="D15" s="16"/>
      <c r="E15" s="15" t="s">
        <v>126</v>
      </c>
      <c r="F15" s="17" t="s">
        <v>129</v>
      </c>
      <c r="G15" s="16">
        <v>508799787</v>
      </c>
      <c r="H15" s="16" t="s">
        <v>26</v>
      </c>
      <c r="I15" s="20" t="s">
        <v>27</v>
      </c>
      <c r="J15" s="21" t="s">
        <v>130</v>
      </c>
      <c r="K15" s="21" t="s">
        <v>131</v>
      </c>
      <c r="L15" s="16" t="s">
        <v>132</v>
      </c>
      <c r="M15" s="22" t="s">
        <v>55</v>
      </c>
      <c r="N15" s="23" t="s">
        <v>32</v>
      </c>
      <c r="O15" s="23"/>
      <c r="P15" s="23" t="s">
        <v>33</v>
      </c>
      <c r="Q15" s="25" t="s">
        <v>34</v>
      </c>
      <c r="R15" s="25"/>
      <c r="S15" s="26" t="s">
        <v>35</v>
      </c>
      <c r="T15" s="25" t="s">
        <v>133</v>
      </c>
      <c r="U15" s="27" t="s">
        <v>37</v>
      </c>
      <c r="V15" s="24" t="s">
        <v>38</v>
      </c>
    </row>
    <row r="16" spans="1:22">
      <c r="A16" s="15" t="s">
        <v>134</v>
      </c>
      <c r="B16" s="16" t="s">
        <v>135</v>
      </c>
      <c r="C16" s="16" t="s">
        <v>136</v>
      </c>
      <c r="D16" s="16"/>
      <c r="E16" s="15" t="s">
        <v>134</v>
      </c>
      <c r="F16" s="17" t="s">
        <v>137</v>
      </c>
      <c r="G16" s="16">
        <v>514897712</v>
      </c>
      <c r="H16" s="16" t="s">
        <v>26</v>
      </c>
      <c r="I16" s="20" t="s">
        <v>27</v>
      </c>
      <c r="J16" s="21" t="s">
        <v>138</v>
      </c>
      <c r="K16" s="21" t="s">
        <v>139</v>
      </c>
      <c r="L16" s="16" t="s">
        <v>97</v>
      </c>
      <c r="M16" s="22" t="s">
        <v>55</v>
      </c>
      <c r="N16" s="23" t="s">
        <v>32</v>
      </c>
      <c r="O16" s="23"/>
      <c r="P16" s="23" t="s">
        <v>33</v>
      </c>
      <c r="Q16" s="25" t="s">
        <v>46</v>
      </c>
      <c r="R16" s="25"/>
      <c r="S16" s="26" t="s">
        <v>35</v>
      </c>
      <c r="T16" s="25" t="s">
        <v>140</v>
      </c>
      <c r="U16" s="27" t="s">
        <v>37</v>
      </c>
      <c r="V16" s="24" t="s">
        <v>38</v>
      </c>
    </row>
    <row r="17" spans="1:22">
      <c r="A17" s="15" t="s">
        <v>141</v>
      </c>
      <c r="B17" s="16" t="s">
        <v>142</v>
      </c>
      <c r="C17" s="16" t="s">
        <v>143</v>
      </c>
      <c r="D17" s="16"/>
      <c r="E17" s="15" t="s">
        <v>141</v>
      </c>
      <c r="F17" s="17" t="s">
        <v>144</v>
      </c>
      <c r="G17" s="16">
        <v>505922875</v>
      </c>
      <c r="H17" s="16" t="s">
        <v>26</v>
      </c>
      <c r="I17" s="20" t="s">
        <v>27</v>
      </c>
      <c r="J17" s="21" t="s">
        <v>145</v>
      </c>
      <c r="K17" s="21" t="s">
        <v>146</v>
      </c>
      <c r="L17" s="16" t="s">
        <v>147</v>
      </c>
      <c r="M17" s="22" t="s">
        <v>31</v>
      </c>
      <c r="N17" s="23" t="s">
        <v>32</v>
      </c>
      <c r="O17" s="23"/>
      <c r="P17" s="23" t="s">
        <v>33</v>
      </c>
      <c r="Q17" s="25" t="s">
        <v>56</v>
      </c>
      <c r="R17" s="25"/>
      <c r="S17" s="26" t="s">
        <v>35</v>
      </c>
      <c r="T17" s="25" t="s">
        <v>36</v>
      </c>
      <c r="U17" s="27" t="s">
        <v>37</v>
      </c>
      <c r="V17" s="24" t="s">
        <v>38</v>
      </c>
    </row>
    <row r="18" spans="1:22">
      <c r="A18" s="15" t="s">
        <v>148</v>
      </c>
      <c r="B18" s="16" t="s">
        <v>149</v>
      </c>
      <c r="C18" s="16" t="s">
        <v>150</v>
      </c>
      <c r="D18" s="16"/>
      <c r="E18" s="15" t="s">
        <v>148</v>
      </c>
      <c r="F18" s="17" t="s">
        <v>151</v>
      </c>
      <c r="G18" s="16">
        <v>517862686</v>
      </c>
      <c r="H18" s="16" t="s">
        <v>26</v>
      </c>
      <c r="I18" s="20" t="s">
        <v>27</v>
      </c>
      <c r="J18" s="21" t="s">
        <v>152</v>
      </c>
      <c r="K18" s="21" t="s">
        <v>153</v>
      </c>
      <c r="L18" s="16" t="s">
        <v>97</v>
      </c>
      <c r="M18" s="22" t="s">
        <v>55</v>
      </c>
      <c r="N18" s="23" t="s">
        <v>32</v>
      </c>
      <c r="O18" s="23"/>
      <c r="P18" s="23" t="s">
        <v>33</v>
      </c>
      <c r="Q18" s="25" t="s">
        <v>46</v>
      </c>
      <c r="R18" s="25"/>
      <c r="S18" s="26" t="s">
        <v>35</v>
      </c>
      <c r="T18" s="25" t="s">
        <v>140</v>
      </c>
      <c r="U18" s="27" t="s">
        <v>37</v>
      </c>
      <c r="V18" s="24" t="s">
        <v>154</v>
      </c>
    </row>
    <row r="19" spans="1:22">
      <c r="A19" s="15" t="s">
        <v>155</v>
      </c>
      <c r="B19" s="16" t="s">
        <v>156</v>
      </c>
      <c r="C19" s="16" t="s">
        <v>157</v>
      </c>
      <c r="D19" s="16"/>
      <c r="E19" s="15" t="s">
        <v>155</v>
      </c>
      <c r="F19" s="17" t="s">
        <v>158</v>
      </c>
      <c r="G19" s="16">
        <v>552506114</v>
      </c>
      <c r="H19" s="16" t="s">
        <v>26</v>
      </c>
      <c r="I19" s="20" t="s">
        <v>27</v>
      </c>
      <c r="J19" s="21" t="s">
        <v>159</v>
      </c>
      <c r="K19" s="21" t="s">
        <v>160</v>
      </c>
      <c r="L19" s="16" t="s">
        <v>97</v>
      </c>
      <c r="M19" s="22" t="s">
        <v>55</v>
      </c>
      <c r="N19" s="23" t="s">
        <v>32</v>
      </c>
      <c r="O19" s="23"/>
      <c r="P19" s="23" t="s">
        <v>33</v>
      </c>
      <c r="Q19" s="25" t="s">
        <v>34</v>
      </c>
      <c r="R19" s="25"/>
      <c r="S19" s="26" t="s">
        <v>35</v>
      </c>
      <c r="T19" s="25" t="s">
        <v>112</v>
      </c>
      <c r="U19" s="27" t="s">
        <v>37</v>
      </c>
      <c r="V19" s="24" t="s">
        <v>154</v>
      </c>
    </row>
    <row r="20" spans="1:22">
      <c r="A20" s="15" t="s">
        <v>161</v>
      </c>
      <c r="B20" s="16" t="s">
        <v>162</v>
      </c>
      <c r="C20" s="16" t="s">
        <v>163</v>
      </c>
      <c r="D20" s="16"/>
      <c r="E20" s="15" t="s">
        <v>161</v>
      </c>
      <c r="F20" s="17" t="s">
        <v>164</v>
      </c>
      <c r="G20" s="16">
        <v>513980323</v>
      </c>
      <c r="H20" s="16" t="s">
        <v>26</v>
      </c>
      <c r="I20" s="20" t="s">
        <v>27</v>
      </c>
      <c r="J20" s="21" t="s">
        <v>165</v>
      </c>
      <c r="K20" s="21" t="s">
        <v>166</v>
      </c>
      <c r="L20" s="16" t="s">
        <v>97</v>
      </c>
      <c r="M20" s="22" t="s">
        <v>55</v>
      </c>
      <c r="N20" s="23" t="s">
        <v>32</v>
      </c>
      <c r="O20" s="23"/>
      <c r="P20" s="23" t="s">
        <v>33</v>
      </c>
      <c r="Q20" s="25" t="s">
        <v>34</v>
      </c>
      <c r="R20" s="25"/>
      <c r="S20" s="26" t="s">
        <v>35</v>
      </c>
      <c r="T20" s="25" t="s">
        <v>36</v>
      </c>
      <c r="U20" s="27" t="s">
        <v>37</v>
      </c>
      <c r="V20" s="24" t="s">
        <v>154</v>
      </c>
    </row>
    <row r="21" spans="1:22">
      <c r="A21" s="15" t="s">
        <v>167</v>
      </c>
      <c r="B21" s="16" t="s">
        <v>168</v>
      </c>
      <c r="C21" s="16" t="s">
        <v>169</v>
      </c>
      <c r="D21" s="16"/>
      <c r="E21" s="15" t="s">
        <v>167</v>
      </c>
      <c r="F21" s="17" t="s">
        <v>170</v>
      </c>
      <c r="G21" s="16">
        <v>553361126</v>
      </c>
      <c r="H21" s="16" t="s">
        <v>26</v>
      </c>
      <c r="I21" s="20" t="s">
        <v>27</v>
      </c>
      <c r="J21" s="21" t="s">
        <v>171</v>
      </c>
      <c r="K21" s="21" t="s">
        <v>172</v>
      </c>
      <c r="L21" s="16" t="s">
        <v>97</v>
      </c>
      <c r="M21" s="22" t="s">
        <v>55</v>
      </c>
      <c r="N21" s="23" t="s">
        <v>32</v>
      </c>
      <c r="O21" s="23"/>
      <c r="P21" s="23" t="s">
        <v>33</v>
      </c>
      <c r="Q21" s="25" t="s">
        <v>56</v>
      </c>
      <c r="R21" s="25"/>
      <c r="S21" s="26" t="s">
        <v>35</v>
      </c>
      <c r="T21" s="25" t="s">
        <v>133</v>
      </c>
      <c r="U21" s="27" t="s">
        <v>37</v>
      </c>
      <c r="V21" s="24" t="s">
        <v>154</v>
      </c>
    </row>
    <row r="22" spans="1:22">
      <c r="A22" s="15" t="s">
        <v>173</v>
      </c>
      <c r="B22" s="16" t="s">
        <v>174</v>
      </c>
      <c r="C22" s="16" t="s">
        <v>175</v>
      </c>
      <c r="D22" s="16"/>
      <c r="E22" s="15" t="s">
        <v>173</v>
      </c>
      <c r="F22" s="17" t="s">
        <v>176</v>
      </c>
      <c r="G22" s="16">
        <v>552011936</v>
      </c>
      <c r="H22" s="16" t="s">
        <v>26</v>
      </c>
      <c r="I22" s="20" t="s">
        <v>27</v>
      </c>
      <c r="J22" s="21" t="s">
        <v>177</v>
      </c>
      <c r="K22" s="21" t="s">
        <v>178</v>
      </c>
      <c r="L22" s="16" t="s">
        <v>97</v>
      </c>
      <c r="M22" s="22" t="s">
        <v>31</v>
      </c>
      <c r="N22" s="23" t="s">
        <v>32</v>
      </c>
      <c r="O22" s="23"/>
      <c r="P22" s="23" t="s">
        <v>33</v>
      </c>
      <c r="Q22" s="25" t="s">
        <v>46</v>
      </c>
      <c r="R22" s="25"/>
      <c r="S22" s="26" t="s">
        <v>35</v>
      </c>
      <c r="T22" s="25" t="s">
        <v>47</v>
      </c>
      <c r="U22" s="27" t="s">
        <v>37</v>
      </c>
      <c r="V22" s="24" t="s">
        <v>154</v>
      </c>
    </row>
    <row r="23" spans="1:22">
      <c r="A23" s="15" t="s">
        <v>179</v>
      </c>
      <c r="B23" s="16" t="s">
        <v>180</v>
      </c>
      <c r="C23" s="16" t="s">
        <v>181</v>
      </c>
      <c r="D23" s="16"/>
      <c r="E23" s="15" t="s">
        <v>179</v>
      </c>
      <c r="F23" s="17" t="s">
        <v>182</v>
      </c>
      <c r="G23" s="16">
        <v>517771541</v>
      </c>
      <c r="H23" s="16" t="s">
        <v>26</v>
      </c>
      <c r="I23" s="20" t="s">
        <v>27</v>
      </c>
      <c r="J23" s="21" t="s">
        <v>183</v>
      </c>
      <c r="K23" s="21" t="s">
        <v>184</v>
      </c>
      <c r="L23" s="16" t="s">
        <v>97</v>
      </c>
      <c r="M23" s="22" t="s">
        <v>31</v>
      </c>
      <c r="N23" s="23" t="s">
        <v>32</v>
      </c>
      <c r="O23" s="23"/>
      <c r="P23" s="23" t="s">
        <v>33</v>
      </c>
      <c r="Q23" s="25" t="s">
        <v>34</v>
      </c>
      <c r="R23" s="25"/>
      <c r="S23" s="26" t="s">
        <v>35</v>
      </c>
      <c r="T23" s="25" t="s">
        <v>36</v>
      </c>
      <c r="U23" s="27" t="s">
        <v>37</v>
      </c>
      <c r="V23" s="24" t="s">
        <v>154</v>
      </c>
    </row>
    <row r="24" spans="1:22">
      <c r="A24" s="15" t="s">
        <v>185</v>
      </c>
      <c r="B24" s="16" t="s">
        <v>186</v>
      </c>
      <c r="C24" s="16" t="s">
        <v>187</v>
      </c>
      <c r="D24" s="16"/>
      <c r="E24" s="15" t="s">
        <v>185</v>
      </c>
      <c r="F24" s="17" t="s">
        <v>188</v>
      </c>
      <c r="G24" s="16">
        <v>708807686</v>
      </c>
      <c r="H24" s="16" t="s">
        <v>26</v>
      </c>
      <c r="I24" s="20" t="s">
        <v>27</v>
      </c>
      <c r="J24" s="21" t="s">
        <v>189</v>
      </c>
      <c r="K24" s="21" t="s">
        <v>190</v>
      </c>
      <c r="L24" s="16" t="s">
        <v>97</v>
      </c>
      <c r="M24" s="22" t="s">
        <v>55</v>
      </c>
      <c r="N24" s="23" t="s">
        <v>32</v>
      </c>
      <c r="O24" s="23"/>
      <c r="P24" s="23" t="s">
        <v>33</v>
      </c>
      <c r="Q24" s="25" t="s">
        <v>34</v>
      </c>
      <c r="R24" s="25"/>
      <c r="S24" s="26" t="s">
        <v>35</v>
      </c>
      <c r="T24" s="25" t="s">
        <v>112</v>
      </c>
      <c r="U24" s="27" t="s">
        <v>37</v>
      </c>
      <c r="V24" s="24" t="s">
        <v>154</v>
      </c>
    </row>
    <row r="25" spans="1:22">
      <c r="A25" s="15" t="s">
        <v>191</v>
      </c>
      <c r="B25" s="16" t="s">
        <v>192</v>
      </c>
      <c r="C25" s="16" t="s">
        <v>193</v>
      </c>
      <c r="D25" s="16"/>
      <c r="E25" s="15" t="s">
        <v>191</v>
      </c>
      <c r="F25" s="17" t="s">
        <v>194</v>
      </c>
      <c r="G25" s="16">
        <v>557788799</v>
      </c>
      <c r="H25" s="16" t="s">
        <v>26</v>
      </c>
      <c r="I25" s="20" t="s">
        <v>27</v>
      </c>
      <c r="J25" s="21" t="s">
        <v>195</v>
      </c>
      <c r="K25" s="21" t="s">
        <v>196</v>
      </c>
      <c r="L25" s="16" t="s">
        <v>97</v>
      </c>
      <c r="M25" s="22" t="s">
        <v>31</v>
      </c>
      <c r="N25" s="23" t="s">
        <v>32</v>
      </c>
      <c r="O25" s="23"/>
      <c r="P25" s="23" t="s">
        <v>33</v>
      </c>
      <c r="Q25" s="25" t="s">
        <v>56</v>
      </c>
      <c r="R25" s="25"/>
      <c r="S25" s="26" t="s">
        <v>35</v>
      </c>
      <c r="T25" s="25" t="s">
        <v>133</v>
      </c>
      <c r="U25" s="27" t="s">
        <v>37</v>
      </c>
      <c r="V25" s="24" t="s">
        <v>154</v>
      </c>
    </row>
    <row r="26" spans="1:22">
      <c r="A26" s="15" t="s">
        <v>197</v>
      </c>
      <c r="B26" s="16" t="s">
        <v>198</v>
      </c>
      <c r="C26" s="16" t="s">
        <v>199</v>
      </c>
      <c r="D26" s="16"/>
      <c r="E26" s="15" t="s">
        <v>197</v>
      </c>
      <c r="F26" s="17" t="s">
        <v>200</v>
      </c>
      <c r="G26" s="16">
        <v>553703904</v>
      </c>
      <c r="H26" s="16" t="s">
        <v>26</v>
      </c>
      <c r="I26" s="20" t="s">
        <v>27</v>
      </c>
      <c r="J26" s="21" t="s">
        <v>201</v>
      </c>
      <c r="K26" s="21" t="s">
        <v>202</v>
      </c>
      <c r="L26" s="16" t="s">
        <v>203</v>
      </c>
      <c r="M26" s="22" t="s">
        <v>31</v>
      </c>
      <c r="N26" s="23" t="s">
        <v>32</v>
      </c>
      <c r="O26" s="23"/>
      <c r="P26" s="23" t="s">
        <v>33</v>
      </c>
      <c r="Q26" s="25" t="s">
        <v>46</v>
      </c>
      <c r="R26" s="25"/>
      <c r="S26" s="26" t="s">
        <v>35</v>
      </c>
      <c r="T26" s="25" t="s">
        <v>47</v>
      </c>
      <c r="U26" s="27" t="s">
        <v>37</v>
      </c>
      <c r="V26" s="24" t="s">
        <v>154</v>
      </c>
    </row>
    <row r="27" spans="1:22">
      <c r="A27" s="15" t="s">
        <v>204</v>
      </c>
      <c r="B27" s="16" t="s">
        <v>205</v>
      </c>
      <c r="C27" s="16" t="s">
        <v>206</v>
      </c>
      <c r="D27" s="16"/>
      <c r="E27" s="15" t="s">
        <v>204</v>
      </c>
      <c r="F27" s="17" t="s">
        <v>207</v>
      </c>
      <c r="G27" s="16">
        <v>559498999</v>
      </c>
      <c r="H27" s="16" t="s">
        <v>26</v>
      </c>
      <c r="I27" s="20" t="s">
        <v>27</v>
      </c>
      <c r="J27" s="21" t="s">
        <v>208</v>
      </c>
      <c r="K27" s="21" t="s">
        <v>209</v>
      </c>
      <c r="L27" s="16" t="s">
        <v>45</v>
      </c>
      <c r="M27" s="22" t="s">
        <v>31</v>
      </c>
      <c r="N27" s="23" t="s">
        <v>32</v>
      </c>
      <c r="O27" s="23"/>
      <c r="P27" s="23" t="s">
        <v>33</v>
      </c>
      <c r="Q27" s="25" t="s">
        <v>34</v>
      </c>
      <c r="R27" s="25"/>
      <c r="S27" s="26" t="s">
        <v>35</v>
      </c>
      <c r="T27" s="25" t="s">
        <v>36</v>
      </c>
      <c r="U27" s="27" t="s">
        <v>37</v>
      </c>
      <c r="V27" s="24" t="s">
        <v>154</v>
      </c>
    </row>
    <row r="28" spans="1:22">
      <c r="A28" s="15" t="s">
        <v>210</v>
      </c>
      <c r="B28" s="16" t="s">
        <v>211</v>
      </c>
      <c r="C28" s="16" t="s">
        <v>212</v>
      </c>
      <c r="D28" s="16"/>
      <c r="E28" s="15" t="s">
        <v>210</v>
      </c>
      <c r="F28" s="17" t="s">
        <v>213</v>
      </c>
      <c r="G28" s="16">
        <v>703730423</v>
      </c>
      <c r="H28" s="16" t="s">
        <v>26</v>
      </c>
      <c r="I28" s="20" t="s">
        <v>27</v>
      </c>
      <c r="J28" s="21" t="s">
        <v>214</v>
      </c>
      <c r="K28" s="21" t="s">
        <v>215</v>
      </c>
      <c r="L28" s="16" t="s">
        <v>97</v>
      </c>
      <c r="M28" s="22" t="s">
        <v>31</v>
      </c>
      <c r="N28" s="23" t="s">
        <v>32</v>
      </c>
      <c r="O28" s="23"/>
      <c r="P28" s="23" t="s">
        <v>33</v>
      </c>
      <c r="Q28" s="25" t="s">
        <v>34</v>
      </c>
      <c r="R28" s="25"/>
      <c r="S28" s="26" t="s">
        <v>35</v>
      </c>
      <c r="T28" s="25" t="s">
        <v>36</v>
      </c>
      <c r="U28" s="27" t="s">
        <v>37</v>
      </c>
      <c r="V28" s="24" t="s">
        <v>154</v>
      </c>
    </row>
    <row r="29" spans="1:22">
      <c r="A29" s="15" t="s">
        <v>216</v>
      </c>
      <c r="B29" s="16" t="s">
        <v>217</v>
      </c>
      <c r="C29" s="16" t="s">
        <v>218</v>
      </c>
      <c r="D29" s="16"/>
      <c r="E29" s="15" t="s">
        <v>216</v>
      </c>
      <c r="F29" s="17" t="s">
        <v>219</v>
      </c>
      <c r="G29" s="16">
        <v>558875924</v>
      </c>
      <c r="H29" s="16" t="s">
        <v>26</v>
      </c>
      <c r="I29" s="20" t="s">
        <v>27</v>
      </c>
      <c r="J29" s="21" t="s">
        <v>220</v>
      </c>
      <c r="K29" s="21" t="s">
        <v>146</v>
      </c>
      <c r="L29" s="16" t="s">
        <v>97</v>
      </c>
      <c r="M29" s="22" t="s">
        <v>31</v>
      </c>
      <c r="N29" s="23" t="s">
        <v>32</v>
      </c>
      <c r="O29" s="23"/>
      <c r="P29" s="23" t="s">
        <v>33</v>
      </c>
      <c r="Q29" s="25" t="s">
        <v>56</v>
      </c>
      <c r="R29" s="25"/>
      <c r="S29" s="26" t="s">
        <v>35</v>
      </c>
      <c r="T29" s="25" t="s">
        <v>36</v>
      </c>
      <c r="U29" s="27" t="s">
        <v>37</v>
      </c>
      <c r="V29" s="24" t="s">
        <v>154</v>
      </c>
    </row>
    <row r="30" spans="1:22">
      <c r="A30" s="15" t="s">
        <v>221</v>
      </c>
      <c r="B30" s="16" t="s">
        <v>222</v>
      </c>
      <c r="C30" s="16" t="s">
        <v>223</v>
      </c>
      <c r="D30" s="16"/>
      <c r="E30" s="15" t="s">
        <v>221</v>
      </c>
      <c r="F30" s="17" t="s">
        <v>224</v>
      </c>
      <c r="G30" s="16">
        <v>705670758</v>
      </c>
      <c r="H30" s="16" t="s">
        <v>26</v>
      </c>
      <c r="I30" s="20" t="s">
        <v>27</v>
      </c>
      <c r="J30" s="21" t="s">
        <v>225</v>
      </c>
      <c r="K30" s="21" t="s">
        <v>226</v>
      </c>
      <c r="L30" s="16" t="s">
        <v>97</v>
      </c>
      <c r="M30" s="22" t="s">
        <v>31</v>
      </c>
      <c r="N30" s="23" t="s">
        <v>32</v>
      </c>
      <c r="O30" s="23"/>
      <c r="P30" s="23" t="s">
        <v>33</v>
      </c>
      <c r="Q30" s="25" t="s">
        <v>46</v>
      </c>
      <c r="R30" s="25"/>
      <c r="S30" s="26" t="s">
        <v>35</v>
      </c>
      <c r="T30" s="25" t="s">
        <v>133</v>
      </c>
      <c r="U30" s="27" t="s">
        <v>37</v>
      </c>
      <c r="V30" s="24" t="s">
        <v>154</v>
      </c>
    </row>
    <row r="31" spans="1:22">
      <c r="A31" s="15" t="s">
        <v>227</v>
      </c>
      <c r="B31" s="16" t="s">
        <v>228</v>
      </c>
      <c r="C31" s="16" t="s">
        <v>229</v>
      </c>
      <c r="D31" s="16"/>
      <c r="E31" s="15" t="s">
        <v>227</v>
      </c>
      <c r="F31" s="17" t="s">
        <v>230</v>
      </c>
      <c r="G31" s="16">
        <v>503352765</v>
      </c>
      <c r="H31" s="16" t="s">
        <v>26</v>
      </c>
      <c r="I31" s="20" t="s">
        <v>27</v>
      </c>
      <c r="J31" s="21" t="s">
        <v>231</v>
      </c>
      <c r="K31" s="21" t="s">
        <v>77</v>
      </c>
      <c r="L31" s="16" t="s">
        <v>71</v>
      </c>
      <c r="M31" s="22" t="s">
        <v>55</v>
      </c>
      <c r="N31" s="23" t="s">
        <v>32</v>
      </c>
      <c r="O31" s="23"/>
      <c r="P31" s="23" t="s">
        <v>33</v>
      </c>
      <c r="Q31" s="25" t="s">
        <v>34</v>
      </c>
      <c r="R31" s="25"/>
      <c r="S31" s="26" t="s">
        <v>35</v>
      </c>
      <c r="T31" s="25" t="s">
        <v>36</v>
      </c>
      <c r="U31" s="27" t="s">
        <v>37</v>
      </c>
      <c r="V31" s="24" t="s">
        <v>154</v>
      </c>
    </row>
    <row r="32" spans="1:22">
      <c r="A32" s="15" t="s">
        <v>232</v>
      </c>
      <c r="B32" s="16" t="s">
        <v>233</v>
      </c>
      <c r="C32" s="16" t="s">
        <v>229</v>
      </c>
      <c r="D32" s="16"/>
      <c r="E32" s="15" t="s">
        <v>232</v>
      </c>
      <c r="F32" s="17" t="s">
        <v>234</v>
      </c>
      <c r="G32" s="16">
        <v>554688399</v>
      </c>
      <c r="H32" s="16" t="s">
        <v>26</v>
      </c>
      <c r="I32" s="20" t="s">
        <v>27</v>
      </c>
      <c r="J32" s="21" t="s">
        <v>235</v>
      </c>
      <c r="K32" s="21" t="s">
        <v>236</v>
      </c>
      <c r="L32" s="16" t="s">
        <v>237</v>
      </c>
      <c r="M32" s="22" t="s">
        <v>55</v>
      </c>
      <c r="N32" s="23" t="s">
        <v>32</v>
      </c>
      <c r="O32" s="23"/>
      <c r="P32" s="23" t="s">
        <v>33</v>
      </c>
      <c r="Q32" s="25" t="s">
        <v>34</v>
      </c>
      <c r="R32" s="25"/>
      <c r="S32" s="26" t="s">
        <v>35</v>
      </c>
      <c r="T32" s="25" t="s">
        <v>36</v>
      </c>
      <c r="U32" s="27" t="s">
        <v>37</v>
      </c>
      <c r="V32" s="24" t="s">
        <v>154</v>
      </c>
    </row>
    <row r="33" spans="1:22">
      <c r="A33" s="15" t="s">
        <v>238</v>
      </c>
      <c r="B33" s="16" t="s">
        <v>239</v>
      </c>
      <c r="C33" s="16" t="s">
        <v>240</v>
      </c>
      <c r="D33" s="16"/>
      <c r="E33" s="15" t="s">
        <v>238</v>
      </c>
      <c r="F33" s="17" t="s">
        <v>241</v>
      </c>
      <c r="G33" s="16">
        <v>707626661</v>
      </c>
      <c r="H33" s="16" t="s">
        <v>26</v>
      </c>
      <c r="I33" s="20" t="s">
        <v>27</v>
      </c>
      <c r="J33" s="21" t="s">
        <v>242</v>
      </c>
      <c r="K33" s="21" t="s">
        <v>243</v>
      </c>
      <c r="L33" s="16" t="s">
        <v>244</v>
      </c>
      <c r="M33" s="22" t="s">
        <v>55</v>
      </c>
      <c r="N33" s="23" t="s">
        <v>32</v>
      </c>
      <c r="O33" s="23"/>
      <c r="P33" s="23" t="s">
        <v>33</v>
      </c>
      <c r="Q33" s="25" t="s">
        <v>34</v>
      </c>
      <c r="R33" s="25"/>
      <c r="S33" s="26" t="s">
        <v>35</v>
      </c>
      <c r="T33" s="25" t="s">
        <v>36</v>
      </c>
      <c r="U33" s="27" t="s">
        <v>37</v>
      </c>
      <c r="V33" s="24" t="s">
        <v>38</v>
      </c>
    </row>
    <row r="34" spans="1:22">
      <c r="A34" s="15" t="s">
        <v>245</v>
      </c>
      <c r="B34" s="16" t="s">
        <v>246</v>
      </c>
      <c r="C34" s="16" t="s">
        <v>247</v>
      </c>
      <c r="D34" s="16"/>
      <c r="E34" s="15" t="s">
        <v>245</v>
      </c>
      <c r="F34" s="17" t="s">
        <v>248</v>
      </c>
      <c r="G34" s="16">
        <v>515963356</v>
      </c>
      <c r="H34" s="16" t="s">
        <v>26</v>
      </c>
      <c r="I34" s="20" t="s">
        <v>27</v>
      </c>
      <c r="J34" s="21" t="s">
        <v>249</v>
      </c>
      <c r="K34" s="21" t="s">
        <v>250</v>
      </c>
      <c r="L34" s="16" t="s">
        <v>97</v>
      </c>
      <c r="M34" s="22" t="s">
        <v>31</v>
      </c>
      <c r="N34" s="23" t="s">
        <v>32</v>
      </c>
      <c r="O34" s="23"/>
      <c r="P34" s="23" t="s">
        <v>33</v>
      </c>
      <c r="Q34" s="25" t="s">
        <v>34</v>
      </c>
      <c r="R34" s="25"/>
      <c r="S34" s="26" t="s">
        <v>35</v>
      </c>
      <c r="T34" s="25" t="s">
        <v>36</v>
      </c>
      <c r="U34" s="27" t="s">
        <v>37</v>
      </c>
      <c r="V34" s="24" t="s">
        <v>38</v>
      </c>
    </row>
    <row r="35" spans="1:22">
      <c r="A35" s="15" t="s">
        <v>251</v>
      </c>
      <c r="B35" s="16" t="s">
        <v>252</v>
      </c>
      <c r="C35" s="16" t="s">
        <v>247</v>
      </c>
      <c r="D35" s="16"/>
      <c r="E35" s="15" t="s">
        <v>251</v>
      </c>
      <c r="F35" s="17" t="s">
        <v>253</v>
      </c>
      <c r="G35" s="16">
        <v>507462856</v>
      </c>
      <c r="H35" s="16" t="s">
        <v>26</v>
      </c>
      <c r="I35" s="20" t="s">
        <v>27</v>
      </c>
      <c r="J35" s="21" t="s">
        <v>254</v>
      </c>
      <c r="K35" s="21" t="s">
        <v>255</v>
      </c>
      <c r="L35" s="16" t="s">
        <v>97</v>
      </c>
      <c r="M35" s="22" t="s">
        <v>31</v>
      </c>
      <c r="N35" s="23" t="s">
        <v>32</v>
      </c>
      <c r="O35" s="23"/>
      <c r="P35" s="23" t="s">
        <v>33</v>
      </c>
      <c r="Q35" s="25" t="s">
        <v>46</v>
      </c>
      <c r="R35" s="25"/>
      <c r="S35" s="26" t="s">
        <v>35</v>
      </c>
      <c r="T35" s="25" t="s">
        <v>47</v>
      </c>
      <c r="U35" s="27" t="s">
        <v>37</v>
      </c>
      <c r="V35" s="24" t="s">
        <v>38</v>
      </c>
    </row>
    <row r="36" spans="1:22">
      <c r="A36" s="15" t="s">
        <v>256</v>
      </c>
      <c r="B36" s="16" t="s">
        <v>257</v>
      </c>
      <c r="C36" s="16" t="s">
        <v>258</v>
      </c>
      <c r="D36" s="16"/>
      <c r="E36" s="15" t="s">
        <v>256</v>
      </c>
      <c r="F36" s="17" t="s">
        <v>259</v>
      </c>
      <c r="G36" s="16">
        <v>507431614</v>
      </c>
      <c r="H36" s="16" t="s">
        <v>26</v>
      </c>
      <c r="I36" s="20" t="s">
        <v>27</v>
      </c>
      <c r="J36" s="21" t="s">
        <v>260</v>
      </c>
      <c r="K36" s="21" t="s">
        <v>261</v>
      </c>
      <c r="L36" s="16" t="s">
        <v>97</v>
      </c>
      <c r="M36" s="22" t="s">
        <v>55</v>
      </c>
      <c r="N36" s="23" t="s">
        <v>32</v>
      </c>
      <c r="O36" s="23"/>
      <c r="P36" s="23" t="s">
        <v>33</v>
      </c>
      <c r="Q36" s="25" t="s">
        <v>56</v>
      </c>
      <c r="R36" s="25"/>
      <c r="S36" s="26" t="s">
        <v>35</v>
      </c>
      <c r="T36" s="25" t="s">
        <v>36</v>
      </c>
      <c r="U36" s="27" t="s">
        <v>37</v>
      </c>
      <c r="V36" s="24" t="s">
        <v>38</v>
      </c>
    </row>
    <row r="37" spans="1:22">
      <c r="A37" s="15" t="s">
        <v>262</v>
      </c>
      <c r="B37" s="16" t="s">
        <v>263</v>
      </c>
      <c r="C37" s="16" t="s">
        <v>258</v>
      </c>
      <c r="D37" s="16"/>
      <c r="E37" s="15" t="s">
        <v>262</v>
      </c>
      <c r="F37" s="17" t="s">
        <v>264</v>
      </c>
      <c r="G37" s="16">
        <v>777248712</v>
      </c>
      <c r="H37" s="16" t="s">
        <v>26</v>
      </c>
      <c r="I37" s="20" t="s">
        <v>27</v>
      </c>
      <c r="J37" s="21" t="s">
        <v>265</v>
      </c>
      <c r="K37" s="21" t="s">
        <v>250</v>
      </c>
      <c r="L37" s="16" t="s">
        <v>266</v>
      </c>
      <c r="M37" s="22" t="s">
        <v>55</v>
      </c>
      <c r="N37" s="23" t="s">
        <v>32</v>
      </c>
      <c r="O37" s="23"/>
      <c r="P37" s="23" t="s">
        <v>33</v>
      </c>
      <c r="Q37" s="25" t="s">
        <v>34</v>
      </c>
      <c r="R37" s="25"/>
      <c r="S37" s="26" t="s">
        <v>35</v>
      </c>
      <c r="T37" s="25" t="s">
        <v>36</v>
      </c>
      <c r="U37" s="27" t="s">
        <v>37</v>
      </c>
      <c r="V37" s="24" t="s">
        <v>38</v>
      </c>
    </row>
    <row r="38" spans="1:22">
      <c r="A38" s="15" t="s">
        <v>267</v>
      </c>
      <c r="B38" s="16" t="s">
        <v>73</v>
      </c>
      <c r="C38" s="16" t="s">
        <v>258</v>
      </c>
      <c r="D38" s="16"/>
      <c r="E38" s="15" t="s">
        <v>267</v>
      </c>
      <c r="F38" s="17" t="s">
        <v>268</v>
      </c>
      <c r="G38" s="16">
        <v>557482526</v>
      </c>
      <c r="H38" s="16" t="s">
        <v>26</v>
      </c>
      <c r="I38" s="20" t="s">
        <v>27</v>
      </c>
      <c r="J38" s="21" t="s">
        <v>269</v>
      </c>
      <c r="K38" s="21" t="s">
        <v>270</v>
      </c>
      <c r="L38" s="16" t="s">
        <v>97</v>
      </c>
      <c r="M38" s="22" t="s">
        <v>55</v>
      </c>
      <c r="N38" s="23" t="s">
        <v>32</v>
      </c>
      <c r="O38" s="23"/>
      <c r="P38" s="23" t="s">
        <v>33</v>
      </c>
      <c r="Q38" s="25" t="s">
        <v>46</v>
      </c>
      <c r="R38" s="25"/>
      <c r="S38" s="26" t="s">
        <v>35</v>
      </c>
      <c r="T38" s="25" t="s">
        <v>271</v>
      </c>
      <c r="U38" s="27" t="s">
        <v>37</v>
      </c>
      <c r="V38" s="24" t="s">
        <v>38</v>
      </c>
    </row>
    <row r="39" spans="1:22">
      <c r="A39" s="15" t="s">
        <v>272</v>
      </c>
      <c r="B39" s="16" t="s">
        <v>239</v>
      </c>
      <c r="C39" s="16" t="s">
        <v>273</v>
      </c>
      <c r="D39" s="16"/>
      <c r="E39" s="15" t="s">
        <v>272</v>
      </c>
      <c r="F39" s="17" t="s">
        <v>274</v>
      </c>
      <c r="G39" s="16">
        <v>773638805</v>
      </c>
      <c r="H39" s="16" t="s">
        <v>26</v>
      </c>
      <c r="I39" s="20" t="s">
        <v>27</v>
      </c>
      <c r="J39" s="21" t="s">
        <v>275</v>
      </c>
      <c r="K39" s="21" t="s">
        <v>276</v>
      </c>
      <c r="L39" s="16" t="s">
        <v>97</v>
      </c>
      <c r="M39" s="22" t="s">
        <v>55</v>
      </c>
      <c r="N39" s="23" t="s">
        <v>32</v>
      </c>
      <c r="O39" s="23"/>
      <c r="P39" s="23" t="s">
        <v>33</v>
      </c>
      <c r="Q39" s="25" t="s">
        <v>34</v>
      </c>
      <c r="R39" s="25"/>
      <c r="S39" s="26" t="s">
        <v>35</v>
      </c>
      <c r="T39" s="25" t="s">
        <v>36</v>
      </c>
      <c r="U39" s="27" t="s">
        <v>37</v>
      </c>
      <c r="V39" s="24" t="s">
        <v>38</v>
      </c>
    </row>
    <row r="40" spans="1:22">
      <c r="A40" s="15" t="s">
        <v>277</v>
      </c>
      <c r="B40" s="16" t="s">
        <v>278</v>
      </c>
      <c r="C40" s="16" t="s">
        <v>279</v>
      </c>
      <c r="D40" s="16"/>
      <c r="E40" s="15" t="s">
        <v>277</v>
      </c>
      <c r="F40" s="17" t="s">
        <v>280</v>
      </c>
      <c r="G40" s="16">
        <v>555622515</v>
      </c>
      <c r="H40" s="16" t="s">
        <v>26</v>
      </c>
      <c r="I40" s="20" t="s">
        <v>281</v>
      </c>
      <c r="J40" s="21" t="s">
        <v>282</v>
      </c>
      <c r="K40" s="21" t="s">
        <v>283</v>
      </c>
      <c r="L40" s="16" t="s">
        <v>97</v>
      </c>
      <c r="M40" s="22" t="s">
        <v>55</v>
      </c>
      <c r="N40" s="23" t="s">
        <v>32</v>
      </c>
      <c r="O40" s="23"/>
      <c r="P40" s="23" t="s">
        <v>33</v>
      </c>
      <c r="Q40" s="25" t="s">
        <v>284</v>
      </c>
      <c r="R40" s="25"/>
      <c r="S40" s="26" t="s">
        <v>35</v>
      </c>
      <c r="T40" s="25" t="s">
        <v>285</v>
      </c>
      <c r="U40" s="27" t="s">
        <v>37</v>
      </c>
      <c r="V40" s="24" t="s">
        <v>38</v>
      </c>
    </row>
    <row r="41" spans="1:22">
      <c r="A41" s="15" t="s">
        <v>286</v>
      </c>
      <c r="B41" s="16" t="s">
        <v>287</v>
      </c>
      <c r="C41" s="16" t="s">
        <v>288</v>
      </c>
      <c r="D41" s="16"/>
      <c r="E41" s="15" t="s">
        <v>286</v>
      </c>
      <c r="F41" s="17" t="s">
        <v>289</v>
      </c>
      <c r="G41" s="16">
        <v>517211904</v>
      </c>
      <c r="H41" s="16" t="s">
        <v>26</v>
      </c>
      <c r="I41" s="20" t="s">
        <v>27</v>
      </c>
      <c r="J41" s="21" t="s">
        <v>290</v>
      </c>
      <c r="K41" s="21" t="s">
        <v>146</v>
      </c>
      <c r="L41" s="16" t="s">
        <v>54</v>
      </c>
      <c r="M41" s="22" t="s">
        <v>55</v>
      </c>
      <c r="N41" s="23" t="s">
        <v>32</v>
      </c>
      <c r="O41" s="23"/>
      <c r="P41" s="23" t="s">
        <v>33</v>
      </c>
      <c r="Q41" s="25" t="s">
        <v>56</v>
      </c>
      <c r="R41" s="25"/>
      <c r="S41" s="26" t="s">
        <v>35</v>
      </c>
      <c r="T41" s="25" t="s">
        <v>36</v>
      </c>
      <c r="U41" s="27" t="s">
        <v>37</v>
      </c>
      <c r="V41" s="24" t="s">
        <v>38</v>
      </c>
    </row>
    <row r="42" spans="1:22">
      <c r="A42" s="15" t="s">
        <v>291</v>
      </c>
      <c r="B42" s="16" t="s">
        <v>292</v>
      </c>
      <c r="C42" s="16" t="s">
        <v>293</v>
      </c>
      <c r="D42" s="16"/>
      <c r="E42" s="15" t="s">
        <v>291</v>
      </c>
      <c r="F42" s="17" t="s">
        <v>294</v>
      </c>
      <c r="G42" s="16">
        <v>552640592</v>
      </c>
      <c r="H42" s="16" t="s">
        <v>26</v>
      </c>
      <c r="I42" s="20" t="s">
        <v>27</v>
      </c>
      <c r="J42" s="21" t="s">
        <v>295</v>
      </c>
      <c r="K42" s="21" t="s">
        <v>296</v>
      </c>
      <c r="L42" s="16" t="s">
        <v>297</v>
      </c>
      <c r="M42" s="22" t="s">
        <v>55</v>
      </c>
      <c r="N42" s="23" t="s">
        <v>32</v>
      </c>
      <c r="O42" s="23"/>
      <c r="P42" s="23" t="s">
        <v>33</v>
      </c>
      <c r="Q42" s="25" t="s">
        <v>46</v>
      </c>
      <c r="R42" s="25"/>
      <c r="S42" s="26" t="s">
        <v>35</v>
      </c>
      <c r="T42" s="25" t="s">
        <v>140</v>
      </c>
      <c r="U42" s="27" t="s">
        <v>37</v>
      </c>
      <c r="V42" s="24" t="s">
        <v>38</v>
      </c>
    </row>
    <row r="43" spans="1:22">
      <c r="A43" s="15" t="s">
        <v>298</v>
      </c>
      <c r="B43" s="16" t="s">
        <v>168</v>
      </c>
      <c r="C43" s="16" t="s">
        <v>299</v>
      </c>
      <c r="D43" s="16"/>
      <c r="E43" s="15" t="s">
        <v>298</v>
      </c>
      <c r="F43" s="17" t="s">
        <v>300</v>
      </c>
      <c r="G43" s="16">
        <v>556852730</v>
      </c>
      <c r="H43" s="16" t="s">
        <v>26</v>
      </c>
      <c r="I43" s="20" t="s">
        <v>27</v>
      </c>
      <c r="J43" s="21" t="s">
        <v>301</v>
      </c>
      <c r="K43" s="21" t="s">
        <v>184</v>
      </c>
      <c r="L43" s="16" t="s">
        <v>97</v>
      </c>
      <c r="M43" s="22" t="s">
        <v>55</v>
      </c>
      <c r="N43" s="23" t="s">
        <v>32</v>
      </c>
      <c r="O43" s="23"/>
      <c r="P43" s="23" t="s">
        <v>33</v>
      </c>
      <c r="Q43" s="25" t="s">
        <v>34</v>
      </c>
      <c r="R43" s="25"/>
      <c r="S43" s="26" t="s">
        <v>35</v>
      </c>
      <c r="T43" s="25" t="s">
        <v>36</v>
      </c>
      <c r="U43" s="27" t="s">
        <v>37</v>
      </c>
      <c r="V43" s="24" t="s">
        <v>38</v>
      </c>
    </row>
    <row r="44" spans="1:22">
      <c r="A44" s="15" t="s">
        <v>302</v>
      </c>
      <c r="B44" s="16" t="s">
        <v>303</v>
      </c>
      <c r="C44" s="16" t="s">
        <v>304</v>
      </c>
      <c r="D44" s="16"/>
      <c r="E44" s="15" t="s">
        <v>302</v>
      </c>
      <c r="F44" s="17" t="s">
        <v>305</v>
      </c>
      <c r="G44" s="16">
        <v>506857086</v>
      </c>
      <c r="H44" s="16" t="s">
        <v>26</v>
      </c>
      <c r="I44" s="20" t="s">
        <v>27</v>
      </c>
      <c r="J44" s="21" t="s">
        <v>306</v>
      </c>
      <c r="K44" s="21" t="s">
        <v>307</v>
      </c>
      <c r="L44" s="16" t="s">
        <v>308</v>
      </c>
      <c r="M44" s="22" t="s">
        <v>55</v>
      </c>
      <c r="N44" s="23" t="s">
        <v>32</v>
      </c>
      <c r="O44" s="23"/>
      <c r="P44" s="23" t="s">
        <v>33</v>
      </c>
      <c r="Q44" s="25" t="s">
        <v>34</v>
      </c>
      <c r="R44" s="25"/>
      <c r="S44" s="26" t="s">
        <v>35</v>
      </c>
      <c r="T44" s="25" t="s">
        <v>36</v>
      </c>
      <c r="U44" s="27" t="s">
        <v>37</v>
      </c>
      <c r="V44" s="24" t="s">
        <v>154</v>
      </c>
    </row>
    <row r="45" spans="1:22">
      <c r="A45" s="15" t="s">
        <v>309</v>
      </c>
      <c r="B45" s="16" t="s">
        <v>310</v>
      </c>
      <c r="C45" s="16" t="s">
        <v>311</v>
      </c>
      <c r="D45" s="16"/>
      <c r="E45" s="15" t="s">
        <v>309</v>
      </c>
      <c r="F45" s="17" t="s">
        <v>312</v>
      </c>
      <c r="G45" s="16">
        <v>503329937</v>
      </c>
      <c r="H45" s="16" t="s">
        <v>26</v>
      </c>
      <c r="I45" s="20" t="s">
        <v>27</v>
      </c>
      <c r="J45" s="21" t="s">
        <v>313</v>
      </c>
      <c r="K45" s="21" t="s">
        <v>314</v>
      </c>
      <c r="L45" s="16" t="s">
        <v>315</v>
      </c>
      <c r="M45" s="22" t="s">
        <v>31</v>
      </c>
      <c r="N45" s="23" t="s">
        <v>32</v>
      </c>
      <c r="O45" s="23"/>
      <c r="P45" s="23" t="s">
        <v>33</v>
      </c>
      <c r="Q45" s="25" t="s">
        <v>284</v>
      </c>
      <c r="R45" s="25"/>
      <c r="S45" s="26" t="s">
        <v>35</v>
      </c>
      <c r="T45" s="25" t="s">
        <v>316</v>
      </c>
      <c r="U45" s="27" t="s">
        <v>37</v>
      </c>
      <c r="V45" s="24" t="s">
        <v>154</v>
      </c>
    </row>
    <row r="46" spans="1:22">
      <c r="A46" s="15" t="s">
        <v>317</v>
      </c>
      <c r="B46" s="16" t="s">
        <v>318</v>
      </c>
      <c r="C46" s="16" t="s">
        <v>319</v>
      </c>
      <c r="D46" s="16"/>
      <c r="E46" s="15" t="s">
        <v>317</v>
      </c>
      <c r="F46" s="17" t="s">
        <v>320</v>
      </c>
      <c r="G46" s="16">
        <v>505265383</v>
      </c>
      <c r="H46" s="16" t="s">
        <v>26</v>
      </c>
      <c r="I46" s="20" t="s">
        <v>27</v>
      </c>
      <c r="J46" s="21" t="s">
        <v>321</v>
      </c>
      <c r="K46" s="21" t="s">
        <v>322</v>
      </c>
      <c r="L46" s="16" t="s">
        <v>323</v>
      </c>
      <c r="M46" s="22" t="s">
        <v>55</v>
      </c>
      <c r="N46" s="23" t="s">
        <v>32</v>
      </c>
      <c r="O46" s="23"/>
      <c r="P46" s="23" t="s">
        <v>33</v>
      </c>
      <c r="Q46" s="25" t="s">
        <v>34</v>
      </c>
      <c r="R46" s="25"/>
      <c r="S46" s="26" t="s">
        <v>35</v>
      </c>
      <c r="T46" s="25" t="s">
        <v>36</v>
      </c>
      <c r="U46" s="27" t="s">
        <v>37</v>
      </c>
      <c r="V46" s="24" t="s">
        <v>38</v>
      </c>
    </row>
    <row r="47" spans="1:22">
      <c r="A47" s="15" t="s">
        <v>324</v>
      </c>
      <c r="B47" s="16" t="s">
        <v>325</v>
      </c>
      <c r="C47" s="16" t="s">
        <v>326</v>
      </c>
      <c r="D47" s="16"/>
      <c r="E47" s="15" t="s">
        <v>324</v>
      </c>
      <c r="F47" s="17" t="s">
        <v>327</v>
      </c>
      <c r="G47" s="16">
        <v>776373732</v>
      </c>
      <c r="H47" s="16" t="s">
        <v>26</v>
      </c>
      <c r="I47" s="20" t="s">
        <v>27</v>
      </c>
      <c r="J47" s="21" t="s">
        <v>328</v>
      </c>
      <c r="K47" s="21" t="s">
        <v>261</v>
      </c>
      <c r="L47" s="16" t="s">
        <v>97</v>
      </c>
      <c r="M47" s="22" t="s">
        <v>31</v>
      </c>
      <c r="N47" s="23" t="s">
        <v>32</v>
      </c>
      <c r="O47" s="23"/>
      <c r="P47" s="23" t="s">
        <v>33</v>
      </c>
      <c r="Q47" s="25" t="s">
        <v>34</v>
      </c>
      <c r="R47" s="25"/>
      <c r="S47" s="26" t="s">
        <v>35</v>
      </c>
      <c r="T47" s="25" t="s">
        <v>36</v>
      </c>
      <c r="U47" s="27" t="s">
        <v>37</v>
      </c>
      <c r="V47" s="24" t="s">
        <v>154</v>
      </c>
    </row>
    <row r="48" spans="1:22">
      <c r="A48" s="15" t="s">
        <v>329</v>
      </c>
      <c r="B48" s="16" t="s">
        <v>330</v>
      </c>
      <c r="C48" s="16" t="s">
        <v>331</v>
      </c>
      <c r="D48" s="16"/>
      <c r="E48" s="15" t="s">
        <v>329</v>
      </c>
      <c r="F48" s="17" t="s">
        <v>332</v>
      </c>
      <c r="G48" s="16">
        <v>516752504</v>
      </c>
      <c r="H48" s="16" t="s">
        <v>26</v>
      </c>
      <c r="I48" s="20" t="s">
        <v>27</v>
      </c>
      <c r="J48" s="21" t="s">
        <v>333</v>
      </c>
      <c r="K48" s="21" t="s">
        <v>334</v>
      </c>
      <c r="L48" s="16" t="s">
        <v>335</v>
      </c>
      <c r="M48" s="22" t="s">
        <v>31</v>
      </c>
      <c r="N48" s="23" t="s">
        <v>32</v>
      </c>
      <c r="O48" s="23"/>
      <c r="P48" s="23" t="s">
        <v>33</v>
      </c>
      <c r="Q48" s="25" t="s">
        <v>56</v>
      </c>
      <c r="R48" s="25"/>
      <c r="S48" s="26" t="s">
        <v>35</v>
      </c>
      <c r="T48" s="25" t="s">
        <v>36</v>
      </c>
      <c r="U48" s="27" t="s">
        <v>37</v>
      </c>
      <c r="V48" s="24" t="s">
        <v>38</v>
      </c>
    </row>
    <row r="49" spans="1:22">
      <c r="A49" s="15" t="s">
        <v>336</v>
      </c>
      <c r="B49" s="16" t="s">
        <v>337</v>
      </c>
      <c r="C49" s="16" t="s">
        <v>338</v>
      </c>
      <c r="D49" s="16"/>
      <c r="E49" s="15" t="s">
        <v>336</v>
      </c>
      <c r="F49" s="17" t="s">
        <v>339</v>
      </c>
      <c r="G49" s="16">
        <v>504520104</v>
      </c>
      <c r="H49" s="16" t="s">
        <v>26</v>
      </c>
      <c r="I49" s="20" t="s">
        <v>27</v>
      </c>
      <c r="J49" s="21" t="s">
        <v>340</v>
      </c>
      <c r="K49" s="21" t="s">
        <v>341</v>
      </c>
      <c r="L49" s="16" t="s">
        <v>97</v>
      </c>
      <c r="M49" s="22" t="s">
        <v>55</v>
      </c>
      <c r="N49" s="23" t="s">
        <v>32</v>
      </c>
      <c r="O49" s="23"/>
      <c r="P49" s="23" t="s">
        <v>33</v>
      </c>
      <c r="Q49" s="25" t="s">
        <v>46</v>
      </c>
      <c r="R49" s="25"/>
      <c r="S49" s="26" t="s">
        <v>35</v>
      </c>
      <c r="T49" s="25" t="s">
        <v>271</v>
      </c>
      <c r="U49" s="27" t="s">
        <v>37</v>
      </c>
      <c r="V49" s="24" t="s">
        <v>38</v>
      </c>
    </row>
    <row r="50" spans="1:22">
      <c r="A50" s="15" t="s">
        <v>342</v>
      </c>
      <c r="B50" s="16" t="s">
        <v>343</v>
      </c>
      <c r="C50" s="16" t="s">
        <v>344</v>
      </c>
      <c r="D50" s="16"/>
      <c r="E50" s="15" t="s">
        <v>342</v>
      </c>
      <c r="F50" s="17" t="s">
        <v>345</v>
      </c>
      <c r="G50" s="16">
        <v>554800973</v>
      </c>
      <c r="H50" s="16" t="s">
        <v>26</v>
      </c>
      <c r="I50" s="20" t="s">
        <v>27</v>
      </c>
      <c r="J50" s="21" t="s">
        <v>346</v>
      </c>
      <c r="K50" s="21" t="s">
        <v>347</v>
      </c>
      <c r="L50" s="16" t="s">
        <v>97</v>
      </c>
      <c r="M50" s="22" t="s">
        <v>55</v>
      </c>
      <c r="N50" s="23" t="s">
        <v>32</v>
      </c>
      <c r="O50" s="23"/>
      <c r="P50" s="23" t="s">
        <v>33</v>
      </c>
      <c r="Q50" s="25" t="s">
        <v>34</v>
      </c>
      <c r="R50" s="25"/>
      <c r="S50" s="26" t="s">
        <v>35</v>
      </c>
      <c r="T50" s="25" t="s">
        <v>36</v>
      </c>
      <c r="U50" s="27" t="s">
        <v>37</v>
      </c>
      <c r="V50" s="24" t="s">
        <v>38</v>
      </c>
    </row>
    <row r="51" spans="1:22">
      <c r="A51" s="15" t="s">
        <v>348</v>
      </c>
      <c r="B51" s="16" t="s">
        <v>349</v>
      </c>
      <c r="C51" s="16" t="s">
        <v>350</v>
      </c>
      <c r="D51" s="16"/>
      <c r="E51" s="15" t="s">
        <v>348</v>
      </c>
      <c r="F51" s="17" t="s">
        <v>351</v>
      </c>
      <c r="G51" s="16">
        <v>512809943</v>
      </c>
      <c r="H51" s="16" t="s">
        <v>26</v>
      </c>
      <c r="I51" s="20" t="s">
        <v>27</v>
      </c>
      <c r="J51" s="21" t="s">
        <v>352</v>
      </c>
      <c r="K51" s="21" t="s">
        <v>353</v>
      </c>
      <c r="L51" s="16" t="s">
        <v>97</v>
      </c>
      <c r="M51" s="22" t="s">
        <v>55</v>
      </c>
      <c r="N51" s="23" t="s">
        <v>32</v>
      </c>
      <c r="O51" s="23"/>
      <c r="P51" s="23" t="s">
        <v>33</v>
      </c>
      <c r="Q51" s="25" t="s">
        <v>46</v>
      </c>
      <c r="R51" s="25"/>
      <c r="S51" s="26" t="s">
        <v>35</v>
      </c>
      <c r="T51" s="25" t="s">
        <v>271</v>
      </c>
      <c r="U51" s="27" t="s">
        <v>37</v>
      </c>
      <c r="V51" s="24" t="s">
        <v>38</v>
      </c>
    </row>
    <row r="52" spans="1:22">
      <c r="A52" s="15" t="s">
        <v>354</v>
      </c>
      <c r="B52" s="16" t="s">
        <v>66</v>
      </c>
      <c r="C52" s="16" t="s">
        <v>355</v>
      </c>
      <c r="D52" s="16"/>
      <c r="E52" s="15" t="s">
        <v>354</v>
      </c>
      <c r="F52" s="17" t="s">
        <v>356</v>
      </c>
      <c r="G52" s="16">
        <v>504902994</v>
      </c>
      <c r="H52" s="16" t="s">
        <v>26</v>
      </c>
      <c r="I52" s="20" t="s">
        <v>27</v>
      </c>
      <c r="J52" s="21" t="s">
        <v>357</v>
      </c>
      <c r="K52" s="21" t="s">
        <v>358</v>
      </c>
      <c r="L52" s="16" t="s">
        <v>111</v>
      </c>
      <c r="M52" s="22" t="s">
        <v>31</v>
      </c>
      <c r="N52" s="23" t="s">
        <v>32</v>
      </c>
      <c r="O52" s="23"/>
      <c r="P52" s="23" t="s">
        <v>33</v>
      </c>
      <c r="Q52" s="25" t="s">
        <v>34</v>
      </c>
      <c r="R52" s="25"/>
      <c r="S52" s="26" t="s">
        <v>35</v>
      </c>
      <c r="T52" s="25" t="s">
        <v>36</v>
      </c>
      <c r="U52" s="27" t="s">
        <v>37</v>
      </c>
      <c r="V52" s="24" t="s">
        <v>38</v>
      </c>
    </row>
    <row r="53" spans="1:22">
      <c r="A53" s="15" t="s">
        <v>359</v>
      </c>
      <c r="B53" s="16" t="s">
        <v>360</v>
      </c>
      <c r="C53" s="16" t="s">
        <v>361</v>
      </c>
      <c r="D53" s="16"/>
      <c r="E53" s="15" t="s">
        <v>359</v>
      </c>
      <c r="F53" s="17" t="s">
        <v>362</v>
      </c>
      <c r="G53" s="16">
        <v>993331128</v>
      </c>
      <c r="H53" s="16" t="s">
        <v>26</v>
      </c>
      <c r="I53" s="20" t="s">
        <v>27</v>
      </c>
      <c r="J53" s="21" t="s">
        <v>363</v>
      </c>
      <c r="K53" s="21" t="s">
        <v>364</v>
      </c>
      <c r="L53" s="16" t="s">
        <v>54</v>
      </c>
      <c r="M53" s="22" t="s">
        <v>31</v>
      </c>
      <c r="N53" s="23" t="s">
        <v>32</v>
      </c>
      <c r="O53" s="23"/>
      <c r="P53" s="23" t="s">
        <v>33</v>
      </c>
      <c r="Q53" s="25" t="s">
        <v>56</v>
      </c>
      <c r="R53" s="25"/>
      <c r="S53" s="26" t="s">
        <v>35</v>
      </c>
      <c r="T53" s="25" t="s">
        <v>64</v>
      </c>
      <c r="U53" s="27" t="s">
        <v>37</v>
      </c>
      <c r="V53" s="24" t="s">
        <v>38</v>
      </c>
    </row>
    <row r="54" spans="1:22">
      <c r="A54" s="15" t="s">
        <v>365</v>
      </c>
      <c r="B54" s="16" t="s">
        <v>211</v>
      </c>
      <c r="C54" s="16" t="s">
        <v>366</v>
      </c>
      <c r="D54" s="16"/>
      <c r="E54" s="15" t="s">
        <v>365</v>
      </c>
      <c r="F54" s="17" t="s">
        <v>367</v>
      </c>
      <c r="G54" s="16">
        <v>702853635</v>
      </c>
      <c r="H54" s="16" t="s">
        <v>26</v>
      </c>
      <c r="I54" s="20" t="s">
        <v>27</v>
      </c>
      <c r="J54" s="21" t="s">
        <v>368</v>
      </c>
      <c r="K54" s="21" t="s">
        <v>369</v>
      </c>
      <c r="L54" s="16" t="s">
        <v>97</v>
      </c>
      <c r="M54" s="22" t="s">
        <v>31</v>
      </c>
      <c r="N54" s="23" t="s">
        <v>32</v>
      </c>
      <c r="O54" s="23"/>
      <c r="P54" s="23" t="s">
        <v>33</v>
      </c>
      <c r="Q54" s="25" t="s">
        <v>56</v>
      </c>
      <c r="R54" s="25"/>
      <c r="S54" s="26" t="s">
        <v>35</v>
      </c>
      <c r="T54" s="25" t="s">
        <v>112</v>
      </c>
      <c r="U54" s="27" t="s">
        <v>37</v>
      </c>
      <c r="V54" s="24" t="s">
        <v>38</v>
      </c>
    </row>
    <row r="55" spans="1:22">
      <c r="A55" s="15" t="s">
        <v>370</v>
      </c>
      <c r="B55" s="16" t="s">
        <v>371</v>
      </c>
      <c r="C55" s="16" t="s">
        <v>372</v>
      </c>
      <c r="D55" s="16"/>
      <c r="E55" s="15" t="s">
        <v>370</v>
      </c>
      <c r="F55" s="17" t="s">
        <v>373</v>
      </c>
      <c r="G55" s="16">
        <v>558145116</v>
      </c>
      <c r="H55" s="16" t="s">
        <v>26</v>
      </c>
      <c r="I55" s="20" t="s">
        <v>27</v>
      </c>
      <c r="J55" s="21" t="s">
        <v>374</v>
      </c>
      <c r="K55" s="21" t="s">
        <v>375</v>
      </c>
      <c r="L55" s="16" t="s">
        <v>97</v>
      </c>
      <c r="M55" s="22" t="s">
        <v>55</v>
      </c>
      <c r="N55" s="23" t="s">
        <v>32</v>
      </c>
      <c r="O55" s="23"/>
      <c r="P55" s="23" t="s">
        <v>33</v>
      </c>
      <c r="Q55" s="25" t="s">
        <v>56</v>
      </c>
      <c r="R55" s="25"/>
      <c r="S55" s="26" t="s">
        <v>35</v>
      </c>
      <c r="T55" s="25" t="s">
        <v>36</v>
      </c>
      <c r="U55" s="27" t="s">
        <v>37</v>
      </c>
      <c r="V55" s="24" t="s">
        <v>38</v>
      </c>
    </row>
  </sheetData>
  <conditionalFormatting sqref="A2:A55">
    <cfRule type="duplicateValues" dxfId="0" priority="113"/>
    <cfRule type="duplicateValues" dxfId="0" priority="114"/>
    <cfRule type="duplicateValues" dxfId="0" priority="115"/>
    <cfRule type="duplicateValues" dxfId="0" priority="116"/>
    <cfRule type="duplicateValues" dxfId="0" priority="117"/>
    <cfRule type="duplicateValues" dxfId="0" priority="118"/>
    <cfRule type="duplicateValues" dxfId="0" priority="119"/>
    <cfRule type="duplicateValues" dxfId="0" priority="120"/>
  </conditionalFormatting>
  <conditionalFormatting sqref="E2:E55">
    <cfRule type="duplicateValues" dxfId="0" priority="129"/>
    <cfRule type="duplicateValues" dxfId="0" priority="130"/>
    <cfRule type="duplicateValues" dxfId="0" priority="131"/>
    <cfRule type="duplicateValues" dxfId="0" priority="132"/>
    <cfRule type="duplicateValues" dxfId="0" priority="133"/>
    <cfRule type="duplicateValues" dxfId="0" priority="134"/>
    <cfRule type="duplicateValues" dxfId="0" priority="135"/>
    <cfRule type="duplicateValues" dxfId="0" priority="136"/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61"/>
  <sheetViews>
    <sheetView workbookViewId="0">
      <selection activeCell="G2" sqref="G2"/>
    </sheetView>
  </sheetViews>
  <sheetFormatPr defaultColWidth="9" defaultRowHeight="13.8"/>
  <cols>
    <col min="7" max="7" width="27.8916666666667" customWidth="1"/>
    <col min="22" max="23" width="88.8916666666667" customWidth="1"/>
  </cols>
  <sheetData>
    <row r="1" spans="1:24">
      <c r="A1" s="1" t="s">
        <v>376</v>
      </c>
      <c r="B1" s="2" t="s">
        <v>377</v>
      </c>
      <c r="C1" s="1" t="s">
        <v>378</v>
      </c>
      <c r="D1" s="1" t="s">
        <v>379</v>
      </c>
      <c r="E1" s="1" t="s">
        <v>380</v>
      </c>
      <c r="F1" s="1" t="s">
        <v>19</v>
      </c>
      <c r="G1" s="1" t="s">
        <v>14</v>
      </c>
      <c r="H1" s="1" t="s">
        <v>381</v>
      </c>
      <c r="I1" s="1" t="s">
        <v>382</v>
      </c>
      <c r="J1" s="2" t="s">
        <v>383</v>
      </c>
      <c r="K1" s="2" t="s">
        <v>384</v>
      </c>
      <c r="L1" s="1" t="s">
        <v>385</v>
      </c>
      <c r="M1" s="2" t="s">
        <v>386</v>
      </c>
      <c r="N1" s="2" t="s">
        <v>387</v>
      </c>
      <c r="O1" s="1" t="s">
        <v>388</v>
      </c>
      <c r="P1" s="1" t="s">
        <v>389</v>
      </c>
      <c r="Q1" s="1" t="s">
        <v>390</v>
      </c>
      <c r="R1" s="1" t="s">
        <v>391</v>
      </c>
      <c r="S1" s="1" t="s">
        <v>392</v>
      </c>
      <c r="T1" s="1" t="s">
        <v>393</v>
      </c>
      <c r="U1" s="1" t="s">
        <v>394</v>
      </c>
      <c r="V1" s="1" t="s">
        <v>395</v>
      </c>
      <c r="W1" s="1"/>
      <c r="X1" s="1" t="s">
        <v>396</v>
      </c>
    </row>
    <row r="2" spans="1:24">
      <c r="A2" s="3" t="s">
        <v>65</v>
      </c>
      <c r="B2" s="4" t="s">
        <v>68</v>
      </c>
      <c r="C2" s="3" t="s">
        <v>397</v>
      </c>
      <c r="D2" s="3" t="s">
        <v>398</v>
      </c>
      <c r="E2" s="3" t="s">
        <v>33</v>
      </c>
      <c r="F2" s="3" t="s">
        <v>36</v>
      </c>
      <c r="G2" s="3" t="s">
        <v>56</v>
      </c>
      <c r="H2" s="3" t="s">
        <v>399</v>
      </c>
      <c r="I2" s="3" t="s">
        <v>400</v>
      </c>
      <c r="J2" s="4" t="s">
        <v>70</v>
      </c>
      <c r="K2" s="4"/>
      <c r="L2" s="3"/>
      <c r="M2" s="5">
        <v>544</v>
      </c>
      <c r="N2" s="6">
        <v>490</v>
      </c>
      <c r="O2" s="3" t="s">
        <v>31</v>
      </c>
      <c r="P2" s="3" t="s">
        <v>69</v>
      </c>
      <c r="Q2" s="3"/>
      <c r="R2" s="3" t="s">
        <v>401</v>
      </c>
      <c r="S2" s="3" t="s">
        <v>66</v>
      </c>
      <c r="T2" s="3" t="s">
        <v>67</v>
      </c>
      <c r="U2" s="3" t="s">
        <v>325</v>
      </c>
      <c r="V2" s="3" t="s">
        <v>402</v>
      </c>
      <c r="W2" s="3" t="s">
        <v>71</v>
      </c>
      <c r="X2" s="3" t="s">
        <v>403</v>
      </c>
    </row>
    <row r="3" spans="1:24">
      <c r="A3" s="3" t="s">
        <v>204</v>
      </c>
      <c r="B3" s="4" t="s">
        <v>207</v>
      </c>
      <c r="C3" s="3" t="s">
        <v>404</v>
      </c>
      <c r="D3" s="3" t="s">
        <v>405</v>
      </c>
      <c r="E3" s="3" t="s">
        <v>33</v>
      </c>
      <c r="F3" s="3" t="s">
        <v>36</v>
      </c>
      <c r="G3" s="3" t="s">
        <v>34</v>
      </c>
      <c r="H3" s="3" t="s">
        <v>399</v>
      </c>
      <c r="I3" s="3" t="s">
        <v>406</v>
      </c>
      <c r="J3" s="4" t="s">
        <v>209</v>
      </c>
      <c r="K3" s="4"/>
      <c r="L3" s="3"/>
      <c r="M3" s="5">
        <v>544</v>
      </c>
      <c r="N3" s="6">
        <v>490</v>
      </c>
      <c r="O3" s="3" t="s">
        <v>31</v>
      </c>
      <c r="P3" s="3" t="s">
        <v>208</v>
      </c>
      <c r="Q3" s="3"/>
      <c r="R3" s="3" t="s">
        <v>407</v>
      </c>
      <c r="S3" s="3" t="s">
        <v>205</v>
      </c>
      <c r="T3" s="3" t="s">
        <v>206</v>
      </c>
      <c r="U3" s="3" t="s">
        <v>408</v>
      </c>
      <c r="V3" s="3" t="s">
        <v>409</v>
      </c>
      <c r="W3" s="3" t="s">
        <v>45</v>
      </c>
      <c r="X3" s="3" t="s">
        <v>403</v>
      </c>
    </row>
    <row r="4" spans="1:24">
      <c r="A4" s="3" t="s">
        <v>210</v>
      </c>
      <c r="B4" s="4" t="s">
        <v>213</v>
      </c>
      <c r="C4" s="3" t="s">
        <v>397</v>
      </c>
      <c r="D4" s="3" t="s">
        <v>410</v>
      </c>
      <c r="E4" s="3" t="s">
        <v>33</v>
      </c>
      <c r="F4" s="3" t="s">
        <v>36</v>
      </c>
      <c r="G4" s="3" t="s">
        <v>34</v>
      </c>
      <c r="H4" s="3" t="s">
        <v>399</v>
      </c>
      <c r="I4" s="3" t="s">
        <v>406</v>
      </c>
      <c r="J4" s="4" t="s">
        <v>215</v>
      </c>
      <c r="K4" s="4"/>
      <c r="L4" s="3"/>
      <c r="M4" s="5">
        <v>544</v>
      </c>
      <c r="N4" s="6">
        <v>490</v>
      </c>
      <c r="O4" s="3" t="s">
        <v>31</v>
      </c>
      <c r="P4" s="3" t="s">
        <v>214</v>
      </c>
      <c r="Q4" s="3"/>
      <c r="R4" s="3" t="s">
        <v>411</v>
      </c>
      <c r="S4" s="3" t="s">
        <v>211</v>
      </c>
      <c r="T4" s="3" t="s">
        <v>212</v>
      </c>
      <c r="U4" s="3" t="s">
        <v>412</v>
      </c>
      <c r="V4" s="3" t="s">
        <v>413</v>
      </c>
      <c r="W4" s="3" t="s">
        <v>97</v>
      </c>
      <c r="X4" s="3" t="s">
        <v>403</v>
      </c>
    </row>
    <row r="5" spans="1:24">
      <c r="A5" s="3" t="s">
        <v>197</v>
      </c>
      <c r="B5" s="4" t="s">
        <v>200</v>
      </c>
      <c r="C5" s="3" t="s">
        <v>397</v>
      </c>
      <c r="D5" s="3" t="s">
        <v>414</v>
      </c>
      <c r="E5" s="3" t="s">
        <v>33</v>
      </c>
      <c r="F5" s="3" t="s">
        <v>47</v>
      </c>
      <c r="G5" s="3" t="s">
        <v>46</v>
      </c>
      <c r="H5" s="3" t="s">
        <v>415</v>
      </c>
      <c r="I5" s="3" t="s">
        <v>416</v>
      </c>
      <c r="J5" s="4" t="s">
        <v>202</v>
      </c>
      <c r="K5" s="4"/>
      <c r="L5" s="3"/>
      <c r="M5" s="5">
        <v>704</v>
      </c>
      <c r="N5" s="6">
        <v>14</v>
      </c>
      <c r="O5" s="3" t="s">
        <v>31</v>
      </c>
      <c r="P5" s="3" t="s">
        <v>201</v>
      </c>
      <c r="Q5" s="3"/>
      <c r="R5" s="3" t="s">
        <v>417</v>
      </c>
      <c r="S5" s="3" t="s">
        <v>198</v>
      </c>
      <c r="T5" s="3" t="s">
        <v>199</v>
      </c>
      <c r="U5" s="3" t="s">
        <v>418</v>
      </c>
      <c r="V5" s="3" t="s">
        <v>419</v>
      </c>
      <c r="W5" s="3" t="s">
        <v>203</v>
      </c>
      <c r="X5" s="3" t="s">
        <v>403</v>
      </c>
    </row>
    <row r="6" spans="1:24">
      <c r="A6" s="3" t="s">
        <v>39</v>
      </c>
      <c r="B6" s="4" t="s">
        <v>42</v>
      </c>
      <c r="C6" s="3" t="s">
        <v>397</v>
      </c>
      <c r="D6" s="3" t="s">
        <v>420</v>
      </c>
      <c r="E6" s="3" t="s">
        <v>33</v>
      </c>
      <c r="F6" s="3" t="s">
        <v>47</v>
      </c>
      <c r="G6" s="3" t="s">
        <v>46</v>
      </c>
      <c r="H6" s="3" t="s">
        <v>415</v>
      </c>
      <c r="I6" s="3" t="s">
        <v>416</v>
      </c>
      <c r="J6" s="4" t="s">
        <v>44</v>
      </c>
      <c r="K6" s="4"/>
      <c r="L6" s="3"/>
      <c r="M6" s="5">
        <v>755</v>
      </c>
      <c r="N6" s="6">
        <v>58.63</v>
      </c>
      <c r="O6" s="3" t="s">
        <v>31</v>
      </c>
      <c r="P6" s="3" t="s">
        <v>43</v>
      </c>
      <c r="Q6" s="3"/>
      <c r="R6" s="3" t="s">
        <v>421</v>
      </c>
      <c r="S6" s="3" t="s">
        <v>40</v>
      </c>
      <c r="T6" s="3" t="s">
        <v>41</v>
      </c>
      <c r="U6" s="3" t="s">
        <v>422</v>
      </c>
      <c r="V6" s="3" t="s">
        <v>423</v>
      </c>
      <c r="W6" s="3" t="s">
        <v>45</v>
      </c>
      <c r="X6" s="3" t="s">
        <v>403</v>
      </c>
    </row>
    <row r="7" spans="1:24">
      <c r="A7" s="3" t="s">
        <v>359</v>
      </c>
      <c r="B7" s="4" t="s">
        <v>362</v>
      </c>
      <c r="C7" s="3" t="s">
        <v>397</v>
      </c>
      <c r="D7" s="3" t="s">
        <v>424</v>
      </c>
      <c r="E7" s="3" t="s">
        <v>33</v>
      </c>
      <c r="F7" s="3" t="s">
        <v>64</v>
      </c>
      <c r="G7" s="3" t="s">
        <v>56</v>
      </c>
      <c r="H7" s="3" t="s">
        <v>425</v>
      </c>
      <c r="I7" s="3" t="s">
        <v>400</v>
      </c>
      <c r="J7" s="4" t="s">
        <v>364</v>
      </c>
      <c r="K7" s="4"/>
      <c r="L7" s="3"/>
      <c r="M7" s="5">
        <v>784</v>
      </c>
      <c r="N7" s="6">
        <v>700</v>
      </c>
      <c r="O7" s="3" t="s">
        <v>31</v>
      </c>
      <c r="P7" s="3" t="s">
        <v>363</v>
      </c>
      <c r="Q7" s="3"/>
      <c r="R7" s="3" t="s">
        <v>426</v>
      </c>
      <c r="S7" s="3" t="s">
        <v>360</v>
      </c>
      <c r="T7" s="3" t="s">
        <v>361</v>
      </c>
      <c r="U7" s="3" t="s">
        <v>427</v>
      </c>
      <c r="V7" s="3" t="s">
        <v>428</v>
      </c>
      <c r="W7" s="3" t="s">
        <v>54</v>
      </c>
      <c r="X7" s="3" t="s">
        <v>403</v>
      </c>
    </row>
    <row r="8" spans="1:24">
      <c r="A8" s="3" t="s">
        <v>221</v>
      </c>
      <c r="B8" s="4" t="s">
        <v>224</v>
      </c>
      <c r="C8" s="3" t="s">
        <v>397</v>
      </c>
      <c r="D8" s="3" t="s">
        <v>429</v>
      </c>
      <c r="E8" s="3" t="s">
        <v>33</v>
      </c>
      <c r="F8" s="3" t="s">
        <v>133</v>
      </c>
      <c r="G8" s="3" t="s">
        <v>46</v>
      </c>
      <c r="H8" s="3" t="s">
        <v>430</v>
      </c>
      <c r="I8" s="3" t="s">
        <v>416</v>
      </c>
      <c r="J8" s="4" t="s">
        <v>226</v>
      </c>
      <c r="K8" s="4"/>
      <c r="L8" s="3"/>
      <c r="M8" s="5">
        <v>784</v>
      </c>
      <c r="N8" s="6">
        <v>707.84</v>
      </c>
      <c r="O8" s="3" t="s">
        <v>31</v>
      </c>
      <c r="P8" s="3" t="s">
        <v>225</v>
      </c>
      <c r="Q8" s="3"/>
      <c r="R8" s="3" t="s">
        <v>431</v>
      </c>
      <c r="S8" s="3" t="s">
        <v>222</v>
      </c>
      <c r="T8" s="3" t="s">
        <v>223</v>
      </c>
      <c r="U8" s="3" t="s">
        <v>142</v>
      </c>
      <c r="V8" s="3" t="s">
        <v>432</v>
      </c>
      <c r="W8" s="3" t="s">
        <v>97</v>
      </c>
      <c r="X8" s="3" t="s">
        <v>403</v>
      </c>
    </row>
    <row r="9" spans="1:24">
      <c r="A9" s="3" t="s">
        <v>309</v>
      </c>
      <c r="B9" s="4" t="s">
        <v>312</v>
      </c>
      <c r="C9" s="3" t="s">
        <v>433</v>
      </c>
      <c r="D9" s="3" t="s">
        <v>434</v>
      </c>
      <c r="E9" s="3" t="s">
        <v>33</v>
      </c>
      <c r="F9" s="3" t="s">
        <v>316</v>
      </c>
      <c r="G9" s="3" t="s">
        <v>284</v>
      </c>
      <c r="H9" s="3" t="s">
        <v>435</v>
      </c>
      <c r="I9" s="3" t="s">
        <v>436</v>
      </c>
      <c r="J9" s="4" t="s">
        <v>314</v>
      </c>
      <c r="K9" s="4"/>
      <c r="L9" s="3"/>
      <c r="M9" s="7">
        <v>1127</v>
      </c>
      <c r="N9" s="8">
        <v>1000.13</v>
      </c>
      <c r="O9" s="3" t="s">
        <v>31</v>
      </c>
      <c r="P9" s="3" t="s">
        <v>313</v>
      </c>
      <c r="Q9" s="3"/>
      <c r="R9" s="3" t="s">
        <v>437</v>
      </c>
      <c r="S9" s="3" t="s">
        <v>310</v>
      </c>
      <c r="T9" s="3" t="s">
        <v>311</v>
      </c>
      <c r="U9" s="3" t="s">
        <v>438</v>
      </c>
      <c r="V9" s="3" t="s">
        <v>439</v>
      </c>
      <c r="W9" s="3" t="s">
        <v>315</v>
      </c>
      <c r="X9" s="3" t="s">
        <v>403</v>
      </c>
    </row>
    <row r="10" spans="1:24">
      <c r="A10" s="3" t="s">
        <v>251</v>
      </c>
      <c r="B10" s="4" t="s">
        <v>253</v>
      </c>
      <c r="C10" s="3" t="s">
        <v>440</v>
      </c>
      <c r="D10" s="3" t="s">
        <v>441</v>
      </c>
      <c r="E10" s="3" t="s">
        <v>33</v>
      </c>
      <c r="F10" s="3" t="s">
        <v>47</v>
      </c>
      <c r="G10" s="3" t="s">
        <v>46</v>
      </c>
      <c r="H10" s="3" t="s">
        <v>415</v>
      </c>
      <c r="I10" s="3" t="s">
        <v>416</v>
      </c>
      <c r="J10" s="4" t="s">
        <v>255</v>
      </c>
      <c r="K10" s="4"/>
      <c r="L10" s="3"/>
      <c r="M10" s="5">
        <v>755</v>
      </c>
      <c r="N10" s="6">
        <v>58.63</v>
      </c>
      <c r="O10" s="3" t="s">
        <v>31</v>
      </c>
      <c r="P10" s="3" t="s">
        <v>254</v>
      </c>
      <c r="Q10" s="3"/>
      <c r="R10" s="3" t="s">
        <v>442</v>
      </c>
      <c r="S10" s="3" t="s">
        <v>252</v>
      </c>
      <c r="T10" s="3" t="s">
        <v>247</v>
      </c>
      <c r="U10" s="3" t="s">
        <v>443</v>
      </c>
      <c r="V10" s="3" t="s">
        <v>444</v>
      </c>
      <c r="W10" s="3" t="s">
        <v>97</v>
      </c>
      <c r="X10" s="3" t="s">
        <v>403</v>
      </c>
    </row>
    <row r="11" spans="1:24">
      <c r="A11" s="3" t="s">
        <v>191</v>
      </c>
      <c r="B11" s="4" t="s">
        <v>194</v>
      </c>
      <c r="C11" s="3" t="s">
        <v>404</v>
      </c>
      <c r="D11" s="3" t="s">
        <v>445</v>
      </c>
      <c r="E11" s="3" t="s">
        <v>33</v>
      </c>
      <c r="F11" s="3" t="s">
        <v>133</v>
      </c>
      <c r="G11" s="3" t="s">
        <v>56</v>
      </c>
      <c r="H11" s="3" t="s">
        <v>430</v>
      </c>
      <c r="I11" s="3" t="s">
        <v>400</v>
      </c>
      <c r="J11" s="4" t="s">
        <v>196</v>
      </c>
      <c r="K11" s="4"/>
      <c r="L11" s="3"/>
      <c r="M11" s="5">
        <v>898</v>
      </c>
      <c r="N11" s="6">
        <v>799.75</v>
      </c>
      <c r="O11" s="3" t="s">
        <v>31</v>
      </c>
      <c r="P11" s="3" t="s">
        <v>195</v>
      </c>
      <c r="Q11" s="3"/>
      <c r="R11" s="3" t="s">
        <v>446</v>
      </c>
      <c r="S11" s="3" t="s">
        <v>192</v>
      </c>
      <c r="T11" s="3" t="s">
        <v>193</v>
      </c>
      <c r="U11" s="3" t="s">
        <v>447</v>
      </c>
      <c r="V11" s="3" t="s">
        <v>448</v>
      </c>
      <c r="W11" s="3" t="s">
        <v>97</v>
      </c>
      <c r="X11" s="3" t="s">
        <v>403</v>
      </c>
    </row>
    <row r="12" spans="1:24">
      <c r="A12" s="3" t="s">
        <v>245</v>
      </c>
      <c r="B12" s="4" t="s">
        <v>248</v>
      </c>
      <c r="C12" s="3" t="s">
        <v>397</v>
      </c>
      <c r="D12" s="3" t="s">
        <v>449</v>
      </c>
      <c r="E12" s="3" t="s">
        <v>33</v>
      </c>
      <c r="F12" s="3" t="s">
        <v>36</v>
      </c>
      <c r="G12" s="3" t="s">
        <v>34</v>
      </c>
      <c r="H12" s="3" t="s">
        <v>399</v>
      </c>
      <c r="I12" s="3" t="s">
        <v>406</v>
      </c>
      <c r="J12" s="4" t="s">
        <v>250</v>
      </c>
      <c r="K12" s="4"/>
      <c r="L12" s="3"/>
      <c r="M12" s="5">
        <v>544</v>
      </c>
      <c r="N12" s="6">
        <v>490</v>
      </c>
      <c r="O12" s="3" t="s">
        <v>31</v>
      </c>
      <c r="P12" s="3" t="s">
        <v>249</v>
      </c>
      <c r="Q12" s="3"/>
      <c r="R12" s="3" t="s">
        <v>450</v>
      </c>
      <c r="S12" s="3" t="s">
        <v>246</v>
      </c>
      <c r="T12" s="3" t="s">
        <v>247</v>
      </c>
      <c r="U12" s="3" t="s">
        <v>451</v>
      </c>
      <c r="V12" s="3" t="s">
        <v>452</v>
      </c>
      <c r="W12" s="3" t="s">
        <v>97</v>
      </c>
      <c r="X12" s="3" t="s">
        <v>403</v>
      </c>
    </row>
    <row r="13" spans="1:24">
      <c r="A13" s="3" t="s">
        <v>173</v>
      </c>
      <c r="B13" s="4" t="s">
        <v>176</v>
      </c>
      <c r="C13" s="3" t="s">
        <v>397</v>
      </c>
      <c r="D13" s="3" t="s">
        <v>453</v>
      </c>
      <c r="E13" s="3" t="s">
        <v>33</v>
      </c>
      <c r="F13" s="3" t="s">
        <v>47</v>
      </c>
      <c r="G13" s="3" t="s">
        <v>46</v>
      </c>
      <c r="H13" s="3" t="s">
        <v>415</v>
      </c>
      <c r="I13" s="3" t="s">
        <v>416</v>
      </c>
      <c r="J13" s="4" t="s">
        <v>178</v>
      </c>
      <c r="K13" s="4"/>
      <c r="L13" s="3"/>
      <c r="M13" s="5">
        <v>704</v>
      </c>
      <c r="N13" s="6">
        <v>630</v>
      </c>
      <c r="O13" s="3" t="s">
        <v>31</v>
      </c>
      <c r="P13" s="3" t="s">
        <v>177</v>
      </c>
      <c r="Q13" s="3"/>
      <c r="R13" s="3" t="s">
        <v>454</v>
      </c>
      <c r="S13" s="3" t="s">
        <v>174</v>
      </c>
      <c r="T13" s="3" t="s">
        <v>175</v>
      </c>
      <c r="U13" s="3" t="s">
        <v>455</v>
      </c>
      <c r="V13" s="3" t="s">
        <v>456</v>
      </c>
      <c r="W13" s="3" t="s">
        <v>97</v>
      </c>
      <c r="X13" s="3" t="s">
        <v>403</v>
      </c>
    </row>
    <row r="14" spans="1:24">
      <c r="A14" s="3" t="s">
        <v>324</v>
      </c>
      <c r="B14" s="4" t="s">
        <v>327</v>
      </c>
      <c r="C14" s="3" t="s">
        <v>397</v>
      </c>
      <c r="D14" s="3" t="s">
        <v>457</v>
      </c>
      <c r="E14" s="3" t="s">
        <v>33</v>
      </c>
      <c r="F14" s="3" t="s">
        <v>36</v>
      </c>
      <c r="G14" s="3" t="s">
        <v>34</v>
      </c>
      <c r="H14" s="3" t="s">
        <v>399</v>
      </c>
      <c r="I14" s="3" t="s">
        <v>406</v>
      </c>
      <c r="J14" s="4" t="s">
        <v>261</v>
      </c>
      <c r="K14" s="4"/>
      <c r="L14" s="3"/>
      <c r="M14" s="5">
        <v>544</v>
      </c>
      <c r="N14" s="6">
        <v>490</v>
      </c>
      <c r="O14" s="3" t="s">
        <v>31</v>
      </c>
      <c r="P14" s="3" t="s">
        <v>328</v>
      </c>
      <c r="Q14" s="3"/>
      <c r="R14" s="3" t="s">
        <v>458</v>
      </c>
      <c r="S14" s="3" t="s">
        <v>325</v>
      </c>
      <c r="T14" s="3" t="s">
        <v>326</v>
      </c>
      <c r="U14" s="3" t="s">
        <v>459</v>
      </c>
      <c r="V14" s="3" t="s">
        <v>460</v>
      </c>
      <c r="W14" s="3" t="s">
        <v>97</v>
      </c>
      <c r="X14" s="3" t="s">
        <v>403</v>
      </c>
    </row>
    <row r="15" spans="1:24">
      <c r="A15" s="3" t="s">
        <v>461</v>
      </c>
      <c r="B15" s="4" t="s">
        <v>462</v>
      </c>
      <c r="C15" s="3" t="s">
        <v>397</v>
      </c>
      <c r="D15" s="3" t="s">
        <v>463</v>
      </c>
      <c r="E15" s="3" t="s">
        <v>33</v>
      </c>
      <c r="F15" s="3" t="s">
        <v>36</v>
      </c>
      <c r="G15" s="3" t="s">
        <v>56</v>
      </c>
      <c r="H15" s="3" t="s">
        <v>399</v>
      </c>
      <c r="I15" s="3" t="s">
        <v>400</v>
      </c>
      <c r="J15" s="4" t="s">
        <v>464</v>
      </c>
      <c r="K15" s="4"/>
      <c r="L15" s="3"/>
      <c r="M15" s="5">
        <v>544</v>
      </c>
      <c r="N15" s="6">
        <v>490</v>
      </c>
      <c r="O15" s="3" t="s">
        <v>31</v>
      </c>
      <c r="P15" s="3" t="s">
        <v>465</v>
      </c>
      <c r="Q15" s="3"/>
      <c r="R15" s="3" t="s">
        <v>466</v>
      </c>
      <c r="S15" s="3" t="s">
        <v>40</v>
      </c>
      <c r="T15" s="3" t="s">
        <v>467</v>
      </c>
      <c r="U15" s="3" t="s">
        <v>468</v>
      </c>
      <c r="V15" s="3" t="s">
        <v>469</v>
      </c>
      <c r="W15" s="3" t="s">
        <v>470</v>
      </c>
      <c r="X15" s="3" t="s">
        <v>403</v>
      </c>
    </row>
    <row r="16" spans="1:24">
      <c r="A16" s="3" t="s">
        <v>22</v>
      </c>
      <c r="B16" s="4" t="s">
        <v>25</v>
      </c>
      <c r="C16" s="3" t="s">
        <v>397</v>
      </c>
      <c r="D16" s="3" t="s">
        <v>471</v>
      </c>
      <c r="E16" s="3" t="s">
        <v>33</v>
      </c>
      <c r="F16" s="3" t="s">
        <v>36</v>
      </c>
      <c r="G16" s="3" t="s">
        <v>34</v>
      </c>
      <c r="H16" s="3" t="s">
        <v>399</v>
      </c>
      <c r="I16" s="3" t="s">
        <v>406</v>
      </c>
      <c r="J16" s="4" t="s">
        <v>29</v>
      </c>
      <c r="K16" s="4"/>
      <c r="L16" s="3"/>
      <c r="M16" s="5">
        <v>544</v>
      </c>
      <c r="N16" s="6">
        <v>490</v>
      </c>
      <c r="O16" s="3" t="s">
        <v>31</v>
      </c>
      <c r="P16" s="3" t="s">
        <v>28</v>
      </c>
      <c r="Q16" s="3"/>
      <c r="R16" s="3" t="s">
        <v>472</v>
      </c>
      <c r="S16" s="3" t="s">
        <v>23</v>
      </c>
      <c r="T16" s="3" t="s">
        <v>24</v>
      </c>
      <c r="U16" s="3" t="s">
        <v>473</v>
      </c>
      <c r="V16" s="3" t="s">
        <v>474</v>
      </c>
      <c r="W16" s="3" t="s">
        <v>30</v>
      </c>
      <c r="X16" s="3" t="s">
        <v>403</v>
      </c>
    </row>
    <row r="17" spans="1:24">
      <c r="A17" s="3" t="s">
        <v>354</v>
      </c>
      <c r="B17" s="4" t="s">
        <v>356</v>
      </c>
      <c r="C17" s="3" t="s">
        <v>475</v>
      </c>
      <c r="D17" s="3" t="s">
        <v>476</v>
      </c>
      <c r="E17" s="3" t="s">
        <v>33</v>
      </c>
      <c r="F17" s="3" t="s">
        <v>36</v>
      </c>
      <c r="G17" s="3" t="s">
        <v>34</v>
      </c>
      <c r="H17" s="3" t="s">
        <v>399</v>
      </c>
      <c r="I17" s="3" t="s">
        <v>406</v>
      </c>
      <c r="J17" s="4" t="s">
        <v>358</v>
      </c>
      <c r="K17" s="4"/>
      <c r="L17" s="3"/>
      <c r="M17" s="5">
        <v>544</v>
      </c>
      <c r="N17" s="6">
        <v>490</v>
      </c>
      <c r="O17" s="3" t="s">
        <v>31</v>
      </c>
      <c r="P17" s="3" t="s">
        <v>357</v>
      </c>
      <c r="Q17" s="3"/>
      <c r="R17" s="3" t="s">
        <v>477</v>
      </c>
      <c r="S17" s="3" t="s">
        <v>66</v>
      </c>
      <c r="T17" s="3" t="s">
        <v>355</v>
      </c>
      <c r="U17" s="3" t="s">
        <v>478</v>
      </c>
      <c r="V17" s="3" t="s">
        <v>479</v>
      </c>
      <c r="W17" s="3" t="s">
        <v>111</v>
      </c>
      <c r="X17" s="3" t="s">
        <v>403</v>
      </c>
    </row>
    <row r="18" spans="1:24">
      <c r="A18" s="3" t="s">
        <v>141</v>
      </c>
      <c r="B18" s="4" t="s">
        <v>144</v>
      </c>
      <c r="C18" s="3" t="s">
        <v>397</v>
      </c>
      <c r="D18" s="3" t="s">
        <v>480</v>
      </c>
      <c r="E18" s="3" t="s">
        <v>33</v>
      </c>
      <c r="F18" s="3" t="s">
        <v>36</v>
      </c>
      <c r="G18" s="3" t="s">
        <v>56</v>
      </c>
      <c r="H18" s="3" t="s">
        <v>399</v>
      </c>
      <c r="I18" s="3" t="s">
        <v>400</v>
      </c>
      <c r="J18" s="4" t="s">
        <v>146</v>
      </c>
      <c r="K18" s="4"/>
      <c r="L18" s="3"/>
      <c r="M18" s="5">
        <v>544</v>
      </c>
      <c r="N18" s="6">
        <v>490</v>
      </c>
      <c r="O18" s="3" t="s">
        <v>31</v>
      </c>
      <c r="P18" s="3" t="s">
        <v>145</v>
      </c>
      <c r="Q18" s="3"/>
      <c r="R18" s="3" t="s">
        <v>481</v>
      </c>
      <c r="S18" s="3" t="s">
        <v>142</v>
      </c>
      <c r="T18" s="3" t="s">
        <v>143</v>
      </c>
      <c r="U18" s="3" t="s">
        <v>246</v>
      </c>
      <c r="V18" s="3" t="s">
        <v>482</v>
      </c>
      <c r="W18" s="3" t="s">
        <v>147</v>
      </c>
      <c r="X18" s="3" t="s">
        <v>403</v>
      </c>
    </row>
    <row r="19" spans="1:24">
      <c r="A19" s="3" t="s">
        <v>216</v>
      </c>
      <c r="B19" s="4" t="s">
        <v>219</v>
      </c>
      <c r="C19" s="3" t="s">
        <v>397</v>
      </c>
      <c r="D19" s="3" t="s">
        <v>483</v>
      </c>
      <c r="E19" s="3" t="s">
        <v>33</v>
      </c>
      <c r="F19" s="3" t="s">
        <v>36</v>
      </c>
      <c r="G19" s="3" t="s">
        <v>56</v>
      </c>
      <c r="H19" s="3" t="s">
        <v>399</v>
      </c>
      <c r="I19" s="3" t="s">
        <v>400</v>
      </c>
      <c r="J19" s="4" t="s">
        <v>146</v>
      </c>
      <c r="K19" s="4"/>
      <c r="L19" s="3"/>
      <c r="M19" s="5">
        <v>544</v>
      </c>
      <c r="N19" s="6">
        <v>490</v>
      </c>
      <c r="O19" s="3" t="s">
        <v>31</v>
      </c>
      <c r="P19" s="3" t="s">
        <v>220</v>
      </c>
      <c r="Q19" s="3"/>
      <c r="R19" s="3" t="s">
        <v>484</v>
      </c>
      <c r="S19" s="3" t="s">
        <v>217</v>
      </c>
      <c r="T19" s="3" t="s">
        <v>218</v>
      </c>
      <c r="U19" s="3" t="s">
        <v>485</v>
      </c>
      <c r="V19" s="3" t="s">
        <v>486</v>
      </c>
      <c r="W19" s="3" t="s">
        <v>97</v>
      </c>
      <c r="X19" s="3" t="s">
        <v>403</v>
      </c>
    </row>
    <row r="20" spans="1:24">
      <c r="A20" s="3" t="s">
        <v>179</v>
      </c>
      <c r="B20" s="4" t="s">
        <v>182</v>
      </c>
      <c r="C20" s="3" t="s">
        <v>397</v>
      </c>
      <c r="D20" s="3" t="s">
        <v>487</v>
      </c>
      <c r="E20" s="3" t="s">
        <v>33</v>
      </c>
      <c r="F20" s="3" t="s">
        <v>36</v>
      </c>
      <c r="G20" s="3" t="s">
        <v>34</v>
      </c>
      <c r="H20" s="3" t="s">
        <v>399</v>
      </c>
      <c r="I20" s="3" t="s">
        <v>406</v>
      </c>
      <c r="J20" s="4" t="s">
        <v>184</v>
      </c>
      <c r="K20" s="4"/>
      <c r="L20" s="3"/>
      <c r="M20" s="5">
        <v>544</v>
      </c>
      <c r="N20" s="6">
        <v>490</v>
      </c>
      <c r="O20" s="3" t="s">
        <v>31</v>
      </c>
      <c r="P20" s="3" t="s">
        <v>183</v>
      </c>
      <c r="Q20" s="3"/>
      <c r="R20" s="3" t="s">
        <v>488</v>
      </c>
      <c r="S20" s="3" t="s">
        <v>180</v>
      </c>
      <c r="T20" s="3" t="s">
        <v>181</v>
      </c>
      <c r="U20" s="3" t="s">
        <v>489</v>
      </c>
      <c r="V20" s="3" t="s">
        <v>490</v>
      </c>
      <c r="W20" s="3" t="s">
        <v>97</v>
      </c>
      <c r="X20" s="3" t="s">
        <v>403</v>
      </c>
    </row>
    <row r="21" spans="1:24">
      <c r="A21" s="3" t="s">
        <v>91</v>
      </c>
      <c r="B21" s="4" t="s">
        <v>94</v>
      </c>
      <c r="C21" s="3" t="s">
        <v>397</v>
      </c>
      <c r="D21" s="3" t="s">
        <v>491</v>
      </c>
      <c r="E21" s="3" t="s">
        <v>33</v>
      </c>
      <c r="F21" s="3" t="s">
        <v>98</v>
      </c>
      <c r="G21" s="3" t="s">
        <v>56</v>
      </c>
      <c r="H21" s="3" t="s">
        <v>492</v>
      </c>
      <c r="I21" s="3" t="s">
        <v>400</v>
      </c>
      <c r="J21" s="4" t="s">
        <v>96</v>
      </c>
      <c r="K21" s="4"/>
      <c r="L21" s="3"/>
      <c r="M21" s="5">
        <v>578</v>
      </c>
      <c r="N21" s="6">
        <v>519.75</v>
      </c>
      <c r="O21" s="3" t="s">
        <v>31</v>
      </c>
      <c r="P21" s="3" t="s">
        <v>95</v>
      </c>
      <c r="Q21" s="3"/>
      <c r="R21" s="3" t="s">
        <v>493</v>
      </c>
      <c r="S21" s="3" t="s">
        <v>92</v>
      </c>
      <c r="T21" s="3" t="s">
        <v>93</v>
      </c>
      <c r="U21" s="3" t="s">
        <v>494</v>
      </c>
      <c r="V21" s="3" t="s">
        <v>495</v>
      </c>
      <c r="W21" s="3" t="s">
        <v>97</v>
      </c>
      <c r="X21" s="3" t="s">
        <v>403</v>
      </c>
    </row>
    <row r="22" spans="1:24">
      <c r="A22" s="3" t="s">
        <v>113</v>
      </c>
      <c r="B22" s="4" t="s">
        <v>116</v>
      </c>
      <c r="C22" s="3" t="s">
        <v>397</v>
      </c>
      <c r="D22" s="3" t="s">
        <v>496</v>
      </c>
      <c r="E22" s="3" t="s">
        <v>33</v>
      </c>
      <c r="F22" s="3" t="s">
        <v>47</v>
      </c>
      <c r="G22" s="3" t="s">
        <v>46</v>
      </c>
      <c r="H22" s="3" t="s">
        <v>415</v>
      </c>
      <c r="I22" s="3" t="s">
        <v>416</v>
      </c>
      <c r="J22" s="4" t="s">
        <v>118</v>
      </c>
      <c r="K22" s="4"/>
      <c r="L22" s="3"/>
      <c r="M22" s="5">
        <v>704</v>
      </c>
      <c r="N22" s="6">
        <v>14</v>
      </c>
      <c r="O22" s="3" t="s">
        <v>31</v>
      </c>
      <c r="P22" s="3" t="s">
        <v>117</v>
      </c>
      <c r="Q22" s="3"/>
      <c r="R22" s="3" t="s">
        <v>497</v>
      </c>
      <c r="S22" s="3" t="s">
        <v>114</v>
      </c>
      <c r="T22" s="3" t="s">
        <v>115</v>
      </c>
      <c r="U22" s="3" t="s">
        <v>498</v>
      </c>
      <c r="V22" s="3" t="s">
        <v>499</v>
      </c>
      <c r="W22" s="3" t="s">
        <v>119</v>
      </c>
      <c r="X22" s="3" t="s">
        <v>403</v>
      </c>
    </row>
    <row r="23" spans="1:24">
      <c r="A23" s="3" t="s">
        <v>365</v>
      </c>
      <c r="B23" s="4" t="s">
        <v>367</v>
      </c>
      <c r="C23" s="3" t="s">
        <v>397</v>
      </c>
      <c r="D23" s="3" t="s">
        <v>500</v>
      </c>
      <c r="E23" s="3" t="s">
        <v>33</v>
      </c>
      <c r="F23" s="3" t="s">
        <v>112</v>
      </c>
      <c r="G23" s="3" t="s">
        <v>56</v>
      </c>
      <c r="H23" s="3" t="s">
        <v>501</v>
      </c>
      <c r="I23" s="3" t="s">
        <v>400</v>
      </c>
      <c r="J23" s="4" t="s">
        <v>369</v>
      </c>
      <c r="K23" s="4"/>
      <c r="L23" s="3"/>
      <c r="M23" s="5">
        <v>590</v>
      </c>
      <c r="N23" s="6">
        <v>530.25</v>
      </c>
      <c r="O23" s="3" t="s">
        <v>31</v>
      </c>
      <c r="P23" s="3" t="s">
        <v>368</v>
      </c>
      <c r="Q23" s="3"/>
      <c r="R23" s="3" t="s">
        <v>502</v>
      </c>
      <c r="S23" s="3" t="s">
        <v>211</v>
      </c>
      <c r="T23" s="3" t="s">
        <v>366</v>
      </c>
      <c r="U23" s="3" t="s">
        <v>503</v>
      </c>
      <c r="V23" s="3" t="s">
        <v>504</v>
      </c>
      <c r="W23" s="3" t="s">
        <v>97</v>
      </c>
      <c r="X23" s="3" t="s">
        <v>403</v>
      </c>
    </row>
    <row r="24" spans="1:24">
      <c r="A24" s="3" t="s">
        <v>120</v>
      </c>
      <c r="B24" s="4" t="s">
        <v>123</v>
      </c>
      <c r="C24" s="3" t="s">
        <v>397</v>
      </c>
      <c r="D24" s="3" t="s">
        <v>505</v>
      </c>
      <c r="E24" s="3" t="s">
        <v>33</v>
      </c>
      <c r="F24" s="3" t="s">
        <v>112</v>
      </c>
      <c r="G24" s="3" t="s">
        <v>34</v>
      </c>
      <c r="H24" s="3" t="s">
        <v>501</v>
      </c>
      <c r="I24" s="3" t="s">
        <v>406</v>
      </c>
      <c r="J24" s="4" t="s">
        <v>125</v>
      </c>
      <c r="K24" s="4"/>
      <c r="L24" s="3"/>
      <c r="M24" s="5">
        <v>590</v>
      </c>
      <c r="N24" s="6">
        <v>530.25</v>
      </c>
      <c r="O24" s="3" t="s">
        <v>31</v>
      </c>
      <c r="P24" s="3" t="s">
        <v>124</v>
      </c>
      <c r="Q24" s="3"/>
      <c r="R24" s="3" t="s">
        <v>506</v>
      </c>
      <c r="S24" s="3" t="s">
        <v>121</v>
      </c>
      <c r="T24" s="3" t="s">
        <v>122</v>
      </c>
      <c r="U24" s="3" t="s">
        <v>507</v>
      </c>
      <c r="V24" s="3" t="s">
        <v>508</v>
      </c>
      <c r="W24" s="3" t="s">
        <v>90</v>
      </c>
      <c r="X24" s="3" t="s">
        <v>403</v>
      </c>
    </row>
    <row r="25" spans="1:24">
      <c r="A25" s="3" t="s">
        <v>329</v>
      </c>
      <c r="B25" s="4" t="s">
        <v>332</v>
      </c>
      <c r="C25" s="3" t="s">
        <v>397</v>
      </c>
      <c r="D25" s="3" t="s">
        <v>509</v>
      </c>
      <c r="E25" s="3" t="s">
        <v>33</v>
      </c>
      <c r="F25" s="3" t="s">
        <v>36</v>
      </c>
      <c r="G25" s="3" t="s">
        <v>56</v>
      </c>
      <c r="H25" s="3" t="s">
        <v>399</v>
      </c>
      <c r="I25" s="3" t="s">
        <v>400</v>
      </c>
      <c r="J25" s="4" t="s">
        <v>334</v>
      </c>
      <c r="K25" s="4"/>
      <c r="L25" s="3"/>
      <c r="M25" s="5">
        <v>544</v>
      </c>
      <c r="N25" s="6">
        <v>490</v>
      </c>
      <c r="O25" s="3" t="s">
        <v>31</v>
      </c>
      <c r="P25" s="3" t="s">
        <v>333</v>
      </c>
      <c r="Q25" s="3"/>
      <c r="R25" s="3" t="s">
        <v>510</v>
      </c>
      <c r="S25" s="3" t="s">
        <v>330</v>
      </c>
      <c r="T25" s="3" t="s">
        <v>331</v>
      </c>
      <c r="U25" s="3" t="s">
        <v>511</v>
      </c>
      <c r="V25" s="3" t="s">
        <v>512</v>
      </c>
      <c r="W25" s="3" t="s">
        <v>335</v>
      </c>
      <c r="X25" s="3" t="s">
        <v>403</v>
      </c>
    </row>
    <row r="26" spans="1:24">
      <c r="A26" s="3" t="s">
        <v>57</v>
      </c>
      <c r="B26" s="4" t="s">
        <v>60</v>
      </c>
      <c r="C26" s="3" t="s">
        <v>397</v>
      </c>
      <c r="D26" s="3" t="s">
        <v>513</v>
      </c>
      <c r="E26" s="3" t="s">
        <v>33</v>
      </c>
      <c r="F26" s="3" t="s">
        <v>64</v>
      </c>
      <c r="G26" s="3" t="s">
        <v>56</v>
      </c>
      <c r="H26" s="3" t="s">
        <v>425</v>
      </c>
      <c r="I26" s="3" t="s">
        <v>400</v>
      </c>
      <c r="J26" s="4" t="s">
        <v>62</v>
      </c>
      <c r="K26" s="4"/>
      <c r="L26" s="3"/>
      <c r="M26" s="5">
        <v>704</v>
      </c>
      <c r="N26" s="6">
        <v>630</v>
      </c>
      <c r="O26" s="3" t="s">
        <v>31</v>
      </c>
      <c r="P26" s="3" t="s">
        <v>61</v>
      </c>
      <c r="Q26" s="3"/>
      <c r="R26" s="3" t="s">
        <v>514</v>
      </c>
      <c r="S26" s="3" t="s">
        <v>58</v>
      </c>
      <c r="T26" s="3" t="s">
        <v>59</v>
      </c>
      <c r="U26" s="3" t="s">
        <v>507</v>
      </c>
      <c r="V26" s="3" t="s">
        <v>515</v>
      </c>
      <c r="W26" s="3" t="s">
        <v>63</v>
      </c>
      <c r="X26" s="3" t="s">
        <v>403</v>
      </c>
    </row>
    <row r="27" spans="1:24">
      <c r="A27" s="3" t="s">
        <v>516</v>
      </c>
      <c r="B27" s="4" t="s">
        <v>517</v>
      </c>
      <c r="C27" s="3" t="s">
        <v>440</v>
      </c>
      <c r="D27" s="3" t="s">
        <v>518</v>
      </c>
      <c r="E27" s="3" t="s">
        <v>519</v>
      </c>
      <c r="F27" s="3" t="s">
        <v>520</v>
      </c>
      <c r="G27" s="3" t="s">
        <v>521</v>
      </c>
      <c r="H27" s="3" t="s">
        <v>522</v>
      </c>
      <c r="I27" s="3" t="s">
        <v>523</v>
      </c>
      <c r="J27" s="4" t="s">
        <v>524</v>
      </c>
      <c r="K27" s="4"/>
      <c r="L27" s="3" t="s">
        <v>525</v>
      </c>
      <c r="M27" s="5">
        <v>625</v>
      </c>
      <c r="N27" s="6">
        <v>567.13</v>
      </c>
      <c r="O27" s="3" t="s">
        <v>31</v>
      </c>
      <c r="P27" s="3" t="s">
        <v>526</v>
      </c>
      <c r="Q27" s="3"/>
      <c r="R27" s="3" t="s">
        <v>527</v>
      </c>
      <c r="S27" s="3" t="s">
        <v>528</v>
      </c>
      <c r="T27" s="3" t="s">
        <v>529</v>
      </c>
      <c r="U27" s="3" t="s">
        <v>530</v>
      </c>
      <c r="V27" s="3" t="s">
        <v>531</v>
      </c>
      <c r="W27" s="3" t="s">
        <v>97</v>
      </c>
      <c r="X27" s="3" t="s">
        <v>403</v>
      </c>
    </row>
    <row r="28" spans="1:24">
      <c r="A28" s="3" t="s">
        <v>532</v>
      </c>
      <c r="B28" s="4" t="s">
        <v>533</v>
      </c>
      <c r="C28" s="3" t="s">
        <v>475</v>
      </c>
      <c r="D28" s="3" t="s">
        <v>534</v>
      </c>
      <c r="E28" s="3" t="s">
        <v>519</v>
      </c>
      <c r="F28" s="3" t="s">
        <v>520</v>
      </c>
      <c r="G28" s="3" t="s">
        <v>521</v>
      </c>
      <c r="H28" s="3" t="s">
        <v>522</v>
      </c>
      <c r="I28" s="3" t="s">
        <v>523</v>
      </c>
      <c r="J28" s="4" t="s">
        <v>535</v>
      </c>
      <c r="K28" s="4"/>
      <c r="L28" s="3" t="s">
        <v>525</v>
      </c>
      <c r="M28" s="5">
        <v>625</v>
      </c>
      <c r="N28" s="6">
        <v>560.93</v>
      </c>
      <c r="O28" s="3" t="s">
        <v>31</v>
      </c>
      <c r="P28" s="3" t="s">
        <v>536</v>
      </c>
      <c r="Q28" s="3"/>
      <c r="R28" s="3" t="s">
        <v>537</v>
      </c>
      <c r="S28" s="3" t="s">
        <v>538</v>
      </c>
      <c r="T28" s="3" t="s">
        <v>539</v>
      </c>
      <c r="U28" s="3" t="s">
        <v>540</v>
      </c>
      <c r="V28" s="3" t="s">
        <v>541</v>
      </c>
      <c r="W28" s="3" t="s">
        <v>97</v>
      </c>
      <c r="X28" s="3" t="s">
        <v>403</v>
      </c>
    </row>
    <row r="29" spans="1:24">
      <c r="A29" s="3" t="s">
        <v>542</v>
      </c>
      <c r="B29" s="4" t="s">
        <v>543</v>
      </c>
      <c r="C29" s="3" t="s">
        <v>433</v>
      </c>
      <c r="D29" s="3" t="s">
        <v>544</v>
      </c>
      <c r="E29" s="3" t="s">
        <v>519</v>
      </c>
      <c r="F29" s="3" t="s">
        <v>545</v>
      </c>
      <c r="G29" s="3" t="s">
        <v>521</v>
      </c>
      <c r="H29" s="3" t="s">
        <v>546</v>
      </c>
      <c r="I29" s="3" t="s">
        <v>523</v>
      </c>
      <c r="J29" s="4" t="s">
        <v>547</v>
      </c>
      <c r="K29" s="4"/>
      <c r="L29" s="3" t="s">
        <v>525</v>
      </c>
      <c r="M29" s="5">
        <v>796</v>
      </c>
      <c r="N29" s="6">
        <v>718.46</v>
      </c>
      <c r="O29" s="3" t="s">
        <v>31</v>
      </c>
      <c r="P29" s="3" t="s">
        <v>548</v>
      </c>
      <c r="Q29" s="3"/>
      <c r="R29" s="3" t="s">
        <v>549</v>
      </c>
      <c r="S29" s="3" t="s">
        <v>540</v>
      </c>
      <c r="T29" s="3" t="s">
        <v>550</v>
      </c>
      <c r="U29" s="3" t="s">
        <v>551</v>
      </c>
      <c r="V29" s="3" t="s">
        <v>552</v>
      </c>
      <c r="W29" s="3" t="s">
        <v>97</v>
      </c>
      <c r="X29" s="3" t="s">
        <v>403</v>
      </c>
    </row>
    <row r="30" spans="1:24">
      <c r="A30" s="3" t="s">
        <v>553</v>
      </c>
      <c r="B30" s="4" t="s">
        <v>554</v>
      </c>
      <c r="C30" s="3" t="s">
        <v>397</v>
      </c>
      <c r="D30" s="3" t="s">
        <v>555</v>
      </c>
      <c r="E30" s="3" t="s">
        <v>519</v>
      </c>
      <c r="F30" s="3" t="s">
        <v>520</v>
      </c>
      <c r="G30" s="3" t="s">
        <v>521</v>
      </c>
      <c r="H30" s="3" t="s">
        <v>522</v>
      </c>
      <c r="I30" s="3" t="s">
        <v>523</v>
      </c>
      <c r="J30" s="4" t="s">
        <v>556</v>
      </c>
      <c r="K30" s="4"/>
      <c r="L30" s="3" t="s">
        <v>525</v>
      </c>
      <c r="M30" s="5">
        <v>625</v>
      </c>
      <c r="N30" s="6">
        <v>560.88</v>
      </c>
      <c r="O30" s="3" t="s">
        <v>31</v>
      </c>
      <c r="P30" s="3" t="s">
        <v>557</v>
      </c>
      <c r="Q30" s="3"/>
      <c r="R30" s="3" t="s">
        <v>558</v>
      </c>
      <c r="S30" s="3" t="s">
        <v>559</v>
      </c>
      <c r="T30" s="3" t="s">
        <v>560</v>
      </c>
      <c r="U30" s="3" t="s">
        <v>561</v>
      </c>
      <c r="V30" s="3" t="s">
        <v>562</v>
      </c>
      <c r="W30" s="3" t="s">
        <v>97</v>
      </c>
      <c r="X30" s="3" t="s">
        <v>403</v>
      </c>
    </row>
    <row r="31" spans="1:24">
      <c r="A31" s="3" t="s">
        <v>563</v>
      </c>
      <c r="B31" s="4" t="s">
        <v>564</v>
      </c>
      <c r="C31" s="3" t="s">
        <v>397</v>
      </c>
      <c r="D31" s="3" t="s">
        <v>565</v>
      </c>
      <c r="E31" s="3" t="s">
        <v>519</v>
      </c>
      <c r="F31" s="3" t="s">
        <v>520</v>
      </c>
      <c r="G31" s="3" t="s">
        <v>521</v>
      </c>
      <c r="H31" s="3" t="s">
        <v>522</v>
      </c>
      <c r="I31" s="3" t="s">
        <v>523</v>
      </c>
      <c r="J31" s="4" t="s">
        <v>566</v>
      </c>
      <c r="K31" s="4"/>
      <c r="L31" s="3" t="s">
        <v>525</v>
      </c>
      <c r="M31" s="5">
        <v>625</v>
      </c>
      <c r="N31" s="6">
        <v>560.88</v>
      </c>
      <c r="O31" s="3" t="s">
        <v>31</v>
      </c>
      <c r="P31" s="3" t="s">
        <v>567</v>
      </c>
      <c r="Q31" s="3"/>
      <c r="R31" s="3" t="s">
        <v>568</v>
      </c>
      <c r="S31" s="3" t="s">
        <v>569</v>
      </c>
      <c r="T31" s="3" t="s">
        <v>570</v>
      </c>
      <c r="U31" s="3" t="s">
        <v>571</v>
      </c>
      <c r="V31" s="3" t="s">
        <v>572</v>
      </c>
      <c r="W31" s="3" t="s">
        <v>97</v>
      </c>
      <c r="X31" s="3" t="s">
        <v>403</v>
      </c>
    </row>
    <row r="32" spans="1:24">
      <c r="A32" s="3" t="s">
        <v>84</v>
      </c>
      <c r="B32" s="4" t="s">
        <v>87</v>
      </c>
      <c r="C32" s="3" t="s">
        <v>397</v>
      </c>
      <c r="D32" s="3" t="s">
        <v>573</v>
      </c>
      <c r="E32" s="3" t="s">
        <v>33</v>
      </c>
      <c r="F32" s="3" t="s">
        <v>36</v>
      </c>
      <c r="G32" s="3" t="s">
        <v>34</v>
      </c>
      <c r="H32" s="3" t="s">
        <v>399</v>
      </c>
      <c r="I32" s="3" t="s">
        <v>406</v>
      </c>
      <c r="J32" s="4" t="s">
        <v>89</v>
      </c>
      <c r="K32" s="4"/>
      <c r="L32" s="3"/>
      <c r="M32" s="5">
        <v>544</v>
      </c>
      <c r="N32" s="6">
        <v>490</v>
      </c>
      <c r="O32" s="3" t="s">
        <v>55</v>
      </c>
      <c r="P32" s="3" t="s">
        <v>88</v>
      </c>
      <c r="Q32" s="3"/>
      <c r="R32" s="3" t="s">
        <v>574</v>
      </c>
      <c r="S32" s="3" t="s">
        <v>85</v>
      </c>
      <c r="T32" s="3" t="s">
        <v>86</v>
      </c>
      <c r="U32" s="3" t="s">
        <v>575</v>
      </c>
      <c r="V32" s="3" t="s">
        <v>576</v>
      </c>
      <c r="W32" s="3" t="s">
        <v>90</v>
      </c>
      <c r="X32" s="3" t="s">
        <v>403</v>
      </c>
    </row>
    <row r="33" spans="1:24">
      <c r="A33" s="3" t="s">
        <v>298</v>
      </c>
      <c r="B33" s="4" t="s">
        <v>300</v>
      </c>
      <c r="C33" s="3" t="s">
        <v>397</v>
      </c>
      <c r="D33" s="3" t="s">
        <v>577</v>
      </c>
      <c r="E33" s="3" t="s">
        <v>33</v>
      </c>
      <c r="F33" s="3" t="s">
        <v>36</v>
      </c>
      <c r="G33" s="3" t="s">
        <v>34</v>
      </c>
      <c r="H33" s="3" t="s">
        <v>399</v>
      </c>
      <c r="I33" s="3" t="s">
        <v>406</v>
      </c>
      <c r="J33" s="4" t="s">
        <v>184</v>
      </c>
      <c r="K33" s="4"/>
      <c r="L33" s="3"/>
      <c r="M33" s="5">
        <v>544</v>
      </c>
      <c r="N33" s="6">
        <v>490</v>
      </c>
      <c r="O33" s="3" t="s">
        <v>55</v>
      </c>
      <c r="P33" s="3" t="s">
        <v>301</v>
      </c>
      <c r="Q33" s="3"/>
      <c r="R33" s="3" t="s">
        <v>578</v>
      </c>
      <c r="S33" s="3" t="s">
        <v>168</v>
      </c>
      <c r="T33" s="3" t="s">
        <v>299</v>
      </c>
      <c r="U33" s="3" t="s">
        <v>485</v>
      </c>
      <c r="V33" s="3" t="s">
        <v>579</v>
      </c>
      <c r="W33" s="3" t="s">
        <v>97</v>
      </c>
      <c r="X33" s="3" t="s">
        <v>403</v>
      </c>
    </row>
    <row r="34" spans="1:24">
      <c r="A34" s="3" t="s">
        <v>238</v>
      </c>
      <c r="B34" s="4" t="s">
        <v>241</v>
      </c>
      <c r="C34" s="3" t="s">
        <v>397</v>
      </c>
      <c r="D34" s="3" t="s">
        <v>580</v>
      </c>
      <c r="E34" s="3" t="s">
        <v>33</v>
      </c>
      <c r="F34" s="3" t="s">
        <v>36</v>
      </c>
      <c r="G34" s="3" t="s">
        <v>34</v>
      </c>
      <c r="H34" s="3" t="s">
        <v>399</v>
      </c>
      <c r="I34" s="3" t="s">
        <v>406</v>
      </c>
      <c r="J34" s="4" t="s">
        <v>243</v>
      </c>
      <c r="K34" s="4"/>
      <c r="L34" s="3"/>
      <c r="M34" s="5">
        <v>544</v>
      </c>
      <c r="N34" s="6">
        <v>490</v>
      </c>
      <c r="O34" s="3" t="s">
        <v>55</v>
      </c>
      <c r="P34" s="3" t="s">
        <v>242</v>
      </c>
      <c r="Q34" s="3"/>
      <c r="R34" s="3" t="s">
        <v>581</v>
      </c>
      <c r="S34" s="3" t="s">
        <v>239</v>
      </c>
      <c r="T34" s="3" t="s">
        <v>240</v>
      </c>
      <c r="U34" s="3" t="s">
        <v>92</v>
      </c>
      <c r="V34" s="3" t="s">
        <v>582</v>
      </c>
      <c r="W34" s="3" t="s">
        <v>244</v>
      </c>
      <c r="X34" s="3" t="s">
        <v>403</v>
      </c>
    </row>
    <row r="35" spans="1:24">
      <c r="A35" s="3" t="s">
        <v>78</v>
      </c>
      <c r="B35" s="4" t="s">
        <v>80</v>
      </c>
      <c r="C35" s="3" t="s">
        <v>397</v>
      </c>
      <c r="D35" s="3" t="s">
        <v>583</v>
      </c>
      <c r="E35" s="3" t="s">
        <v>33</v>
      </c>
      <c r="F35" s="3" t="s">
        <v>36</v>
      </c>
      <c r="G35" s="3" t="s">
        <v>34</v>
      </c>
      <c r="H35" s="3" t="s">
        <v>399</v>
      </c>
      <c r="I35" s="3" t="s">
        <v>406</v>
      </c>
      <c r="J35" s="4" t="s">
        <v>82</v>
      </c>
      <c r="K35" s="4"/>
      <c r="L35" s="3"/>
      <c r="M35" s="5">
        <v>544</v>
      </c>
      <c r="N35" s="6">
        <v>490</v>
      </c>
      <c r="O35" s="3" t="s">
        <v>55</v>
      </c>
      <c r="P35" s="3" t="s">
        <v>81</v>
      </c>
      <c r="Q35" s="3"/>
      <c r="R35" s="3" t="s">
        <v>584</v>
      </c>
      <c r="S35" s="3" t="s">
        <v>79</v>
      </c>
      <c r="T35" s="3" t="s">
        <v>74</v>
      </c>
      <c r="U35" s="3" t="s">
        <v>585</v>
      </c>
      <c r="V35" s="3" t="s">
        <v>586</v>
      </c>
      <c r="W35" s="3" t="s">
        <v>83</v>
      </c>
      <c r="X35" s="3" t="s">
        <v>403</v>
      </c>
    </row>
    <row r="36" spans="1:24">
      <c r="A36" s="3" t="s">
        <v>48</v>
      </c>
      <c r="B36" s="4" t="s">
        <v>51</v>
      </c>
      <c r="C36" s="3" t="s">
        <v>397</v>
      </c>
      <c r="D36" s="3" t="s">
        <v>587</v>
      </c>
      <c r="E36" s="3" t="s">
        <v>33</v>
      </c>
      <c r="F36" s="3" t="s">
        <v>36</v>
      </c>
      <c r="G36" s="3" t="s">
        <v>56</v>
      </c>
      <c r="H36" s="3" t="s">
        <v>399</v>
      </c>
      <c r="I36" s="3" t="s">
        <v>400</v>
      </c>
      <c r="J36" s="4" t="s">
        <v>53</v>
      </c>
      <c r="K36" s="4"/>
      <c r="L36" s="3"/>
      <c r="M36" s="5">
        <v>544</v>
      </c>
      <c r="N36" s="6">
        <v>490</v>
      </c>
      <c r="O36" s="3" t="s">
        <v>55</v>
      </c>
      <c r="P36" s="3" t="s">
        <v>52</v>
      </c>
      <c r="Q36" s="3"/>
      <c r="R36" s="3" t="s">
        <v>588</v>
      </c>
      <c r="S36" s="3" t="s">
        <v>49</v>
      </c>
      <c r="T36" s="3" t="s">
        <v>50</v>
      </c>
      <c r="U36" s="3" t="s">
        <v>589</v>
      </c>
      <c r="V36" s="3" t="s">
        <v>590</v>
      </c>
      <c r="W36" s="3" t="s">
        <v>54</v>
      </c>
      <c r="X36" s="3" t="s">
        <v>403</v>
      </c>
    </row>
    <row r="37" spans="1:24">
      <c r="A37" s="3" t="s">
        <v>161</v>
      </c>
      <c r="B37" s="4" t="s">
        <v>164</v>
      </c>
      <c r="C37" s="3" t="s">
        <v>397</v>
      </c>
      <c r="D37" s="3" t="s">
        <v>591</v>
      </c>
      <c r="E37" s="3" t="s">
        <v>33</v>
      </c>
      <c r="F37" s="3" t="s">
        <v>36</v>
      </c>
      <c r="G37" s="3" t="s">
        <v>34</v>
      </c>
      <c r="H37" s="3" t="s">
        <v>399</v>
      </c>
      <c r="I37" s="3" t="s">
        <v>406</v>
      </c>
      <c r="J37" s="4" t="s">
        <v>166</v>
      </c>
      <c r="K37" s="4"/>
      <c r="L37" s="3"/>
      <c r="M37" s="5">
        <v>544</v>
      </c>
      <c r="N37" s="6">
        <v>490</v>
      </c>
      <c r="O37" s="3" t="s">
        <v>55</v>
      </c>
      <c r="P37" s="3" t="s">
        <v>165</v>
      </c>
      <c r="Q37" s="3"/>
      <c r="R37" s="3" t="s">
        <v>592</v>
      </c>
      <c r="S37" s="3" t="s">
        <v>162</v>
      </c>
      <c r="T37" s="3" t="s">
        <v>163</v>
      </c>
      <c r="U37" s="3" t="s">
        <v>507</v>
      </c>
      <c r="V37" s="3" t="s">
        <v>593</v>
      </c>
      <c r="W37" s="3" t="s">
        <v>97</v>
      </c>
      <c r="X37" s="3" t="s">
        <v>403</v>
      </c>
    </row>
    <row r="38" spans="1:24">
      <c r="A38" s="3" t="s">
        <v>286</v>
      </c>
      <c r="B38" s="4" t="s">
        <v>289</v>
      </c>
      <c r="C38" s="3" t="s">
        <v>397</v>
      </c>
      <c r="D38" s="3" t="s">
        <v>594</v>
      </c>
      <c r="E38" s="3" t="s">
        <v>33</v>
      </c>
      <c r="F38" s="3" t="s">
        <v>36</v>
      </c>
      <c r="G38" s="3" t="s">
        <v>56</v>
      </c>
      <c r="H38" s="3" t="s">
        <v>399</v>
      </c>
      <c r="I38" s="3" t="s">
        <v>400</v>
      </c>
      <c r="J38" s="4" t="s">
        <v>146</v>
      </c>
      <c r="K38" s="4"/>
      <c r="L38" s="3"/>
      <c r="M38" s="5">
        <v>544</v>
      </c>
      <c r="N38" s="6">
        <v>490</v>
      </c>
      <c r="O38" s="3" t="s">
        <v>55</v>
      </c>
      <c r="P38" s="3" t="s">
        <v>290</v>
      </c>
      <c r="Q38" s="3"/>
      <c r="R38" s="3" t="s">
        <v>595</v>
      </c>
      <c r="S38" s="3" t="s">
        <v>287</v>
      </c>
      <c r="T38" s="3" t="s">
        <v>288</v>
      </c>
      <c r="U38" s="3" t="s">
        <v>596</v>
      </c>
      <c r="V38" s="3" t="s">
        <v>597</v>
      </c>
      <c r="W38" s="3" t="s">
        <v>54</v>
      </c>
      <c r="X38" s="3" t="s">
        <v>403</v>
      </c>
    </row>
    <row r="39" spans="1:24">
      <c r="A39" s="3" t="s">
        <v>262</v>
      </c>
      <c r="B39" s="4" t="s">
        <v>264</v>
      </c>
      <c r="C39" s="3" t="s">
        <v>397</v>
      </c>
      <c r="D39" s="3" t="s">
        <v>598</v>
      </c>
      <c r="E39" s="3" t="s">
        <v>33</v>
      </c>
      <c r="F39" s="3" t="s">
        <v>36</v>
      </c>
      <c r="G39" s="3" t="s">
        <v>34</v>
      </c>
      <c r="H39" s="3" t="s">
        <v>399</v>
      </c>
      <c r="I39" s="3" t="s">
        <v>406</v>
      </c>
      <c r="J39" s="4" t="s">
        <v>250</v>
      </c>
      <c r="K39" s="4"/>
      <c r="L39" s="3"/>
      <c r="M39" s="5">
        <v>544</v>
      </c>
      <c r="N39" s="6">
        <v>490</v>
      </c>
      <c r="O39" s="3" t="s">
        <v>55</v>
      </c>
      <c r="P39" s="3" t="s">
        <v>265</v>
      </c>
      <c r="Q39" s="3"/>
      <c r="R39" s="3" t="s">
        <v>599</v>
      </c>
      <c r="S39" s="3" t="s">
        <v>263</v>
      </c>
      <c r="T39" s="3" t="s">
        <v>258</v>
      </c>
      <c r="U39" s="3" t="s">
        <v>600</v>
      </c>
      <c r="V39" s="3" t="s">
        <v>601</v>
      </c>
      <c r="W39" s="3" t="s">
        <v>266</v>
      </c>
      <c r="X39" s="3" t="s">
        <v>403</v>
      </c>
    </row>
    <row r="40" spans="1:24">
      <c r="A40" s="3" t="s">
        <v>256</v>
      </c>
      <c r="B40" s="4" t="s">
        <v>259</v>
      </c>
      <c r="C40" s="3" t="s">
        <v>397</v>
      </c>
      <c r="D40" s="3" t="s">
        <v>602</v>
      </c>
      <c r="E40" s="3" t="s">
        <v>33</v>
      </c>
      <c r="F40" s="3" t="s">
        <v>36</v>
      </c>
      <c r="G40" s="3" t="s">
        <v>56</v>
      </c>
      <c r="H40" s="3" t="s">
        <v>399</v>
      </c>
      <c r="I40" s="3" t="s">
        <v>400</v>
      </c>
      <c r="J40" s="4" t="s">
        <v>261</v>
      </c>
      <c r="K40" s="4"/>
      <c r="L40" s="3"/>
      <c r="M40" s="5">
        <v>544</v>
      </c>
      <c r="N40" s="6">
        <v>490</v>
      </c>
      <c r="O40" s="3" t="s">
        <v>55</v>
      </c>
      <c r="P40" s="3" t="s">
        <v>260</v>
      </c>
      <c r="Q40" s="3"/>
      <c r="R40" s="3" t="s">
        <v>603</v>
      </c>
      <c r="S40" s="3" t="s">
        <v>257</v>
      </c>
      <c r="T40" s="3" t="s">
        <v>258</v>
      </c>
      <c r="U40" s="3" t="s">
        <v>604</v>
      </c>
      <c r="V40" s="3" t="s">
        <v>605</v>
      </c>
      <c r="W40" s="3" t="s">
        <v>97</v>
      </c>
      <c r="X40" s="3" t="s">
        <v>403</v>
      </c>
    </row>
    <row r="41" spans="1:24">
      <c r="A41" s="3" t="s">
        <v>232</v>
      </c>
      <c r="B41" s="4" t="s">
        <v>234</v>
      </c>
      <c r="C41" s="3" t="s">
        <v>397</v>
      </c>
      <c r="D41" s="3" t="s">
        <v>606</v>
      </c>
      <c r="E41" s="3" t="s">
        <v>33</v>
      </c>
      <c r="F41" s="3" t="s">
        <v>36</v>
      </c>
      <c r="G41" s="3" t="s">
        <v>34</v>
      </c>
      <c r="H41" s="3" t="s">
        <v>399</v>
      </c>
      <c r="I41" s="3" t="s">
        <v>406</v>
      </c>
      <c r="J41" s="4" t="s">
        <v>236</v>
      </c>
      <c r="K41" s="4"/>
      <c r="L41" s="3"/>
      <c r="M41" s="5">
        <v>601</v>
      </c>
      <c r="N41" s="6">
        <v>539.88</v>
      </c>
      <c r="O41" s="3" t="s">
        <v>55</v>
      </c>
      <c r="P41" s="3" t="s">
        <v>235</v>
      </c>
      <c r="Q41" s="3"/>
      <c r="R41" s="3" t="s">
        <v>607</v>
      </c>
      <c r="S41" s="3" t="s">
        <v>233</v>
      </c>
      <c r="T41" s="3" t="s">
        <v>229</v>
      </c>
      <c r="U41" s="3" t="s">
        <v>608</v>
      </c>
      <c r="V41" s="3" t="s">
        <v>609</v>
      </c>
      <c r="W41" s="3" t="s">
        <v>237</v>
      </c>
      <c r="X41" s="3" t="s">
        <v>403</v>
      </c>
    </row>
    <row r="42" spans="1:24">
      <c r="A42" s="3" t="s">
        <v>342</v>
      </c>
      <c r="B42" s="4" t="s">
        <v>345</v>
      </c>
      <c r="C42" s="3" t="s">
        <v>397</v>
      </c>
      <c r="D42" s="3" t="s">
        <v>610</v>
      </c>
      <c r="E42" s="3" t="s">
        <v>33</v>
      </c>
      <c r="F42" s="3" t="s">
        <v>36</v>
      </c>
      <c r="G42" s="3" t="s">
        <v>34</v>
      </c>
      <c r="H42" s="3" t="s">
        <v>399</v>
      </c>
      <c r="I42" s="3" t="s">
        <v>406</v>
      </c>
      <c r="J42" s="4" t="s">
        <v>347</v>
      </c>
      <c r="K42" s="4"/>
      <c r="L42" s="3"/>
      <c r="M42" s="5">
        <v>573</v>
      </c>
      <c r="N42" s="6">
        <v>515.38</v>
      </c>
      <c r="O42" s="3" t="s">
        <v>55</v>
      </c>
      <c r="P42" s="3" t="s">
        <v>346</v>
      </c>
      <c r="Q42" s="3"/>
      <c r="R42" s="3" t="s">
        <v>611</v>
      </c>
      <c r="S42" s="3" t="s">
        <v>343</v>
      </c>
      <c r="T42" s="3" t="s">
        <v>344</v>
      </c>
      <c r="U42" s="3" t="s">
        <v>612</v>
      </c>
      <c r="V42" s="3" t="s">
        <v>613</v>
      </c>
      <c r="W42" s="3" t="s">
        <v>97</v>
      </c>
      <c r="X42" s="3" t="s">
        <v>403</v>
      </c>
    </row>
    <row r="43" spans="1:24">
      <c r="A43" s="3" t="s">
        <v>291</v>
      </c>
      <c r="B43" s="4" t="s">
        <v>294</v>
      </c>
      <c r="C43" s="3" t="s">
        <v>397</v>
      </c>
      <c r="D43" s="3" t="s">
        <v>614</v>
      </c>
      <c r="E43" s="3" t="s">
        <v>33</v>
      </c>
      <c r="F43" s="3" t="s">
        <v>140</v>
      </c>
      <c r="G43" s="3" t="s">
        <v>46</v>
      </c>
      <c r="H43" s="3" t="s">
        <v>615</v>
      </c>
      <c r="I43" s="3" t="s">
        <v>416</v>
      </c>
      <c r="J43" s="4" t="s">
        <v>296</v>
      </c>
      <c r="K43" s="4"/>
      <c r="L43" s="3"/>
      <c r="M43" s="5">
        <v>500</v>
      </c>
      <c r="N43" s="6">
        <v>437.5</v>
      </c>
      <c r="O43" s="3" t="s">
        <v>55</v>
      </c>
      <c r="P43" s="3" t="s">
        <v>295</v>
      </c>
      <c r="Q43" s="3"/>
      <c r="R43" s="3" t="s">
        <v>616</v>
      </c>
      <c r="S43" s="3" t="s">
        <v>292</v>
      </c>
      <c r="T43" s="3" t="s">
        <v>293</v>
      </c>
      <c r="U43" s="3" t="s">
        <v>617</v>
      </c>
      <c r="V43" s="3" t="s">
        <v>618</v>
      </c>
      <c r="W43" s="3" t="s">
        <v>297</v>
      </c>
      <c r="X43" s="3" t="s">
        <v>403</v>
      </c>
    </row>
    <row r="44" spans="1:24">
      <c r="A44" s="3" t="s">
        <v>336</v>
      </c>
      <c r="B44" s="4" t="s">
        <v>339</v>
      </c>
      <c r="C44" s="3" t="s">
        <v>397</v>
      </c>
      <c r="D44" s="3" t="s">
        <v>619</v>
      </c>
      <c r="E44" s="3" t="s">
        <v>33</v>
      </c>
      <c r="F44" s="3" t="s">
        <v>271</v>
      </c>
      <c r="G44" s="3" t="s">
        <v>46</v>
      </c>
      <c r="H44" s="3" t="s">
        <v>620</v>
      </c>
      <c r="I44" s="3" t="s">
        <v>416</v>
      </c>
      <c r="J44" s="4" t="s">
        <v>341</v>
      </c>
      <c r="K44" s="4"/>
      <c r="L44" s="3"/>
      <c r="M44" s="5">
        <v>590</v>
      </c>
      <c r="N44" s="6">
        <v>530.25</v>
      </c>
      <c r="O44" s="3" t="s">
        <v>55</v>
      </c>
      <c r="P44" s="3" t="s">
        <v>340</v>
      </c>
      <c r="Q44" s="3"/>
      <c r="R44" s="3" t="s">
        <v>621</v>
      </c>
      <c r="S44" s="3" t="s">
        <v>337</v>
      </c>
      <c r="T44" s="3" t="s">
        <v>338</v>
      </c>
      <c r="U44" s="3" t="s">
        <v>622</v>
      </c>
      <c r="V44" s="3" t="s">
        <v>623</v>
      </c>
      <c r="W44" s="3" t="s">
        <v>97</v>
      </c>
      <c r="X44" s="3" t="s">
        <v>403</v>
      </c>
    </row>
    <row r="45" spans="1:24">
      <c r="A45" s="3" t="s">
        <v>267</v>
      </c>
      <c r="B45" s="4" t="s">
        <v>268</v>
      </c>
      <c r="C45" s="3" t="s">
        <v>397</v>
      </c>
      <c r="D45" s="3" t="s">
        <v>624</v>
      </c>
      <c r="E45" s="3" t="s">
        <v>33</v>
      </c>
      <c r="F45" s="3" t="s">
        <v>271</v>
      </c>
      <c r="G45" s="3" t="s">
        <v>46</v>
      </c>
      <c r="H45" s="3" t="s">
        <v>620</v>
      </c>
      <c r="I45" s="3" t="s">
        <v>416</v>
      </c>
      <c r="J45" s="4" t="s">
        <v>270</v>
      </c>
      <c r="K45" s="4"/>
      <c r="L45" s="3"/>
      <c r="M45" s="5">
        <v>727</v>
      </c>
      <c r="N45" s="6">
        <v>650.13</v>
      </c>
      <c r="O45" s="3" t="s">
        <v>55</v>
      </c>
      <c r="P45" s="3" t="s">
        <v>269</v>
      </c>
      <c r="Q45" s="3" t="s">
        <v>625</v>
      </c>
      <c r="R45" s="3" t="s">
        <v>626</v>
      </c>
      <c r="S45" s="3" t="s">
        <v>73</v>
      </c>
      <c r="T45" s="3" t="s">
        <v>258</v>
      </c>
      <c r="U45" s="3" t="s">
        <v>627</v>
      </c>
      <c r="V45" s="3" t="s">
        <v>628</v>
      </c>
      <c r="W45" s="3" t="s">
        <v>97</v>
      </c>
      <c r="X45" s="3" t="s">
        <v>403</v>
      </c>
    </row>
    <row r="46" spans="1:24">
      <c r="A46" s="3" t="s">
        <v>167</v>
      </c>
      <c r="B46" s="4" t="s">
        <v>170</v>
      </c>
      <c r="C46" s="3" t="s">
        <v>397</v>
      </c>
      <c r="D46" s="3" t="s">
        <v>629</v>
      </c>
      <c r="E46" s="3" t="s">
        <v>33</v>
      </c>
      <c r="F46" s="3" t="s">
        <v>133</v>
      </c>
      <c r="G46" s="3" t="s">
        <v>56</v>
      </c>
      <c r="H46" s="3" t="s">
        <v>430</v>
      </c>
      <c r="I46" s="3" t="s">
        <v>400</v>
      </c>
      <c r="J46" s="4" t="s">
        <v>172</v>
      </c>
      <c r="K46" s="4"/>
      <c r="L46" s="3"/>
      <c r="M46" s="5">
        <v>898</v>
      </c>
      <c r="N46" s="6">
        <v>799.75</v>
      </c>
      <c r="O46" s="3" t="s">
        <v>55</v>
      </c>
      <c r="P46" s="3" t="s">
        <v>171</v>
      </c>
      <c r="Q46" s="3"/>
      <c r="R46" s="3" t="s">
        <v>630</v>
      </c>
      <c r="S46" s="3" t="s">
        <v>168</v>
      </c>
      <c r="T46" s="3" t="s">
        <v>169</v>
      </c>
      <c r="U46" s="3" t="s">
        <v>631</v>
      </c>
      <c r="V46" s="3" t="s">
        <v>632</v>
      </c>
      <c r="W46" s="3" t="s">
        <v>97</v>
      </c>
      <c r="X46" s="3" t="s">
        <v>403</v>
      </c>
    </row>
    <row r="47" spans="1:24">
      <c r="A47" s="3" t="s">
        <v>348</v>
      </c>
      <c r="B47" s="4" t="s">
        <v>351</v>
      </c>
      <c r="C47" s="3" t="s">
        <v>397</v>
      </c>
      <c r="D47" s="3" t="s">
        <v>633</v>
      </c>
      <c r="E47" s="3" t="s">
        <v>33</v>
      </c>
      <c r="F47" s="3" t="s">
        <v>271</v>
      </c>
      <c r="G47" s="3" t="s">
        <v>46</v>
      </c>
      <c r="H47" s="3" t="s">
        <v>620</v>
      </c>
      <c r="I47" s="3" t="s">
        <v>416</v>
      </c>
      <c r="J47" s="4" t="s">
        <v>353</v>
      </c>
      <c r="K47" s="4"/>
      <c r="L47" s="3"/>
      <c r="M47" s="5">
        <v>727</v>
      </c>
      <c r="N47" s="6">
        <v>650.13</v>
      </c>
      <c r="O47" s="3" t="s">
        <v>55</v>
      </c>
      <c r="P47" s="3" t="s">
        <v>352</v>
      </c>
      <c r="Q47" s="3"/>
      <c r="R47" s="3" t="s">
        <v>634</v>
      </c>
      <c r="S47" s="3" t="s">
        <v>349</v>
      </c>
      <c r="T47" s="3" t="s">
        <v>350</v>
      </c>
      <c r="U47" s="3" t="s">
        <v>635</v>
      </c>
      <c r="V47" s="3" t="s">
        <v>636</v>
      </c>
      <c r="W47" s="3" t="s">
        <v>97</v>
      </c>
      <c r="X47" s="3" t="s">
        <v>403</v>
      </c>
    </row>
    <row r="48" spans="1:24">
      <c r="A48" s="3" t="s">
        <v>155</v>
      </c>
      <c r="B48" s="4" t="s">
        <v>158</v>
      </c>
      <c r="C48" s="3" t="s">
        <v>397</v>
      </c>
      <c r="D48" s="3" t="s">
        <v>637</v>
      </c>
      <c r="E48" s="3" t="s">
        <v>33</v>
      </c>
      <c r="F48" s="3" t="s">
        <v>112</v>
      </c>
      <c r="G48" s="3" t="s">
        <v>34</v>
      </c>
      <c r="H48" s="3" t="s">
        <v>501</v>
      </c>
      <c r="I48" s="3" t="s">
        <v>406</v>
      </c>
      <c r="J48" s="4" t="s">
        <v>160</v>
      </c>
      <c r="K48" s="4"/>
      <c r="L48" s="3"/>
      <c r="M48" s="5">
        <v>727</v>
      </c>
      <c r="N48" s="6">
        <v>650.13</v>
      </c>
      <c r="O48" s="3" t="s">
        <v>55</v>
      </c>
      <c r="P48" s="3" t="s">
        <v>159</v>
      </c>
      <c r="Q48" s="3"/>
      <c r="R48" s="3" t="s">
        <v>638</v>
      </c>
      <c r="S48" s="3" t="s">
        <v>156</v>
      </c>
      <c r="T48" s="3" t="s">
        <v>157</v>
      </c>
      <c r="U48" s="3" t="s">
        <v>639</v>
      </c>
      <c r="V48" s="3" t="s">
        <v>640</v>
      </c>
      <c r="W48" s="3" t="s">
        <v>97</v>
      </c>
      <c r="X48" s="3" t="s">
        <v>403</v>
      </c>
    </row>
    <row r="49" spans="1:24">
      <c r="A49" s="3" t="s">
        <v>126</v>
      </c>
      <c r="B49" s="4" t="s">
        <v>129</v>
      </c>
      <c r="C49" s="3" t="s">
        <v>475</v>
      </c>
      <c r="D49" s="3" t="s">
        <v>641</v>
      </c>
      <c r="E49" s="3" t="s">
        <v>33</v>
      </c>
      <c r="F49" s="3" t="s">
        <v>133</v>
      </c>
      <c r="G49" s="3" t="s">
        <v>34</v>
      </c>
      <c r="H49" s="3" t="s">
        <v>430</v>
      </c>
      <c r="I49" s="3" t="s">
        <v>406</v>
      </c>
      <c r="J49" s="4" t="s">
        <v>131</v>
      </c>
      <c r="K49" s="4"/>
      <c r="L49" s="3"/>
      <c r="M49" s="5">
        <v>898</v>
      </c>
      <c r="N49" s="6">
        <v>799.75</v>
      </c>
      <c r="O49" s="3" t="s">
        <v>55</v>
      </c>
      <c r="P49" s="3" t="s">
        <v>130</v>
      </c>
      <c r="Q49" s="3"/>
      <c r="R49" s="3" t="s">
        <v>642</v>
      </c>
      <c r="S49" s="3" t="s">
        <v>127</v>
      </c>
      <c r="T49" s="3" t="s">
        <v>128</v>
      </c>
      <c r="U49" s="3" t="s">
        <v>360</v>
      </c>
      <c r="V49" s="3" t="s">
        <v>643</v>
      </c>
      <c r="W49" s="3" t="s">
        <v>132</v>
      </c>
      <c r="X49" s="3" t="s">
        <v>403</v>
      </c>
    </row>
    <row r="50" spans="1:24">
      <c r="A50" s="3" t="s">
        <v>277</v>
      </c>
      <c r="B50" s="4" t="s">
        <v>280</v>
      </c>
      <c r="C50" s="3" t="s">
        <v>475</v>
      </c>
      <c r="D50" s="3" t="s">
        <v>644</v>
      </c>
      <c r="E50" s="3" t="s">
        <v>33</v>
      </c>
      <c r="F50" s="3" t="s">
        <v>285</v>
      </c>
      <c r="G50" s="3" t="s">
        <v>284</v>
      </c>
      <c r="H50" s="3" t="s">
        <v>645</v>
      </c>
      <c r="I50" s="3" t="s">
        <v>436</v>
      </c>
      <c r="J50" s="4" t="s">
        <v>283</v>
      </c>
      <c r="K50" s="4"/>
      <c r="L50" s="3"/>
      <c r="M50" s="7">
        <v>2384</v>
      </c>
      <c r="N50" s="8">
        <v>2100</v>
      </c>
      <c r="O50" s="3" t="s">
        <v>55</v>
      </c>
      <c r="P50" s="3" t="s">
        <v>282</v>
      </c>
      <c r="Q50" s="3"/>
      <c r="R50" s="3" t="s">
        <v>646</v>
      </c>
      <c r="S50" s="3" t="s">
        <v>278</v>
      </c>
      <c r="T50" s="3" t="s">
        <v>279</v>
      </c>
      <c r="U50" s="3" t="s">
        <v>571</v>
      </c>
      <c r="V50" s="3" t="s">
        <v>647</v>
      </c>
      <c r="W50" s="3" t="s">
        <v>97</v>
      </c>
      <c r="X50" s="3" t="s">
        <v>403</v>
      </c>
    </row>
    <row r="51" spans="1:24">
      <c r="A51" s="3" t="s">
        <v>185</v>
      </c>
      <c r="B51" s="4" t="s">
        <v>188</v>
      </c>
      <c r="C51" s="3" t="s">
        <v>397</v>
      </c>
      <c r="D51" s="3" t="s">
        <v>648</v>
      </c>
      <c r="E51" s="3" t="s">
        <v>33</v>
      </c>
      <c r="F51" s="3" t="s">
        <v>112</v>
      </c>
      <c r="G51" s="3" t="s">
        <v>34</v>
      </c>
      <c r="H51" s="3" t="s">
        <v>501</v>
      </c>
      <c r="I51" s="3" t="s">
        <v>406</v>
      </c>
      <c r="J51" s="4" t="s">
        <v>190</v>
      </c>
      <c r="K51" s="4"/>
      <c r="L51" s="3"/>
      <c r="M51" s="5">
        <v>659</v>
      </c>
      <c r="N51" s="6">
        <v>590.63</v>
      </c>
      <c r="O51" s="3" t="s">
        <v>55</v>
      </c>
      <c r="P51" s="3" t="s">
        <v>189</v>
      </c>
      <c r="Q51" s="3"/>
      <c r="R51" s="3" t="s">
        <v>649</v>
      </c>
      <c r="S51" s="3" t="s">
        <v>186</v>
      </c>
      <c r="T51" s="3" t="s">
        <v>187</v>
      </c>
      <c r="U51" s="3" t="s">
        <v>650</v>
      </c>
      <c r="V51" s="3" t="s">
        <v>651</v>
      </c>
      <c r="W51" s="3" t="s">
        <v>97</v>
      </c>
      <c r="X51" s="3" t="s">
        <v>403</v>
      </c>
    </row>
    <row r="52" spans="1:24">
      <c r="A52" s="3" t="s">
        <v>317</v>
      </c>
      <c r="B52" s="4" t="s">
        <v>320</v>
      </c>
      <c r="C52" s="3" t="s">
        <v>397</v>
      </c>
      <c r="D52" s="3" t="s">
        <v>652</v>
      </c>
      <c r="E52" s="3" t="s">
        <v>33</v>
      </c>
      <c r="F52" s="3" t="s">
        <v>36</v>
      </c>
      <c r="G52" s="3" t="s">
        <v>34</v>
      </c>
      <c r="H52" s="3" t="s">
        <v>399</v>
      </c>
      <c r="I52" s="3" t="s">
        <v>406</v>
      </c>
      <c r="J52" s="4" t="s">
        <v>322</v>
      </c>
      <c r="K52" s="4"/>
      <c r="L52" s="3"/>
      <c r="M52" s="5">
        <v>601</v>
      </c>
      <c r="N52" s="6">
        <v>539.88</v>
      </c>
      <c r="O52" s="3" t="s">
        <v>55</v>
      </c>
      <c r="P52" s="3" t="s">
        <v>321</v>
      </c>
      <c r="Q52" s="3"/>
      <c r="R52" s="3" t="s">
        <v>653</v>
      </c>
      <c r="S52" s="3" t="s">
        <v>318</v>
      </c>
      <c r="T52" s="3" t="s">
        <v>319</v>
      </c>
      <c r="U52" s="3" t="s">
        <v>650</v>
      </c>
      <c r="V52" s="3" t="s">
        <v>654</v>
      </c>
      <c r="W52" s="3" t="s">
        <v>323</v>
      </c>
      <c r="X52" s="3" t="s">
        <v>403</v>
      </c>
    </row>
    <row r="53" spans="1:24">
      <c r="A53" s="3" t="s">
        <v>134</v>
      </c>
      <c r="B53" s="4" t="s">
        <v>137</v>
      </c>
      <c r="C53" s="3" t="s">
        <v>397</v>
      </c>
      <c r="D53" s="3" t="s">
        <v>655</v>
      </c>
      <c r="E53" s="3" t="s">
        <v>33</v>
      </c>
      <c r="F53" s="3" t="s">
        <v>140</v>
      </c>
      <c r="G53" s="3" t="s">
        <v>46</v>
      </c>
      <c r="H53" s="3" t="s">
        <v>615</v>
      </c>
      <c r="I53" s="3" t="s">
        <v>416</v>
      </c>
      <c r="J53" s="4" t="s">
        <v>139</v>
      </c>
      <c r="K53" s="4"/>
      <c r="L53" s="3"/>
      <c r="M53" s="5">
        <v>500</v>
      </c>
      <c r="N53" s="6">
        <v>437.5</v>
      </c>
      <c r="O53" s="3" t="s">
        <v>55</v>
      </c>
      <c r="P53" s="3" t="s">
        <v>138</v>
      </c>
      <c r="Q53" s="3"/>
      <c r="R53" s="3" t="s">
        <v>656</v>
      </c>
      <c r="S53" s="3" t="s">
        <v>135</v>
      </c>
      <c r="T53" s="3" t="s">
        <v>136</v>
      </c>
      <c r="U53" s="3" t="s">
        <v>657</v>
      </c>
      <c r="V53" s="3" t="s">
        <v>658</v>
      </c>
      <c r="W53" s="3" t="s">
        <v>97</v>
      </c>
      <c r="X53" s="3" t="s">
        <v>403</v>
      </c>
    </row>
    <row r="54" spans="1:24">
      <c r="A54" s="3" t="s">
        <v>272</v>
      </c>
      <c r="B54" s="4" t="s">
        <v>274</v>
      </c>
      <c r="C54" s="3" t="s">
        <v>397</v>
      </c>
      <c r="D54" s="3" t="s">
        <v>659</v>
      </c>
      <c r="E54" s="3" t="s">
        <v>33</v>
      </c>
      <c r="F54" s="3" t="s">
        <v>36</v>
      </c>
      <c r="G54" s="3" t="s">
        <v>34</v>
      </c>
      <c r="H54" s="3" t="s">
        <v>399</v>
      </c>
      <c r="I54" s="3" t="s">
        <v>406</v>
      </c>
      <c r="J54" s="4" t="s">
        <v>276</v>
      </c>
      <c r="K54" s="4"/>
      <c r="L54" s="3"/>
      <c r="M54" s="5">
        <v>601</v>
      </c>
      <c r="N54" s="6">
        <v>539.88</v>
      </c>
      <c r="O54" s="3" t="s">
        <v>55</v>
      </c>
      <c r="P54" s="3" t="s">
        <v>275</v>
      </c>
      <c r="Q54" s="3"/>
      <c r="R54" s="3" t="s">
        <v>660</v>
      </c>
      <c r="S54" s="3" t="s">
        <v>239</v>
      </c>
      <c r="T54" s="3" t="s">
        <v>273</v>
      </c>
      <c r="U54" s="3" t="s">
        <v>661</v>
      </c>
      <c r="V54" s="3" t="s">
        <v>662</v>
      </c>
      <c r="W54" s="3" t="s">
        <v>97</v>
      </c>
      <c r="X54" s="3" t="s">
        <v>403</v>
      </c>
    </row>
    <row r="55" spans="1:24">
      <c r="A55" s="3" t="s">
        <v>370</v>
      </c>
      <c r="B55" s="4" t="s">
        <v>373</v>
      </c>
      <c r="C55" s="3" t="s">
        <v>397</v>
      </c>
      <c r="D55" s="3" t="s">
        <v>663</v>
      </c>
      <c r="E55" s="3" t="s">
        <v>33</v>
      </c>
      <c r="F55" s="3" t="s">
        <v>36</v>
      </c>
      <c r="G55" s="3" t="s">
        <v>56</v>
      </c>
      <c r="H55" s="3" t="s">
        <v>399</v>
      </c>
      <c r="I55" s="3" t="s">
        <v>400</v>
      </c>
      <c r="J55" s="4" t="s">
        <v>375</v>
      </c>
      <c r="K55" s="4"/>
      <c r="L55" s="3"/>
      <c r="M55" s="5">
        <v>601</v>
      </c>
      <c r="N55" s="6">
        <v>539.88</v>
      </c>
      <c r="O55" s="3" t="s">
        <v>55</v>
      </c>
      <c r="P55" s="3" t="s">
        <v>374</v>
      </c>
      <c r="Q55" s="3"/>
      <c r="R55" s="3" t="s">
        <v>664</v>
      </c>
      <c r="S55" s="3" t="s">
        <v>371</v>
      </c>
      <c r="T55" s="3" t="s">
        <v>372</v>
      </c>
      <c r="U55" s="3" t="s">
        <v>217</v>
      </c>
      <c r="V55" s="3" t="s">
        <v>665</v>
      </c>
      <c r="W55" s="3" t="s">
        <v>97</v>
      </c>
      <c r="X55" s="3" t="s">
        <v>403</v>
      </c>
    </row>
    <row r="56" spans="1:24">
      <c r="A56" s="3" t="s">
        <v>148</v>
      </c>
      <c r="B56" s="4" t="s">
        <v>151</v>
      </c>
      <c r="C56" s="3" t="s">
        <v>397</v>
      </c>
      <c r="D56" s="3" t="s">
        <v>666</v>
      </c>
      <c r="E56" s="3" t="s">
        <v>33</v>
      </c>
      <c r="F56" s="3" t="s">
        <v>140</v>
      </c>
      <c r="G56" s="3" t="s">
        <v>46</v>
      </c>
      <c r="H56" s="3" t="s">
        <v>615</v>
      </c>
      <c r="I56" s="3" t="s">
        <v>416</v>
      </c>
      <c r="J56" s="4" t="s">
        <v>153</v>
      </c>
      <c r="K56" s="4"/>
      <c r="L56" s="3"/>
      <c r="M56" s="5">
        <v>500</v>
      </c>
      <c r="N56" s="6">
        <v>437.5</v>
      </c>
      <c r="O56" s="3" t="s">
        <v>55</v>
      </c>
      <c r="P56" s="3" t="s">
        <v>152</v>
      </c>
      <c r="Q56" s="3"/>
      <c r="R56" s="3" t="s">
        <v>667</v>
      </c>
      <c r="S56" s="3" t="s">
        <v>149</v>
      </c>
      <c r="T56" s="3" t="s">
        <v>150</v>
      </c>
      <c r="U56" s="3" t="s">
        <v>668</v>
      </c>
      <c r="V56" s="3" t="s">
        <v>669</v>
      </c>
      <c r="W56" s="3" t="s">
        <v>97</v>
      </c>
      <c r="X56" s="3" t="s">
        <v>403</v>
      </c>
    </row>
    <row r="57" spans="1:24">
      <c r="A57" s="3" t="s">
        <v>105</v>
      </c>
      <c r="B57" s="4" t="s">
        <v>108</v>
      </c>
      <c r="C57" s="3" t="s">
        <v>397</v>
      </c>
      <c r="D57" s="3" t="s">
        <v>670</v>
      </c>
      <c r="E57" s="3" t="s">
        <v>33</v>
      </c>
      <c r="F57" s="3" t="s">
        <v>112</v>
      </c>
      <c r="G57" s="3" t="s">
        <v>56</v>
      </c>
      <c r="H57" s="3" t="s">
        <v>501</v>
      </c>
      <c r="I57" s="3" t="s">
        <v>400</v>
      </c>
      <c r="J57" s="4" t="s">
        <v>110</v>
      </c>
      <c r="K57" s="4"/>
      <c r="L57" s="3"/>
      <c r="M57" s="5">
        <v>590</v>
      </c>
      <c r="N57" s="6">
        <v>536.15</v>
      </c>
      <c r="O57" s="3" t="s">
        <v>55</v>
      </c>
      <c r="P57" s="3" t="s">
        <v>109</v>
      </c>
      <c r="Q57" s="3"/>
      <c r="R57" s="3" t="s">
        <v>671</v>
      </c>
      <c r="S57" s="3" t="s">
        <v>106</v>
      </c>
      <c r="T57" s="3" t="s">
        <v>107</v>
      </c>
      <c r="U57" s="3" t="s">
        <v>507</v>
      </c>
      <c r="V57" s="3" t="s">
        <v>672</v>
      </c>
      <c r="W57" s="3" t="s">
        <v>111</v>
      </c>
      <c r="X57" s="3" t="s">
        <v>403</v>
      </c>
    </row>
    <row r="58" spans="1:24">
      <c r="A58" s="3" t="s">
        <v>99</v>
      </c>
      <c r="B58" s="4" t="s">
        <v>102</v>
      </c>
      <c r="C58" s="3"/>
      <c r="D58" s="3" t="s">
        <v>673</v>
      </c>
      <c r="E58" s="3" t="s">
        <v>33</v>
      </c>
      <c r="F58" s="3" t="s">
        <v>36</v>
      </c>
      <c r="G58" s="3" t="s">
        <v>34</v>
      </c>
      <c r="H58" s="3" t="s">
        <v>399</v>
      </c>
      <c r="I58" s="3" t="s">
        <v>406</v>
      </c>
      <c r="J58" s="4" t="s">
        <v>104</v>
      </c>
      <c r="K58" s="4"/>
      <c r="L58" s="3"/>
      <c r="M58" s="5">
        <v>544</v>
      </c>
      <c r="N58" s="6">
        <v>490</v>
      </c>
      <c r="O58" s="3" t="s">
        <v>55</v>
      </c>
      <c r="P58" s="3" t="s">
        <v>103</v>
      </c>
      <c r="Q58" s="3"/>
      <c r="R58" s="3" t="s">
        <v>674</v>
      </c>
      <c r="S58" s="3" t="s">
        <v>100</v>
      </c>
      <c r="T58" s="3" t="s">
        <v>101</v>
      </c>
      <c r="U58" s="3" t="s">
        <v>675</v>
      </c>
      <c r="V58" s="3" t="s">
        <v>676</v>
      </c>
      <c r="W58" s="3" t="s">
        <v>97</v>
      </c>
      <c r="X58" s="3" t="s">
        <v>403</v>
      </c>
    </row>
    <row r="59" spans="1:24">
      <c r="A59" s="3" t="s">
        <v>72</v>
      </c>
      <c r="B59" s="4" t="s">
        <v>75</v>
      </c>
      <c r="C59" s="3" t="s">
        <v>397</v>
      </c>
      <c r="D59" s="3" t="s">
        <v>677</v>
      </c>
      <c r="E59" s="3" t="s">
        <v>33</v>
      </c>
      <c r="F59" s="3" t="s">
        <v>36</v>
      </c>
      <c r="G59" s="3" t="s">
        <v>34</v>
      </c>
      <c r="H59" s="3" t="s">
        <v>399</v>
      </c>
      <c r="I59" s="3" t="s">
        <v>406</v>
      </c>
      <c r="J59" s="4" t="s">
        <v>77</v>
      </c>
      <c r="K59" s="4"/>
      <c r="L59" s="3"/>
      <c r="M59" s="5">
        <v>544</v>
      </c>
      <c r="N59" s="6">
        <v>490</v>
      </c>
      <c r="O59" s="3" t="s">
        <v>55</v>
      </c>
      <c r="P59" s="3" t="s">
        <v>76</v>
      </c>
      <c r="Q59" s="3"/>
      <c r="R59" s="3" t="s">
        <v>678</v>
      </c>
      <c r="S59" s="3" t="s">
        <v>73</v>
      </c>
      <c r="T59" s="3" t="s">
        <v>74</v>
      </c>
      <c r="U59" s="3" t="s">
        <v>679</v>
      </c>
      <c r="V59" s="3" t="s">
        <v>680</v>
      </c>
      <c r="W59" s="3" t="s">
        <v>71</v>
      </c>
      <c r="X59" s="3" t="s">
        <v>403</v>
      </c>
    </row>
    <row r="60" spans="1:24">
      <c r="A60" s="3" t="s">
        <v>227</v>
      </c>
      <c r="B60" s="4" t="s">
        <v>230</v>
      </c>
      <c r="C60" s="3" t="s">
        <v>397</v>
      </c>
      <c r="D60" s="3" t="s">
        <v>681</v>
      </c>
      <c r="E60" s="3" t="s">
        <v>33</v>
      </c>
      <c r="F60" s="3" t="s">
        <v>36</v>
      </c>
      <c r="G60" s="3" t="s">
        <v>34</v>
      </c>
      <c r="H60" s="3" t="s">
        <v>399</v>
      </c>
      <c r="I60" s="3" t="s">
        <v>406</v>
      </c>
      <c r="J60" s="4" t="s">
        <v>77</v>
      </c>
      <c r="K60" s="4"/>
      <c r="L60" s="3"/>
      <c r="M60" s="5">
        <v>544</v>
      </c>
      <c r="N60" s="6">
        <v>490</v>
      </c>
      <c r="O60" s="3" t="s">
        <v>55</v>
      </c>
      <c r="P60" s="3" t="s">
        <v>231</v>
      </c>
      <c r="Q60" s="3"/>
      <c r="R60" s="3" t="s">
        <v>682</v>
      </c>
      <c r="S60" s="3" t="s">
        <v>228</v>
      </c>
      <c r="T60" s="3" t="s">
        <v>229</v>
      </c>
      <c r="U60" s="3" t="s">
        <v>679</v>
      </c>
      <c r="V60" s="3" t="s">
        <v>683</v>
      </c>
      <c r="W60" s="3" t="s">
        <v>71</v>
      </c>
      <c r="X60" s="3" t="s">
        <v>403</v>
      </c>
    </row>
    <row r="61" spans="1:24">
      <c r="A61" s="3" t="s">
        <v>302</v>
      </c>
      <c r="B61" s="4" t="s">
        <v>305</v>
      </c>
      <c r="C61" s="3" t="s">
        <v>440</v>
      </c>
      <c r="D61" s="3" t="s">
        <v>684</v>
      </c>
      <c r="E61" s="3" t="s">
        <v>33</v>
      </c>
      <c r="F61" s="3" t="s">
        <v>36</v>
      </c>
      <c r="G61" s="3" t="s">
        <v>34</v>
      </c>
      <c r="H61" s="3" t="s">
        <v>399</v>
      </c>
      <c r="I61" s="3" t="s">
        <v>406</v>
      </c>
      <c r="J61" s="4" t="s">
        <v>307</v>
      </c>
      <c r="K61" s="4"/>
      <c r="L61" s="3"/>
      <c r="M61" s="5">
        <v>544</v>
      </c>
      <c r="N61" s="6">
        <v>490</v>
      </c>
      <c r="O61" s="3" t="s">
        <v>55</v>
      </c>
      <c r="P61" s="3" t="s">
        <v>306</v>
      </c>
      <c r="Q61" s="3"/>
      <c r="R61" s="3" t="s">
        <v>685</v>
      </c>
      <c r="S61" s="3" t="s">
        <v>303</v>
      </c>
      <c r="T61" s="3" t="s">
        <v>304</v>
      </c>
      <c r="U61" s="3" t="s">
        <v>686</v>
      </c>
      <c r="V61" s="3" t="s">
        <v>687</v>
      </c>
      <c r="W61" s="3" t="s">
        <v>308</v>
      </c>
      <c r="X61" s="3" t="s">
        <v>403</v>
      </c>
    </row>
  </sheetData>
  <autoFilter xmlns:etc="http://www.wps.cn/officeDocument/2017/etCustomData" ref="A1:X61" etc:filterBottomFollowUsedRange="0"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Shahin Babazade</dc:creator>
  <cp:lastModifiedBy>DELL</cp:lastModifiedBy>
  <dcterms:created xsi:type="dcterms:W3CDTF">2025-01-13T10:43:00Z</dcterms:created>
  <dcterms:modified xsi:type="dcterms:W3CDTF">2025-04-02T06:01:05Z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950B795BCEA54F1084A99799F0100599_12</vt:lpwstr>
  </property>
  <property fmtid="{D5CDD505-2E9C-101B-9397-08002B2CF9AE}" pid="3" name="KSOProductBuildVer">
    <vt:lpwstr>1033-12.2.0.20326</vt:lpwstr>
  </property>
</Properties>
</file>