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<sst xmlns="http://schemas.openxmlformats.org/spreadsheetml/2006/main" count="1160" uniqueCount="87">
  <si>
    <t>素材id</t>
  </si>
  <si>
    <t>消耗</t>
  </si>
  <si>
    <t>平均千次展现费用(元)</t>
  </si>
  <si>
    <t>点击率(%)</t>
  </si>
  <si>
    <t>3秒播放率</t>
  </si>
  <si>
    <t>25%进度播放率</t>
  </si>
  <si>
    <t>视频形式</t>
  </si>
  <si>
    <t>是否真人出镜</t>
  </si>
  <si>
    <t>性别</t>
  </si>
  <si>
    <t>人物形象</t>
  </si>
  <si>
    <t>bgm类型</t>
  </si>
  <si>
    <t>场景</t>
  </si>
  <si>
    <t>绿幕置景</t>
  </si>
  <si>
    <t>道具</t>
  </si>
  <si>
    <t>是否带前贴</t>
  </si>
  <si>
    <t>前贴形式</t>
  </si>
  <si>
    <t>前贴音效</t>
  </si>
  <si>
    <t>前贴BGM</t>
  </si>
  <si>
    <t>前3s演员演绎方式</t>
  </si>
  <si>
    <t>片尾链路</t>
  </si>
  <si>
    <t>片尾引导方式</t>
  </si>
  <si>
    <t>片尾画面</t>
  </si>
  <si>
    <t>口播</t>
  </si>
  <si>
    <t>是</t>
  </si>
  <si>
    <t>女</t>
  </si>
  <si>
    <t>商务装</t>
  </si>
  <si>
    <t>明快</t>
  </si>
  <si>
    <t>茶室</t>
  </si>
  <si>
    <t>无</t>
  </si>
  <si>
    <t>茶杯</t>
  </si>
  <si>
    <t>否</t>
  </si>
  <si>
    <t>正式口播</t>
  </si>
  <si>
    <t>开户</t>
  </si>
  <si>
    <t>开户有优惠、服务好</t>
  </si>
  <si>
    <t>真人口播画面</t>
  </si>
  <si>
    <t>采访</t>
  </si>
  <si>
    <t>男</t>
  </si>
  <si>
    <t>紧张</t>
  </si>
  <si>
    <t>老板办公室（办公桌、电脑）</t>
  </si>
  <si>
    <t>笔记本</t>
  </si>
  <si>
    <t>夸张提问</t>
  </si>
  <si>
    <t>紧迫感引导</t>
  </si>
  <si>
    <t>APP图标</t>
  </si>
  <si>
    <t>企微</t>
  </si>
  <si>
    <t>其他</t>
  </si>
  <si>
    <t>舒缓</t>
  </si>
  <si>
    <t>休息区（沙发、矮桌）</t>
  </si>
  <si>
    <t>开户界面</t>
  </si>
  <si>
    <t>休闲装</t>
  </si>
  <si>
    <t>激昂</t>
  </si>
  <si>
    <t>街景</t>
  </si>
  <si>
    <t>开户便捷、快、线上</t>
  </si>
  <si>
    <t>电子音乐（节奏感）</t>
  </si>
  <si>
    <t>办公楼下</t>
  </si>
  <si>
    <t>办公区</t>
  </si>
  <si>
    <t>通用</t>
  </si>
  <si>
    <t>口播+混剪</t>
  </si>
  <si>
    <t>股市相关（K线、金钱）</t>
  </si>
  <si>
    <t>男声配音</t>
  </si>
  <si>
    <t>简单旋律</t>
  </si>
  <si>
    <t>心灵鸡汤</t>
  </si>
  <si>
    <t>花</t>
  </si>
  <si>
    <t>居家（客厅、厨房、卧室）</t>
  </si>
  <si>
    <t>真人女声</t>
  </si>
  <si>
    <t>音效</t>
  </si>
  <si>
    <t>走廊</t>
  </si>
  <si>
    <t>红底花字无特效</t>
  </si>
  <si>
    <t>女声配音</t>
  </si>
  <si>
    <t>剧情</t>
  </si>
  <si>
    <t>N男N女</t>
  </si>
  <si>
    <t>绿幕</t>
  </si>
  <si>
    <t>K线</t>
  </si>
  <si>
    <t>黑底花字无特效</t>
  </si>
  <si>
    <t>黑底花字蹦跳元素</t>
  </si>
  <si>
    <t>真人男声</t>
  </si>
  <si>
    <t>剧情+混剪</t>
  </si>
  <si>
    <t>书本</t>
  </si>
  <si>
    <t>鬼畜（猫狗、RAP、跳舞等）</t>
  </si>
  <si>
    <t>抖音热歌</t>
  </si>
  <si>
    <t>商业楼宇</t>
  </si>
  <si>
    <t>无BGM</t>
  </si>
  <si>
    <t>红底花字蹦跳元素</t>
  </si>
  <si>
    <t>商场</t>
  </si>
  <si>
    <t>玩偶</t>
  </si>
  <si>
    <t>唱歌</t>
  </si>
  <si>
    <t>紧迫感话术</t>
  </si>
  <si>
    <t>口播,采访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</si>
</sst>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color theme="1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.5"/>
      <color rgb="FF00000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 applyAlignment="1">
      <alignment vertical="center"/>
    </xf>
    <xf numFmtId="1" fontId="1" fillId="0" borderId="0" xfId="0" applyNumberFormat="1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D9F5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R85"/>
  <sheetViews>
    <sheetView tabSelected="1" workbookViewId="0">
      <selection activeCell="J28" sqref="J28"/>
    </sheetView>
  </sheetViews>
  <sheetFormatPr defaultColWidth="14" defaultRowHeight="12.75"/>
  <cols>
    <col min="1" max="1" width="21.7142857142857" customWidth="1"/>
    <col min="2" max="2" width="9" customWidth="1"/>
    <col min="19" max="19" width="26.5714285714286" customWidth="1"/>
    <col min="20" max="20" width="25" customWidth="1"/>
    <col min="21" max="21" width="13" customWidth="1"/>
    <col min="22" max="22" width="12" customWidth="1"/>
    <col min="23" max="23" width="15.7142857142857" customWidth="1"/>
    <col min="24" max="24" width="9" customWidth="1"/>
    <col min="25" max="25" width="15.4285714285714" customWidth="1"/>
    <col min="26" max="26" width="13.2857142857143" customWidth="1"/>
    <col min="27" max="27" width="13.1428571428571" customWidth="1"/>
    <col min="28" max="28" width="15.8571428571429" customWidth="1"/>
    <col min="29" max="29" width="9" customWidth="1"/>
    <col min="30" max="30" width="10.5714285714286" customWidth="1"/>
    <col min="31" max="31" width="14.1428571428571" customWidth="1"/>
    <col min="32" max="32" width="17.5714285714286" customWidth="1"/>
    <col min="33" max="33" width="12.4285714285714" customWidth="1"/>
    <col min="34" max="34" width="18.2857142857143" customWidth="1"/>
    <col min="35" max="35" width="30.7142857142857" customWidth="1"/>
    <col min="36" max="36" width="15" customWidth="1"/>
    <col min="37" max="37" width="25.2857142857143" customWidth="1"/>
    <col min="38" max="44" width="20" customWidth="1"/>
  </cols>
  <sheetData>
    <row r="1" ht="13.5" spans="1:4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AN1" s="4"/>
      <c r="AO1" s="4"/>
      <c r="AP1" s="4"/>
      <c r="AQ1" s="4"/>
      <c r="AR1" s="4"/>
    </row>
    <row r="2" ht="13.5" spans="1:44">
      <c r="A2" s="1">
        <v>7.22655736525071e+18</v>
      </c>
      <c r="B2" s="2">
        <v>46811.35</v>
      </c>
      <c r="C2" s="2">
        <v>94.69</v>
      </c>
      <c r="D2" s="2">
        <v>2.06</v>
      </c>
      <c r="E2" s="2">
        <v>58.41</v>
      </c>
      <c r="F2" s="2">
        <v>51.74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30</v>
      </c>
      <c r="P2" s="3"/>
      <c r="Q2" s="3"/>
      <c r="R2" s="3"/>
      <c r="S2" s="3" t="s">
        <v>31</v>
      </c>
      <c r="T2" s="3" t="s">
        <v>32</v>
      </c>
      <c r="U2" s="4" t="s">
        <v>33</v>
      </c>
      <c r="V2" s="4" t="s">
        <v>34</v>
      </c>
      <c r="AN2" s="4"/>
      <c r="AO2" s="4"/>
      <c r="AP2" s="4"/>
      <c r="AQ2" s="4"/>
      <c r="AR2" s="4"/>
    </row>
    <row r="3" ht="13.5" spans="1:44">
      <c r="A3" s="1">
        <v>7.22690981132943e+18</v>
      </c>
      <c r="B3" s="2">
        <v>32576.32</v>
      </c>
      <c r="C3" s="2">
        <v>199.29</v>
      </c>
      <c r="D3" s="2">
        <v>1.31</v>
      </c>
      <c r="E3" s="2">
        <v>28.47</v>
      </c>
      <c r="F3" s="2">
        <v>18.41</v>
      </c>
      <c r="G3" s="3" t="s">
        <v>35</v>
      </c>
      <c r="H3" s="3" t="s">
        <v>23</v>
      </c>
      <c r="I3" s="3" t="s">
        <v>36</v>
      </c>
      <c r="J3" s="3" t="s">
        <v>25</v>
      </c>
      <c r="K3" s="3" t="s">
        <v>37</v>
      </c>
      <c r="L3" s="3" t="s">
        <v>38</v>
      </c>
      <c r="M3" s="3" t="s">
        <v>28</v>
      </c>
      <c r="N3" s="3" t="s">
        <v>39</v>
      </c>
      <c r="O3" s="3" t="s">
        <v>30</v>
      </c>
      <c r="P3" s="3"/>
      <c r="Q3" s="3"/>
      <c r="R3" s="3"/>
      <c r="S3" s="3" t="s">
        <v>40</v>
      </c>
      <c r="T3" s="3" t="s">
        <v>32</v>
      </c>
      <c r="U3" s="4" t="s">
        <v>41</v>
      </c>
      <c r="V3" s="4" t="s">
        <v>42</v>
      </c>
      <c r="AN3" s="4"/>
      <c r="AO3" s="4"/>
      <c r="AP3" s="4"/>
      <c r="AQ3" s="4"/>
      <c r="AR3" s="4"/>
    </row>
    <row r="4" ht="13.5" spans="1:44">
      <c r="A4" s="1">
        <v>7.25735585913798e+18</v>
      </c>
      <c r="B4" s="2">
        <v>29033.09</v>
      </c>
      <c r="C4" s="2">
        <v>41.25</v>
      </c>
      <c r="D4" s="2">
        <v>0.4</v>
      </c>
      <c r="E4" s="2">
        <v>19.84</v>
      </c>
      <c r="F4" s="2">
        <v>11.9</v>
      </c>
      <c r="G4" s="3" t="s">
        <v>35</v>
      </c>
      <c r="H4" s="3" t="s">
        <v>23</v>
      </c>
      <c r="I4" s="3" t="s">
        <v>36</v>
      </c>
      <c r="J4" s="3" t="s">
        <v>25</v>
      </c>
      <c r="K4" s="3" t="s">
        <v>26</v>
      </c>
      <c r="L4" s="3" t="s">
        <v>38</v>
      </c>
      <c r="M4" s="3" t="s">
        <v>28</v>
      </c>
      <c r="N4" s="3" t="s">
        <v>28</v>
      </c>
      <c r="O4" s="3" t="s">
        <v>30</v>
      </c>
      <c r="P4" s="3"/>
      <c r="Q4" s="3"/>
      <c r="R4" s="3"/>
      <c r="S4" s="3" t="s">
        <v>28</v>
      </c>
      <c r="T4" s="3" t="s">
        <v>43</v>
      </c>
      <c r="U4" s="4" t="s">
        <v>44</v>
      </c>
      <c r="V4" s="4" t="s">
        <v>42</v>
      </c>
      <c r="AN4" s="4"/>
      <c r="AO4" s="4"/>
      <c r="AP4" s="4"/>
      <c r="AQ4" s="4"/>
      <c r="AR4" s="4"/>
    </row>
    <row r="5" ht="13.5" spans="1:44">
      <c r="A5" s="1">
        <v>7.2603253075243e+18</v>
      </c>
      <c r="B5" s="2">
        <v>17661.45</v>
      </c>
      <c r="C5" s="2">
        <v>114.75</v>
      </c>
      <c r="D5" s="2">
        <v>1.11</v>
      </c>
      <c r="E5" s="2">
        <v>17.22</v>
      </c>
      <c r="F5" s="2">
        <v>13.07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45</v>
      </c>
      <c r="L5" s="3" t="s">
        <v>46</v>
      </c>
      <c r="M5" s="3" t="s">
        <v>28</v>
      </c>
      <c r="N5" s="3" t="s">
        <v>28</v>
      </c>
      <c r="O5" s="3" t="s">
        <v>30</v>
      </c>
      <c r="P5" s="3"/>
      <c r="Q5" s="3"/>
      <c r="R5" s="3"/>
      <c r="S5" s="3" t="s">
        <v>31</v>
      </c>
      <c r="T5" s="3" t="s">
        <v>43</v>
      </c>
      <c r="U5" s="4" t="s">
        <v>44</v>
      </c>
      <c r="V5" s="4" t="s">
        <v>47</v>
      </c>
      <c r="AN5" s="4"/>
      <c r="AO5" s="4"/>
      <c r="AP5" s="4"/>
      <c r="AQ5" s="4"/>
      <c r="AR5" s="4"/>
    </row>
    <row r="6" ht="13.5" spans="1:44">
      <c r="A6" s="1">
        <v>7.24668604021071e+18</v>
      </c>
      <c r="B6" s="2">
        <v>12042.71</v>
      </c>
      <c r="C6" s="2">
        <v>78.64</v>
      </c>
      <c r="D6" s="2">
        <v>1.32</v>
      </c>
      <c r="E6" s="2">
        <v>35.27</v>
      </c>
      <c r="F6" s="2">
        <v>28.41</v>
      </c>
      <c r="G6" s="3" t="s">
        <v>22</v>
      </c>
      <c r="H6" s="3" t="s">
        <v>23</v>
      </c>
      <c r="I6" s="3" t="s">
        <v>24</v>
      </c>
      <c r="J6" s="3" t="s">
        <v>48</v>
      </c>
      <c r="K6" s="3" t="s">
        <v>49</v>
      </c>
      <c r="L6" s="3" t="s">
        <v>50</v>
      </c>
      <c r="M6" s="3" t="s">
        <v>28</v>
      </c>
      <c r="N6" s="3" t="s">
        <v>28</v>
      </c>
      <c r="O6" s="3" t="s">
        <v>30</v>
      </c>
      <c r="P6" s="3"/>
      <c r="Q6" s="3"/>
      <c r="R6" s="3"/>
      <c r="S6" s="3" t="s">
        <v>31</v>
      </c>
      <c r="T6" s="3" t="s">
        <v>32</v>
      </c>
      <c r="U6" s="4" t="s">
        <v>51</v>
      </c>
      <c r="V6" s="4" t="s">
        <v>34</v>
      </c>
      <c r="AN6" s="4"/>
      <c r="AO6" s="4"/>
      <c r="AP6" s="4"/>
      <c r="AQ6" s="4"/>
      <c r="AR6" s="4"/>
    </row>
    <row r="7" ht="13.5" spans="1:44">
      <c r="A7" s="1">
        <v>7.2466860510659e+18</v>
      </c>
      <c r="B7" s="2">
        <v>10143.85</v>
      </c>
      <c r="C7" s="2">
        <v>224.97</v>
      </c>
      <c r="D7" s="2">
        <v>1.63</v>
      </c>
      <c r="E7" s="2">
        <v>24.28</v>
      </c>
      <c r="F7" s="2">
        <v>14.24</v>
      </c>
      <c r="G7" s="3" t="s">
        <v>22</v>
      </c>
      <c r="H7" s="3" t="s">
        <v>23</v>
      </c>
      <c r="I7" s="3" t="s">
        <v>24</v>
      </c>
      <c r="J7" s="3" t="s">
        <v>25</v>
      </c>
      <c r="K7" s="3" t="s">
        <v>52</v>
      </c>
      <c r="L7" s="3" t="s">
        <v>53</v>
      </c>
      <c r="M7" s="3" t="s">
        <v>28</v>
      </c>
      <c r="N7" s="3" t="s">
        <v>28</v>
      </c>
      <c r="O7" s="3" t="s">
        <v>30</v>
      </c>
      <c r="P7" s="3"/>
      <c r="Q7" s="3"/>
      <c r="R7" s="3"/>
      <c r="S7" s="3" t="s">
        <v>31</v>
      </c>
      <c r="T7" s="3" t="s">
        <v>32</v>
      </c>
      <c r="U7" s="4" t="s">
        <v>51</v>
      </c>
      <c r="V7" s="4" t="s">
        <v>34</v>
      </c>
      <c r="AN7" s="4"/>
      <c r="AO7" s="4"/>
      <c r="AP7" s="4"/>
      <c r="AQ7" s="4"/>
      <c r="AR7" s="4"/>
    </row>
    <row r="8" ht="13.5" spans="1:44">
      <c r="A8" s="1">
        <v>7.23993197708401e+18</v>
      </c>
      <c r="B8" s="2">
        <v>8311.58</v>
      </c>
      <c r="C8" s="2">
        <v>205.75</v>
      </c>
      <c r="D8" s="2">
        <v>3.17</v>
      </c>
      <c r="E8" s="2">
        <v>16.71</v>
      </c>
      <c r="F8" s="2">
        <v>17.17</v>
      </c>
      <c r="G8" s="3" t="s">
        <v>22</v>
      </c>
      <c r="H8" s="3" t="s">
        <v>23</v>
      </c>
      <c r="I8" s="3" t="s">
        <v>36</v>
      </c>
      <c r="J8" s="3" t="s">
        <v>25</v>
      </c>
      <c r="K8" s="3" t="s">
        <v>45</v>
      </c>
      <c r="L8" s="3" t="s">
        <v>27</v>
      </c>
      <c r="M8" s="3" t="s">
        <v>28</v>
      </c>
      <c r="N8" s="3" t="s">
        <v>39</v>
      </c>
      <c r="O8" s="3" t="s">
        <v>30</v>
      </c>
      <c r="P8" s="3"/>
      <c r="Q8" s="3"/>
      <c r="R8" s="3"/>
      <c r="S8" s="3" t="s">
        <v>31</v>
      </c>
      <c r="T8" s="3" t="s">
        <v>32</v>
      </c>
      <c r="U8" s="4" t="s">
        <v>51</v>
      </c>
      <c r="V8" s="4" t="s">
        <v>34</v>
      </c>
      <c r="AN8" s="4"/>
      <c r="AO8" s="4"/>
      <c r="AP8" s="4"/>
      <c r="AQ8" s="4"/>
      <c r="AR8" s="4"/>
    </row>
    <row r="9" ht="13.5" spans="1:44">
      <c r="A9" s="1">
        <v>7.22655816798689e+18</v>
      </c>
      <c r="B9" s="2">
        <v>7173.06</v>
      </c>
      <c r="C9" s="2">
        <v>107.72</v>
      </c>
      <c r="D9" s="2">
        <v>1.52</v>
      </c>
      <c r="E9" s="2">
        <v>37.36</v>
      </c>
      <c r="F9" s="2">
        <v>30.21</v>
      </c>
      <c r="G9" s="3" t="s">
        <v>22</v>
      </c>
      <c r="H9" s="3" t="s">
        <v>23</v>
      </c>
      <c r="I9" s="3" t="s">
        <v>24</v>
      </c>
      <c r="J9" s="3" t="s">
        <v>25</v>
      </c>
      <c r="K9" s="3" t="s">
        <v>26</v>
      </c>
      <c r="L9" s="3" t="s">
        <v>54</v>
      </c>
      <c r="M9" s="3" t="s">
        <v>28</v>
      </c>
      <c r="N9" s="3" t="s">
        <v>28</v>
      </c>
      <c r="O9" s="3" t="s">
        <v>30</v>
      </c>
      <c r="P9" s="3"/>
      <c r="Q9" s="3"/>
      <c r="R9" s="3"/>
      <c r="S9" s="3" t="s">
        <v>40</v>
      </c>
      <c r="T9" s="3" t="s">
        <v>55</v>
      </c>
      <c r="U9" s="4" t="s">
        <v>51</v>
      </c>
      <c r="V9" s="4" t="s">
        <v>34</v>
      </c>
      <c r="AN9" s="4"/>
      <c r="AO9" s="4"/>
      <c r="AP9" s="4"/>
      <c r="AQ9" s="4"/>
      <c r="AR9" s="4"/>
    </row>
    <row r="10" ht="13.5" spans="1:44">
      <c r="A10" s="1">
        <v>7.2265573634645e+18</v>
      </c>
      <c r="B10" s="2">
        <v>6986.26</v>
      </c>
      <c r="C10" s="2">
        <v>68.11</v>
      </c>
      <c r="D10" s="2">
        <v>3.65</v>
      </c>
      <c r="E10" s="2">
        <v>84.44</v>
      </c>
      <c r="F10" s="2">
        <v>81.51</v>
      </c>
      <c r="G10" s="3" t="s">
        <v>56</v>
      </c>
      <c r="H10" s="3" t="s">
        <v>23</v>
      </c>
      <c r="I10" s="3" t="s">
        <v>24</v>
      </c>
      <c r="J10" s="3" t="s">
        <v>25</v>
      </c>
      <c r="K10" s="3" t="s">
        <v>26</v>
      </c>
      <c r="L10" s="3" t="s">
        <v>46</v>
      </c>
      <c r="M10" s="3" t="s">
        <v>28</v>
      </c>
      <c r="N10" s="3" t="s">
        <v>28</v>
      </c>
      <c r="O10" s="3" t="s">
        <v>23</v>
      </c>
      <c r="P10" s="3" t="s">
        <v>57</v>
      </c>
      <c r="Q10" s="3" t="s">
        <v>58</v>
      </c>
      <c r="R10" s="3" t="s">
        <v>59</v>
      </c>
      <c r="S10" s="3" t="s">
        <v>40</v>
      </c>
      <c r="T10" s="3" t="s">
        <v>32</v>
      </c>
      <c r="U10" s="4" t="s">
        <v>51</v>
      </c>
      <c r="V10" s="4" t="s">
        <v>34</v>
      </c>
      <c r="AN10" s="4"/>
      <c r="AO10" s="4"/>
      <c r="AP10" s="4"/>
      <c r="AQ10" s="4"/>
      <c r="AR10" s="4"/>
    </row>
    <row r="11" ht="13.5" spans="1:44">
      <c r="A11" s="1">
        <v>7.250041016484e+18</v>
      </c>
      <c r="B11" s="2">
        <v>6967.43</v>
      </c>
      <c r="C11" s="2">
        <v>372.57</v>
      </c>
      <c r="D11" s="2">
        <v>3.97</v>
      </c>
      <c r="E11" s="2">
        <v>26.92</v>
      </c>
      <c r="F11" s="2">
        <v>24.66</v>
      </c>
      <c r="G11" s="3" t="s">
        <v>22</v>
      </c>
      <c r="H11" s="3" t="s">
        <v>23</v>
      </c>
      <c r="I11" s="3" t="s">
        <v>24</v>
      </c>
      <c r="J11" s="3" t="s">
        <v>25</v>
      </c>
      <c r="K11" s="3" t="s">
        <v>45</v>
      </c>
      <c r="L11" s="3" t="s">
        <v>38</v>
      </c>
      <c r="M11" s="3" t="s">
        <v>28</v>
      </c>
      <c r="N11" s="3" t="s">
        <v>39</v>
      </c>
      <c r="O11" s="3" t="s">
        <v>30</v>
      </c>
      <c r="P11" s="3"/>
      <c r="Q11" s="3"/>
      <c r="R11" s="3"/>
      <c r="S11" s="3" t="s">
        <v>31</v>
      </c>
      <c r="T11" s="3" t="s">
        <v>55</v>
      </c>
      <c r="U11" s="4" t="s">
        <v>60</v>
      </c>
      <c r="V11" s="4" t="s">
        <v>34</v>
      </c>
      <c r="AN11" s="4"/>
      <c r="AO11" s="4"/>
      <c r="AP11" s="4"/>
      <c r="AQ11" s="4"/>
      <c r="AR11" s="4"/>
    </row>
    <row r="12" ht="13.5" spans="1:44">
      <c r="A12" s="1">
        <v>7.22655811319678e+18</v>
      </c>
      <c r="B12" s="2">
        <v>4823.15</v>
      </c>
      <c r="C12" s="2">
        <v>114.19</v>
      </c>
      <c r="D12" s="2">
        <v>3.08</v>
      </c>
      <c r="E12" s="2">
        <v>46.51</v>
      </c>
      <c r="F12" s="2">
        <v>37.97</v>
      </c>
      <c r="G12" s="3" t="s">
        <v>22</v>
      </c>
      <c r="H12" s="3" t="s">
        <v>23</v>
      </c>
      <c r="I12" s="3" t="s">
        <v>24</v>
      </c>
      <c r="J12" s="3" t="s">
        <v>25</v>
      </c>
      <c r="K12" s="3" t="s">
        <v>26</v>
      </c>
      <c r="L12" s="3" t="s">
        <v>46</v>
      </c>
      <c r="M12" s="3" t="s">
        <v>28</v>
      </c>
      <c r="N12" s="3" t="s">
        <v>61</v>
      </c>
      <c r="O12" s="3" t="s">
        <v>30</v>
      </c>
      <c r="P12" s="3"/>
      <c r="Q12" s="3"/>
      <c r="R12" s="3"/>
      <c r="S12" s="3" t="s">
        <v>40</v>
      </c>
      <c r="T12" s="3" t="s">
        <v>32</v>
      </c>
      <c r="U12" s="4" t="s">
        <v>33</v>
      </c>
      <c r="V12" s="4" t="s">
        <v>34</v>
      </c>
      <c r="AN12" s="4"/>
      <c r="AO12" s="4"/>
      <c r="AP12" s="4"/>
      <c r="AQ12" s="4"/>
      <c r="AR12" s="4"/>
    </row>
    <row r="13" ht="13.5" spans="1:44">
      <c r="A13" s="1">
        <v>7.26032529214408e+18</v>
      </c>
      <c r="B13" s="2">
        <v>4765.27</v>
      </c>
      <c r="C13" s="2">
        <v>230.6</v>
      </c>
      <c r="D13" s="2">
        <v>2.02</v>
      </c>
      <c r="E13" s="2">
        <v>14.59</v>
      </c>
      <c r="F13" s="2">
        <v>13.95</v>
      </c>
      <c r="G13" s="3" t="s">
        <v>22</v>
      </c>
      <c r="H13" s="3" t="s">
        <v>23</v>
      </c>
      <c r="I13" s="3" t="s">
        <v>24</v>
      </c>
      <c r="J13" s="3" t="s">
        <v>25</v>
      </c>
      <c r="K13" s="3" t="s">
        <v>26</v>
      </c>
      <c r="L13" s="3" t="s">
        <v>38</v>
      </c>
      <c r="M13" s="3" t="s">
        <v>28</v>
      </c>
      <c r="N13" s="3" t="s">
        <v>39</v>
      </c>
      <c r="O13" s="3" t="s">
        <v>30</v>
      </c>
      <c r="P13" s="3"/>
      <c r="Q13" s="3"/>
      <c r="R13" s="3"/>
      <c r="S13" s="3" t="s">
        <v>31</v>
      </c>
      <c r="T13" s="3" t="s">
        <v>43</v>
      </c>
      <c r="U13" s="4" t="s">
        <v>44</v>
      </c>
      <c r="V13" s="4" t="s">
        <v>47</v>
      </c>
      <c r="AN13" s="4"/>
      <c r="AO13" s="4"/>
      <c r="AP13" s="4"/>
      <c r="AQ13" s="4"/>
      <c r="AR13" s="4"/>
    </row>
    <row r="14" ht="13.5" spans="1:44">
      <c r="A14" s="1">
        <v>7.22655816523212e+18</v>
      </c>
      <c r="B14" s="2">
        <v>4273.58</v>
      </c>
      <c r="C14" s="2">
        <v>128.76</v>
      </c>
      <c r="D14" s="2">
        <v>1.6</v>
      </c>
      <c r="E14" s="2">
        <v>32.05</v>
      </c>
      <c r="F14" s="2">
        <v>26.77</v>
      </c>
      <c r="G14" s="3" t="s">
        <v>22</v>
      </c>
      <c r="H14" s="3" t="s">
        <v>23</v>
      </c>
      <c r="I14" s="3" t="s">
        <v>24</v>
      </c>
      <c r="J14" s="3" t="s">
        <v>25</v>
      </c>
      <c r="K14" s="3" t="s">
        <v>49</v>
      </c>
      <c r="L14" s="3" t="s">
        <v>38</v>
      </c>
      <c r="M14" s="3" t="s">
        <v>28</v>
      </c>
      <c r="N14" s="3" t="s">
        <v>39</v>
      </c>
      <c r="O14" s="3" t="s">
        <v>30</v>
      </c>
      <c r="P14" s="3"/>
      <c r="Q14" s="3"/>
      <c r="R14" s="3"/>
      <c r="S14" s="3" t="s">
        <v>31</v>
      </c>
      <c r="T14" s="3" t="s">
        <v>32</v>
      </c>
      <c r="U14" s="4" t="s">
        <v>33</v>
      </c>
      <c r="V14" s="4" t="s">
        <v>34</v>
      </c>
      <c r="AN14" s="4"/>
      <c r="AO14" s="4"/>
      <c r="AP14" s="4"/>
      <c r="AQ14" s="4"/>
      <c r="AR14" s="4"/>
    </row>
    <row r="15" ht="13.5" spans="1:44">
      <c r="A15" s="1">
        <v>7.23734577245e+18</v>
      </c>
      <c r="B15" s="2">
        <v>4252.18</v>
      </c>
      <c r="C15" s="2">
        <v>146.03</v>
      </c>
      <c r="D15" s="2">
        <v>3.34</v>
      </c>
      <c r="E15" s="2">
        <v>21.48</v>
      </c>
      <c r="F15" s="2">
        <v>22.43</v>
      </c>
      <c r="G15" s="3" t="s">
        <v>56</v>
      </c>
      <c r="H15" s="3" t="s">
        <v>23</v>
      </c>
      <c r="I15" s="3" t="s">
        <v>36</v>
      </c>
      <c r="J15" s="3" t="s">
        <v>48</v>
      </c>
      <c r="K15" s="3" t="s">
        <v>26</v>
      </c>
      <c r="L15" s="3" t="s">
        <v>62</v>
      </c>
      <c r="M15" s="3" t="s">
        <v>28</v>
      </c>
      <c r="N15" s="3" t="s">
        <v>28</v>
      </c>
      <c r="O15" s="3" t="s">
        <v>30</v>
      </c>
      <c r="P15" s="3"/>
      <c r="Q15" s="3"/>
      <c r="R15" s="3"/>
      <c r="S15" s="3" t="s">
        <v>31</v>
      </c>
      <c r="T15" s="3" t="s">
        <v>32</v>
      </c>
      <c r="U15" s="4" t="s">
        <v>33</v>
      </c>
      <c r="V15" s="4" t="s">
        <v>34</v>
      </c>
      <c r="AN15" s="4"/>
      <c r="AO15" s="4"/>
      <c r="AP15" s="4"/>
      <c r="AQ15" s="4"/>
      <c r="AR15" s="4"/>
    </row>
    <row r="16" ht="13.5" spans="1:44">
      <c r="A16" s="1">
        <v>7.23181754601735e+18</v>
      </c>
      <c r="B16" s="2">
        <v>4181.26</v>
      </c>
      <c r="C16" s="2">
        <v>118.28</v>
      </c>
      <c r="D16" s="2">
        <v>4.51</v>
      </c>
      <c r="E16" s="2">
        <v>83.54</v>
      </c>
      <c r="F16" s="2">
        <v>80.17</v>
      </c>
      <c r="G16" s="3" t="s">
        <v>35</v>
      </c>
      <c r="H16" s="3" t="s">
        <v>23</v>
      </c>
      <c r="I16" s="3" t="s">
        <v>24</v>
      </c>
      <c r="J16" s="3" t="s">
        <v>25</v>
      </c>
      <c r="K16" s="3" t="s">
        <v>45</v>
      </c>
      <c r="L16" s="3" t="s">
        <v>62</v>
      </c>
      <c r="M16" s="3" t="s">
        <v>28</v>
      </c>
      <c r="N16" s="3" t="s">
        <v>28</v>
      </c>
      <c r="O16" s="3" t="s">
        <v>23</v>
      </c>
      <c r="P16" s="3" t="s">
        <v>57</v>
      </c>
      <c r="Q16" s="3" t="s">
        <v>63</v>
      </c>
      <c r="R16" s="3" t="s">
        <v>64</v>
      </c>
      <c r="S16" s="3" t="s">
        <v>31</v>
      </c>
      <c r="T16" s="3" t="s">
        <v>55</v>
      </c>
      <c r="U16" s="4" t="s">
        <v>33</v>
      </c>
      <c r="V16" s="4" t="s">
        <v>34</v>
      </c>
      <c r="AN16" s="4"/>
      <c r="AO16" s="4"/>
      <c r="AP16" s="4"/>
      <c r="AQ16" s="4"/>
      <c r="AR16" s="4"/>
    </row>
    <row r="17" ht="13.5" spans="1:44">
      <c r="A17" s="1">
        <v>7.25004100869678e+18</v>
      </c>
      <c r="B17" s="2">
        <v>3918.22</v>
      </c>
      <c r="C17" s="2">
        <v>288.42</v>
      </c>
      <c r="D17" s="2">
        <v>2.5</v>
      </c>
      <c r="E17" s="2">
        <v>18.39</v>
      </c>
      <c r="F17" s="2">
        <v>12.73</v>
      </c>
      <c r="G17" s="3" t="s">
        <v>22</v>
      </c>
      <c r="H17" s="3" t="s">
        <v>23</v>
      </c>
      <c r="I17" s="3" t="s">
        <v>24</v>
      </c>
      <c r="J17" s="3" t="s">
        <v>48</v>
      </c>
      <c r="K17" s="3" t="s">
        <v>49</v>
      </c>
      <c r="L17" s="3" t="s">
        <v>65</v>
      </c>
      <c r="M17" s="3" t="s">
        <v>28</v>
      </c>
      <c r="N17" s="3" t="s">
        <v>28</v>
      </c>
      <c r="O17" s="3" t="s">
        <v>30</v>
      </c>
      <c r="P17" s="3"/>
      <c r="Q17" s="3"/>
      <c r="R17" s="3"/>
      <c r="S17" s="3" t="s">
        <v>31</v>
      </c>
      <c r="T17" s="3" t="s">
        <v>32</v>
      </c>
      <c r="U17" s="4" t="s">
        <v>51</v>
      </c>
      <c r="V17" s="4" t="s">
        <v>34</v>
      </c>
      <c r="AN17" s="4"/>
      <c r="AO17" s="4"/>
      <c r="AP17" s="4"/>
      <c r="AQ17" s="4"/>
      <c r="AR17" s="4"/>
    </row>
    <row r="18" ht="13.5" spans="1:44">
      <c r="A18" s="1">
        <v>7.26032529748359e+18</v>
      </c>
      <c r="B18" s="2">
        <v>3343.06</v>
      </c>
      <c r="C18" s="2">
        <v>200.5</v>
      </c>
      <c r="D18" s="2">
        <v>2.92</v>
      </c>
      <c r="E18" s="2">
        <v>26.8</v>
      </c>
      <c r="F18" s="2">
        <v>23.89</v>
      </c>
      <c r="G18" s="3" t="s">
        <v>22</v>
      </c>
      <c r="H18" s="3" t="s">
        <v>23</v>
      </c>
      <c r="I18" s="3" t="s">
        <v>24</v>
      </c>
      <c r="J18" s="3" t="s">
        <v>25</v>
      </c>
      <c r="K18" s="3" t="s">
        <v>26</v>
      </c>
      <c r="L18" s="3" t="s">
        <v>46</v>
      </c>
      <c r="M18" s="3" t="s">
        <v>28</v>
      </c>
      <c r="N18" s="3" t="s">
        <v>44</v>
      </c>
      <c r="O18" s="3" t="s">
        <v>30</v>
      </c>
      <c r="P18" s="3"/>
      <c r="Q18" s="3"/>
      <c r="R18" s="3"/>
      <c r="S18" s="3" t="s">
        <v>31</v>
      </c>
      <c r="T18" s="3" t="s">
        <v>43</v>
      </c>
      <c r="U18" s="4" t="s">
        <v>44</v>
      </c>
      <c r="V18" s="4" t="s">
        <v>47</v>
      </c>
      <c r="AN18" s="4"/>
      <c r="AO18" s="4"/>
      <c r="AP18" s="4"/>
      <c r="AQ18" s="4"/>
      <c r="AR18" s="4"/>
    </row>
    <row r="19" ht="13.5" spans="1:44">
      <c r="A19" s="1">
        <v>7.25476685363301e+18</v>
      </c>
      <c r="B19" s="2">
        <v>3335.7</v>
      </c>
      <c r="C19" s="2">
        <v>284.74</v>
      </c>
      <c r="D19" s="2">
        <v>1.03</v>
      </c>
      <c r="E19" s="2">
        <v>15.67</v>
      </c>
      <c r="F19" s="2">
        <v>7.97</v>
      </c>
      <c r="G19" s="3" t="s">
        <v>56</v>
      </c>
      <c r="H19" s="3" t="s">
        <v>23</v>
      </c>
      <c r="I19" s="3" t="s">
        <v>24</v>
      </c>
      <c r="J19" s="3" t="s">
        <v>25</v>
      </c>
      <c r="K19" s="3" t="s">
        <v>45</v>
      </c>
      <c r="L19" s="3" t="s">
        <v>54</v>
      </c>
      <c r="M19" s="3" t="s">
        <v>28</v>
      </c>
      <c r="N19" s="3" t="s">
        <v>28</v>
      </c>
      <c r="O19" s="3" t="s">
        <v>23</v>
      </c>
      <c r="P19" s="3" t="s">
        <v>66</v>
      </c>
      <c r="Q19" s="3" t="s">
        <v>67</v>
      </c>
      <c r="R19" s="3" t="s">
        <v>59</v>
      </c>
      <c r="S19" s="3" t="s">
        <v>31</v>
      </c>
      <c r="T19" s="3" t="s">
        <v>32</v>
      </c>
      <c r="U19" s="4" t="s">
        <v>51</v>
      </c>
      <c r="V19" s="4" t="s">
        <v>34</v>
      </c>
      <c r="AN19" s="4"/>
      <c r="AO19" s="4"/>
      <c r="AP19" s="4"/>
      <c r="AQ19" s="4"/>
      <c r="AR19" s="4"/>
    </row>
    <row r="20" ht="13.5" spans="1:44">
      <c r="A20" s="1">
        <v>7.22915067726751e+18</v>
      </c>
      <c r="B20" s="2">
        <v>3102.01</v>
      </c>
      <c r="C20" s="2">
        <v>93.51</v>
      </c>
      <c r="D20" s="2">
        <v>2.51</v>
      </c>
      <c r="E20" s="2">
        <v>43.13</v>
      </c>
      <c r="F20" s="2">
        <v>39.16</v>
      </c>
      <c r="G20" s="3" t="s">
        <v>22</v>
      </c>
      <c r="H20" s="3" t="s">
        <v>23</v>
      </c>
      <c r="I20" s="3" t="s">
        <v>24</v>
      </c>
      <c r="J20" s="3" t="s">
        <v>25</v>
      </c>
      <c r="K20" s="3" t="s">
        <v>49</v>
      </c>
      <c r="L20" s="3" t="s">
        <v>46</v>
      </c>
      <c r="M20" s="3" t="s">
        <v>28</v>
      </c>
      <c r="N20" s="3" t="s">
        <v>28</v>
      </c>
      <c r="O20" s="3" t="s">
        <v>30</v>
      </c>
      <c r="P20" s="3"/>
      <c r="Q20" s="3"/>
      <c r="R20" s="3"/>
      <c r="S20" s="3" t="s">
        <v>40</v>
      </c>
      <c r="T20" s="3" t="s">
        <v>32</v>
      </c>
      <c r="U20" s="4" t="s">
        <v>33</v>
      </c>
      <c r="V20" s="4" t="s">
        <v>34</v>
      </c>
      <c r="AN20" s="4"/>
      <c r="AO20" s="4"/>
      <c r="AP20" s="4"/>
      <c r="AQ20" s="4"/>
      <c r="AR20" s="4"/>
    </row>
    <row r="21" ht="13.5" spans="1:44">
      <c r="A21" s="1">
        <v>7.23734584061981e+18</v>
      </c>
      <c r="B21" s="2">
        <v>2592.44</v>
      </c>
      <c r="C21" s="2">
        <v>154.45</v>
      </c>
      <c r="D21" s="2">
        <v>2.65</v>
      </c>
      <c r="E21" s="2">
        <v>40.56</v>
      </c>
      <c r="F21" s="2">
        <v>39.42</v>
      </c>
      <c r="G21" s="3" t="s">
        <v>22</v>
      </c>
      <c r="H21" s="3" t="s">
        <v>23</v>
      </c>
      <c r="I21" s="3" t="s">
        <v>36</v>
      </c>
      <c r="J21" s="3" t="s">
        <v>25</v>
      </c>
      <c r="K21" s="3" t="s">
        <v>26</v>
      </c>
      <c r="L21" s="3" t="s">
        <v>54</v>
      </c>
      <c r="M21" s="3" t="s">
        <v>28</v>
      </c>
      <c r="N21" s="3" t="s">
        <v>39</v>
      </c>
      <c r="O21" s="3" t="s">
        <v>30</v>
      </c>
      <c r="P21" s="3"/>
      <c r="Q21" s="3"/>
      <c r="R21" s="3"/>
      <c r="S21" s="3" t="s">
        <v>31</v>
      </c>
      <c r="T21" s="3" t="s">
        <v>32</v>
      </c>
      <c r="U21" s="4" t="s">
        <v>33</v>
      </c>
      <c r="V21" s="4" t="s">
        <v>34</v>
      </c>
      <c r="AN21" s="4"/>
      <c r="AO21" s="4"/>
      <c r="AP21" s="4"/>
      <c r="AQ21" s="4"/>
      <c r="AR21" s="4"/>
    </row>
    <row r="22" ht="13.5" spans="1:44">
      <c r="A22" s="1">
        <v>7.22915153821967e+18</v>
      </c>
      <c r="B22" s="2">
        <v>2589.53</v>
      </c>
      <c r="C22" s="2">
        <v>62.25</v>
      </c>
      <c r="D22" s="2">
        <v>4.3</v>
      </c>
      <c r="E22" s="2">
        <v>64.23</v>
      </c>
      <c r="F22" s="2">
        <v>70.52</v>
      </c>
      <c r="G22" s="3" t="s">
        <v>22</v>
      </c>
      <c r="H22" s="3" t="s">
        <v>23</v>
      </c>
      <c r="I22" s="3" t="s">
        <v>24</v>
      </c>
      <c r="J22" s="3" t="s">
        <v>25</v>
      </c>
      <c r="K22" s="3" t="s">
        <v>26</v>
      </c>
      <c r="L22" s="3" t="s">
        <v>27</v>
      </c>
      <c r="M22" s="3" t="s">
        <v>28</v>
      </c>
      <c r="N22" s="3" t="s">
        <v>29</v>
      </c>
      <c r="O22" s="3" t="s">
        <v>30</v>
      </c>
      <c r="P22" s="3"/>
      <c r="Q22" s="3"/>
      <c r="R22" s="3"/>
      <c r="S22" s="3" t="s">
        <v>31</v>
      </c>
      <c r="T22" s="3" t="s">
        <v>55</v>
      </c>
      <c r="U22" s="4" t="s">
        <v>33</v>
      </c>
      <c r="V22" s="4" t="s">
        <v>34</v>
      </c>
      <c r="AN22" s="4"/>
      <c r="AO22" s="4"/>
      <c r="AP22" s="4"/>
      <c r="AQ22" s="4"/>
      <c r="AR22" s="4"/>
    </row>
    <row r="23" ht="13.5" spans="1:44">
      <c r="A23" s="1">
        <v>7.22690964905582e+18</v>
      </c>
      <c r="B23" s="2">
        <v>2573.17</v>
      </c>
      <c r="C23" s="2">
        <v>96.9</v>
      </c>
      <c r="D23" s="2">
        <v>1.96</v>
      </c>
      <c r="E23" s="2">
        <v>58.4</v>
      </c>
      <c r="F23" s="2">
        <v>43.94</v>
      </c>
      <c r="G23" s="3" t="s">
        <v>68</v>
      </c>
      <c r="H23" s="3" t="s">
        <v>23</v>
      </c>
      <c r="I23" s="3" t="s">
        <v>69</v>
      </c>
      <c r="J23" s="3" t="s">
        <v>25</v>
      </c>
      <c r="K23" s="3" t="s">
        <v>37</v>
      </c>
      <c r="L23" s="3" t="s">
        <v>50</v>
      </c>
      <c r="M23" s="3" t="s">
        <v>28</v>
      </c>
      <c r="N23" s="3" t="s">
        <v>28</v>
      </c>
      <c r="O23" s="3" t="s">
        <v>30</v>
      </c>
      <c r="P23" s="3"/>
      <c r="Q23" s="3"/>
      <c r="R23" s="3"/>
      <c r="S23" s="3" t="s">
        <v>40</v>
      </c>
      <c r="T23" s="3" t="s">
        <v>32</v>
      </c>
      <c r="U23" s="4" t="s">
        <v>33</v>
      </c>
      <c r="V23" s="4" t="s">
        <v>42</v>
      </c>
      <c r="AN23" s="4"/>
      <c r="AO23" s="4"/>
      <c r="AP23" s="4"/>
      <c r="AQ23" s="4"/>
      <c r="AR23" s="4"/>
    </row>
    <row r="24" ht="13.5" spans="1:44">
      <c r="A24" s="1">
        <v>7.22655812686102e+18</v>
      </c>
      <c r="B24" s="2">
        <v>2501.68</v>
      </c>
      <c r="C24" s="2">
        <v>72.55</v>
      </c>
      <c r="D24" s="2">
        <v>2.39</v>
      </c>
      <c r="E24" s="2">
        <v>46.74</v>
      </c>
      <c r="F24" s="2">
        <v>49.04</v>
      </c>
      <c r="G24" s="3" t="s">
        <v>22</v>
      </c>
      <c r="H24" s="3" t="s">
        <v>23</v>
      </c>
      <c r="I24" s="3" t="s">
        <v>24</v>
      </c>
      <c r="J24" s="3" t="s">
        <v>25</v>
      </c>
      <c r="K24" s="3" t="s">
        <v>26</v>
      </c>
      <c r="L24" s="3" t="s">
        <v>70</v>
      </c>
      <c r="M24" s="3" t="s">
        <v>71</v>
      </c>
      <c r="N24" s="3" t="s">
        <v>28</v>
      </c>
      <c r="O24" s="3" t="s">
        <v>30</v>
      </c>
      <c r="P24" s="3"/>
      <c r="Q24" s="3"/>
      <c r="R24" s="3"/>
      <c r="S24" s="3" t="s">
        <v>31</v>
      </c>
      <c r="T24" s="3" t="s">
        <v>32</v>
      </c>
      <c r="U24" s="4" t="s">
        <v>33</v>
      </c>
      <c r="V24" s="4" t="s">
        <v>34</v>
      </c>
      <c r="AN24" s="4"/>
      <c r="AO24" s="4"/>
      <c r="AP24" s="4"/>
      <c r="AQ24" s="4"/>
      <c r="AR24" s="4"/>
    </row>
    <row r="25" ht="13.5" spans="1:44">
      <c r="A25" s="1">
        <v>7.24668606485243e+18</v>
      </c>
      <c r="B25" s="2">
        <v>2245.68</v>
      </c>
      <c r="C25" s="2">
        <v>136.52</v>
      </c>
      <c r="D25" s="2">
        <v>1.99</v>
      </c>
      <c r="E25" s="2">
        <v>21.41</v>
      </c>
      <c r="F25" s="2">
        <v>11.84</v>
      </c>
      <c r="G25" s="3" t="s">
        <v>22</v>
      </c>
      <c r="H25" s="3" t="s">
        <v>23</v>
      </c>
      <c r="I25" s="3" t="s">
        <v>36</v>
      </c>
      <c r="J25" s="3" t="s">
        <v>25</v>
      </c>
      <c r="K25" s="3" t="s">
        <v>49</v>
      </c>
      <c r="L25" s="3" t="s">
        <v>27</v>
      </c>
      <c r="M25" s="3" t="s">
        <v>28</v>
      </c>
      <c r="N25" s="3" t="s">
        <v>28</v>
      </c>
      <c r="O25" s="3" t="s">
        <v>30</v>
      </c>
      <c r="P25" s="3"/>
      <c r="Q25" s="3"/>
      <c r="R25" s="3"/>
      <c r="S25" s="3" t="s">
        <v>31</v>
      </c>
      <c r="T25" s="3" t="s">
        <v>32</v>
      </c>
      <c r="U25" s="4" t="s">
        <v>33</v>
      </c>
      <c r="V25" s="4" t="s">
        <v>34</v>
      </c>
      <c r="AN25" s="4"/>
      <c r="AO25" s="4"/>
      <c r="AP25" s="4"/>
      <c r="AQ25" s="4"/>
      <c r="AR25" s="4"/>
    </row>
    <row r="26" ht="13.5" spans="1:44">
      <c r="A26" s="1">
        <v>7.23447844644814e+18</v>
      </c>
      <c r="B26" s="2">
        <v>2200.01</v>
      </c>
      <c r="C26" s="2">
        <v>151.44</v>
      </c>
      <c r="D26" s="2">
        <v>3.74</v>
      </c>
      <c r="E26" s="2">
        <v>45.56</v>
      </c>
      <c r="F26" s="2">
        <v>33.3</v>
      </c>
      <c r="G26" s="3" t="s">
        <v>22</v>
      </c>
      <c r="H26" s="3" t="s">
        <v>23</v>
      </c>
      <c r="I26" s="3" t="s">
        <v>24</v>
      </c>
      <c r="J26" s="3" t="s">
        <v>48</v>
      </c>
      <c r="K26" s="3" t="s">
        <v>26</v>
      </c>
      <c r="L26" s="3" t="s">
        <v>27</v>
      </c>
      <c r="M26" s="3" t="s">
        <v>28</v>
      </c>
      <c r="N26" s="3" t="s">
        <v>29</v>
      </c>
      <c r="O26" s="3" t="s">
        <v>23</v>
      </c>
      <c r="P26" s="3" t="s">
        <v>72</v>
      </c>
      <c r="Q26" s="3" t="s">
        <v>63</v>
      </c>
      <c r="R26" s="3" t="s">
        <v>59</v>
      </c>
      <c r="S26" s="3" t="s">
        <v>31</v>
      </c>
      <c r="T26" s="3" t="s">
        <v>55</v>
      </c>
      <c r="U26" s="4" t="s">
        <v>51</v>
      </c>
      <c r="V26" s="4" t="s">
        <v>34</v>
      </c>
      <c r="AN26" s="4"/>
      <c r="AO26" s="4"/>
      <c r="AP26" s="4"/>
      <c r="AQ26" s="4"/>
      <c r="AR26" s="4"/>
    </row>
    <row r="27" ht="13.5" spans="1:44">
      <c r="A27" s="1">
        <v>7.25004102287656e+18</v>
      </c>
      <c r="B27" s="2">
        <v>2054.73</v>
      </c>
      <c r="C27" s="2">
        <v>108.32</v>
      </c>
      <c r="D27" s="2">
        <v>1.01</v>
      </c>
      <c r="E27" s="2">
        <v>17.71</v>
      </c>
      <c r="F27" s="2">
        <v>9.92</v>
      </c>
      <c r="G27" s="3" t="s">
        <v>22</v>
      </c>
      <c r="H27" s="3" t="s">
        <v>23</v>
      </c>
      <c r="I27" s="3" t="s">
        <v>36</v>
      </c>
      <c r="J27" s="3" t="s">
        <v>25</v>
      </c>
      <c r="K27" s="3" t="s">
        <v>26</v>
      </c>
      <c r="L27" s="3" t="s">
        <v>27</v>
      </c>
      <c r="M27" s="3" t="s">
        <v>28</v>
      </c>
      <c r="N27" s="3" t="s">
        <v>44</v>
      </c>
      <c r="O27" s="3" t="s">
        <v>30</v>
      </c>
      <c r="P27" s="3"/>
      <c r="Q27" s="3"/>
      <c r="R27" s="3"/>
      <c r="S27" s="3" t="s">
        <v>31</v>
      </c>
      <c r="T27" s="3" t="s">
        <v>55</v>
      </c>
      <c r="U27" s="4" t="s">
        <v>44</v>
      </c>
      <c r="V27" s="4" t="s">
        <v>34</v>
      </c>
      <c r="AN27" s="4"/>
      <c r="AO27" s="4"/>
      <c r="AP27" s="4"/>
      <c r="AQ27" s="4"/>
      <c r="AR27" s="4"/>
    </row>
    <row r="28" ht="13.5" spans="1:44">
      <c r="A28" s="1">
        <v>7.23146651927117e+18</v>
      </c>
      <c r="B28" s="2">
        <v>1995.89</v>
      </c>
      <c r="C28" s="2">
        <v>183.23</v>
      </c>
      <c r="D28" s="2">
        <v>2.33</v>
      </c>
      <c r="E28" s="2">
        <v>44.58</v>
      </c>
      <c r="F28" s="2">
        <v>34.42</v>
      </c>
      <c r="G28" s="3" t="s">
        <v>22</v>
      </c>
      <c r="H28" s="3" t="s">
        <v>23</v>
      </c>
      <c r="I28" s="3" t="s">
        <v>24</v>
      </c>
      <c r="J28" s="3" t="s">
        <v>25</v>
      </c>
      <c r="K28" s="3" t="s">
        <v>26</v>
      </c>
      <c r="L28" s="3" t="s">
        <v>50</v>
      </c>
      <c r="M28" s="3" t="s">
        <v>28</v>
      </c>
      <c r="N28" s="3" t="s">
        <v>28</v>
      </c>
      <c r="O28" s="3" t="s">
        <v>23</v>
      </c>
      <c r="P28" s="3" t="s">
        <v>73</v>
      </c>
      <c r="Q28" s="3" t="s">
        <v>63</v>
      </c>
      <c r="R28" s="3" t="s">
        <v>64</v>
      </c>
      <c r="S28" s="3" t="s">
        <v>31</v>
      </c>
      <c r="T28" s="3" t="s">
        <v>32</v>
      </c>
      <c r="U28" s="4" t="s">
        <v>33</v>
      </c>
      <c r="V28" s="4" t="s">
        <v>34</v>
      </c>
      <c r="AN28" s="4"/>
      <c r="AO28" s="4"/>
      <c r="AP28" s="4"/>
      <c r="AQ28" s="4"/>
      <c r="AR28" s="4"/>
    </row>
    <row r="29" ht="13.5" spans="1:44">
      <c r="A29" s="1">
        <v>7.22703352990126e+18</v>
      </c>
      <c r="B29" s="2">
        <v>1638.18</v>
      </c>
      <c r="C29" s="2">
        <v>13.86</v>
      </c>
      <c r="D29" s="2">
        <v>0.84</v>
      </c>
      <c r="E29" s="2">
        <v>58.74</v>
      </c>
      <c r="F29" s="2">
        <v>15.46</v>
      </c>
      <c r="G29" s="3" t="s">
        <v>22</v>
      </c>
      <c r="H29" s="3" t="s">
        <v>23</v>
      </c>
      <c r="I29" s="3" t="s">
        <v>24</v>
      </c>
      <c r="J29" s="3" t="s">
        <v>48</v>
      </c>
      <c r="K29" s="3" t="s">
        <v>45</v>
      </c>
      <c r="L29" s="3" t="s">
        <v>46</v>
      </c>
      <c r="M29" s="3" t="s">
        <v>28</v>
      </c>
      <c r="N29" s="3" t="s">
        <v>28</v>
      </c>
      <c r="O29" s="3" t="s">
        <v>30</v>
      </c>
      <c r="P29" s="3"/>
      <c r="Q29" s="3"/>
      <c r="R29" s="3"/>
      <c r="S29" s="3" t="s">
        <v>31</v>
      </c>
      <c r="T29" s="3" t="s">
        <v>32</v>
      </c>
      <c r="U29" s="4" t="s">
        <v>51</v>
      </c>
      <c r="V29" s="4" t="s">
        <v>42</v>
      </c>
      <c r="AN29" s="4"/>
      <c r="AO29" s="4"/>
      <c r="AP29" s="4"/>
      <c r="AQ29" s="4"/>
      <c r="AR29" s="4"/>
    </row>
    <row r="30" ht="13.5" spans="1:44">
      <c r="A30" s="1">
        <v>7.23993196308293e+18</v>
      </c>
      <c r="B30" s="2">
        <v>1548.76</v>
      </c>
      <c r="C30" s="2">
        <v>121.38</v>
      </c>
      <c r="D30" s="2">
        <v>2.81</v>
      </c>
      <c r="E30" s="2">
        <v>55.12</v>
      </c>
      <c r="F30" s="2">
        <v>47.9</v>
      </c>
      <c r="G30" s="3" t="s">
        <v>22</v>
      </c>
      <c r="H30" s="3" t="s">
        <v>23</v>
      </c>
      <c r="I30" s="3" t="s">
        <v>36</v>
      </c>
      <c r="J30" s="3" t="s">
        <v>25</v>
      </c>
      <c r="K30" s="3" t="s">
        <v>45</v>
      </c>
      <c r="L30" s="3" t="s">
        <v>27</v>
      </c>
      <c r="M30" s="3" t="s">
        <v>28</v>
      </c>
      <c r="N30" s="3" t="s">
        <v>29</v>
      </c>
      <c r="O30" s="3" t="s">
        <v>23</v>
      </c>
      <c r="P30" s="3" t="s">
        <v>72</v>
      </c>
      <c r="Q30" s="3" t="s">
        <v>67</v>
      </c>
      <c r="R30" s="3" t="s">
        <v>59</v>
      </c>
      <c r="S30" s="3" t="s">
        <v>31</v>
      </c>
      <c r="T30" s="3" t="s">
        <v>32</v>
      </c>
      <c r="U30" s="4" t="s">
        <v>33</v>
      </c>
      <c r="V30" s="4" t="s">
        <v>34</v>
      </c>
      <c r="AN30" s="4"/>
      <c r="AO30" s="4"/>
      <c r="AP30" s="4"/>
      <c r="AQ30" s="4"/>
      <c r="AR30" s="4"/>
    </row>
    <row r="31" ht="13.5" spans="1:44">
      <c r="A31" s="1">
        <v>7.23993199156715e+18</v>
      </c>
      <c r="B31" s="2">
        <v>1405.59</v>
      </c>
      <c r="C31" s="2">
        <v>171.25</v>
      </c>
      <c r="D31" s="2">
        <v>3.14</v>
      </c>
      <c r="E31" s="2">
        <v>27.42</v>
      </c>
      <c r="F31" s="2">
        <v>31.94</v>
      </c>
      <c r="G31" s="3" t="s">
        <v>22</v>
      </c>
      <c r="H31" s="3" t="s">
        <v>23</v>
      </c>
      <c r="I31" s="3" t="s">
        <v>36</v>
      </c>
      <c r="J31" s="3" t="s">
        <v>25</v>
      </c>
      <c r="K31" s="3" t="s">
        <v>49</v>
      </c>
      <c r="L31" s="3" t="s">
        <v>27</v>
      </c>
      <c r="M31" s="3" t="s">
        <v>28</v>
      </c>
      <c r="N31" s="3" t="s">
        <v>29</v>
      </c>
      <c r="O31" s="3" t="s">
        <v>23</v>
      </c>
      <c r="P31" s="3" t="s">
        <v>72</v>
      </c>
      <c r="Q31" s="3" t="s">
        <v>74</v>
      </c>
      <c r="R31" s="3" t="s">
        <v>59</v>
      </c>
      <c r="S31" s="3" t="s">
        <v>31</v>
      </c>
      <c r="T31" s="3" t="s">
        <v>55</v>
      </c>
      <c r="U31" s="4" t="s">
        <v>33</v>
      </c>
      <c r="V31" s="4" t="s">
        <v>34</v>
      </c>
      <c r="AN31" s="4"/>
      <c r="AO31" s="4"/>
      <c r="AP31" s="4"/>
      <c r="AQ31" s="4"/>
      <c r="AR31" s="4"/>
    </row>
    <row r="32" ht="13.5" spans="1:44">
      <c r="A32" s="1">
        <v>7.26222047922967e+18</v>
      </c>
      <c r="B32" s="2">
        <v>1345.55</v>
      </c>
      <c r="C32" s="2">
        <v>195.26</v>
      </c>
      <c r="D32" s="2">
        <v>1.2</v>
      </c>
      <c r="E32" s="2">
        <v>18.65</v>
      </c>
      <c r="F32" s="2">
        <v>16.41</v>
      </c>
      <c r="G32" s="3" t="s">
        <v>56</v>
      </c>
      <c r="H32" s="3" t="s">
        <v>23</v>
      </c>
      <c r="I32" s="3" t="s">
        <v>24</v>
      </c>
      <c r="J32" s="3" t="s">
        <v>25</v>
      </c>
      <c r="K32" s="3" t="s">
        <v>26</v>
      </c>
      <c r="L32" s="3" t="s">
        <v>62</v>
      </c>
      <c r="M32" s="3" t="s">
        <v>28</v>
      </c>
      <c r="N32" s="3" t="s">
        <v>28</v>
      </c>
      <c r="O32" s="3" t="s">
        <v>30</v>
      </c>
      <c r="P32" s="3"/>
      <c r="Q32" s="3"/>
      <c r="R32" s="3"/>
      <c r="S32" s="3" t="s">
        <v>40</v>
      </c>
      <c r="T32" s="3" t="s">
        <v>32</v>
      </c>
      <c r="U32" s="4" t="s">
        <v>33</v>
      </c>
      <c r="V32" s="4" t="s">
        <v>34</v>
      </c>
      <c r="AN32" s="4"/>
      <c r="AO32" s="4"/>
      <c r="AP32" s="4"/>
      <c r="AQ32" s="4"/>
      <c r="AR32" s="4"/>
    </row>
    <row r="33" ht="13.5" spans="1:44">
      <c r="A33" s="1">
        <v>7.22698936133379e+18</v>
      </c>
      <c r="B33" s="2">
        <v>1341.36</v>
      </c>
      <c r="C33" s="2">
        <v>13.94</v>
      </c>
      <c r="D33" s="2">
        <v>1.83</v>
      </c>
      <c r="E33" s="2">
        <v>92.23</v>
      </c>
      <c r="F33" s="2">
        <v>91.63</v>
      </c>
      <c r="G33" s="3" t="s">
        <v>22</v>
      </c>
      <c r="H33" s="3" t="s">
        <v>23</v>
      </c>
      <c r="I33" s="3" t="s">
        <v>24</v>
      </c>
      <c r="J33" s="3" t="s">
        <v>25</v>
      </c>
      <c r="K33" s="3" t="s">
        <v>26</v>
      </c>
      <c r="L33" s="3" t="s">
        <v>54</v>
      </c>
      <c r="M33" s="3" t="s">
        <v>28</v>
      </c>
      <c r="N33" s="3" t="s">
        <v>28</v>
      </c>
      <c r="O33" s="3" t="s">
        <v>23</v>
      </c>
      <c r="P33" s="3" t="s">
        <v>73</v>
      </c>
      <c r="Q33" s="3" t="s">
        <v>63</v>
      </c>
      <c r="R33" s="3" t="s">
        <v>64</v>
      </c>
      <c r="S33" s="3" t="s">
        <v>31</v>
      </c>
      <c r="T33" s="3" t="s">
        <v>32</v>
      </c>
      <c r="U33" s="4" t="s">
        <v>33</v>
      </c>
      <c r="V33" s="4" t="s">
        <v>34</v>
      </c>
      <c r="AN33" s="4"/>
      <c r="AO33" s="4"/>
      <c r="AP33" s="4"/>
      <c r="AQ33" s="4"/>
      <c r="AR33" s="4"/>
    </row>
    <row r="34" ht="13.5" spans="1:44">
      <c r="A34" s="1">
        <v>7.26256089185291e+18</v>
      </c>
      <c r="B34" s="2">
        <v>1300.51</v>
      </c>
      <c r="C34" s="2">
        <v>93.11</v>
      </c>
      <c r="D34" s="2">
        <v>0.71</v>
      </c>
      <c r="E34" s="2">
        <v>19.95</v>
      </c>
      <c r="F34" s="2">
        <v>15.1</v>
      </c>
      <c r="G34" s="3" t="s">
        <v>22</v>
      </c>
      <c r="H34" s="3" t="s">
        <v>23</v>
      </c>
      <c r="I34" s="3" t="s">
        <v>24</v>
      </c>
      <c r="J34" s="3" t="s">
        <v>48</v>
      </c>
      <c r="K34" s="3" t="s">
        <v>26</v>
      </c>
      <c r="L34" s="3" t="s">
        <v>46</v>
      </c>
      <c r="M34" s="3" t="s">
        <v>28</v>
      </c>
      <c r="N34" s="3" t="s">
        <v>28</v>
      </c>
      <c r="O34" s="3" t="s">
        <v>30</v>
      </c>
      <c r="P34" s="3"/>
      <c r="Q34" s="3"/>
      <c r="R34" s="3"/>
      <c r="S34" s="3" t="s">
        <v>31</v>
      </c>
      <c r="T34" s="3" t="s">
        <v>32</v>
      </c>
      <c r="U34" s="4" t="s">
        <v>33</v>
      </c>
      <c r="V34" s="4" t="s">
        <v>34</v>
      </c>
      <c r="AN34" s="4"/>
      <c r="AO34" s="4"/>
      <c r="AP34" s="4"/>
      <c r="AQ34" s="4"/>
      <c r="AR34" s="4"/>
    </row>
    <row r="35" ht="13.5" spans="1:44">
      <c r="A35" s="1">
        <v>7.24668604767756e+18</v>
      </c>
      <c r="B35" s="2">
        <v>1287.06</v>
      </c>
      <c r="C35" s="2">
        <v>119.87</v>
      </c>
      <c r="D35" s="2">
        <v>1</v>
      </c>
      <c r="E35" s="2">
        <v>22.05</v>
      </c>
      <c r="F35" s="2">
        <v>9.65</v>
      </c>
      <c r="G35" s="3" t="s">
        <v>22</v>
      </c>
      <c r="H35" s="3" t="s">
        <v>23</v>
      </c>
      <c r="I35" s="3" t="s">
        <v>24</v>
      </c>
      <c r="J35" s="3" t="s">
        <v>25</v>
      </c>
      <c r="K35" s="3" t="s">
        <v>49</v>
      </c>
      <c r="L35" s="3" t="s">
        <v>27</v>
      </c>
      <c r="M35" s="3" t="s">
        <v>28</v>
      </c>
      <c r="N35" s="3" t="s">
        <v>28</v>
      </c>
      <c r="O35" s="3" t="s">
        <v>30</v>
      </c>
      <c r="P35" s="3"/>
      <c r="Q35" s="3"/>
      <c r="R35" s="3"/>
      <c r="S35" s="3" t="s">
        <v>31</v>
      </c>
      <c r="T35" s="3" t="s">
        <v>32</v>
      </c>
      <c r="U35" s="4" t="s">
        <v>33</v>
      </c>
      <c r="V35" s="4" t="s">
        <v>34</v>
      </c>
      <c r="AN35" s="4"/>
      <c r="AO35" s="4"/>
      <c r="AP35" s="4"/>
      <c r="AQ35" s="4"/>
      <c r="AR35" s="4"/>
    </row>
    <row r="36" ht="13.5" spans="1:44">
      <c r="A36" s="1">
        <v>7.22690981947811e+18</v>
      </c>
      <c r="B36" s="2">
        <v>1187.78</v>
      </c>
      <c r="C36" s="2">
        <v>45.32</v>
      </c>
      <c r="D36" s="2">
        <v>1.91</v>
      </c>
      <c r="E36" s="2">
        <v>79.53</v>
      </c>
      <c r="F36" s="2">
        <v>70.43</v>
      </c>
      <c r="G36" s="3" t="s">
        <v>75</v>
      </c>
      <c r="H36" s="3" t="s">
        <v>23</v>
      </c>
      <c r="I36" s="3" t="s">
        <v>24</v>
      </c>
      <c r="J36" s="3" t="s">
        <v>25</v>
      </c>
      <c r="K36" s="3" t="s">
        <v>45</v>
      </c>
      <c r="L36" s="3" t="s">
        <v>54</v>
      </c>
      <c r="M36" s="3" t="s">
        <v>44</v>
      </c>
      <c r="N36" s="3" t="s">
        <v>39</v>
      </c>
      <c r="O36" s="3" t="s">
        <v>30</v>
      </c>
      <c r="P36" s="3"/>
      <c r="Q36" s="3"/>
      <c r="R36" s="3"/>
      <c r="S36" s="3" t="s">
        <v>31</v>
      </c>
      <c r="T36" s="3" t="s">
        <v>32</v>
      </c>
      <c r="U36" s="4" t="s">
        <v>60</v>
      </c>
      <c r="V36" s="4" t="s">
        <v>42</v>
      </c>
      <c r="AN36" s="4"/>
      <c r="AO36" s="4"/>
      <c r="AP36" s="4"/>
      <c r="AQ36" s="4"/>
      <c r="AR36" s="4"/>
    </row>
    <row r="37" ht="13.5" spans="1:44">
      <c r="A37" s="1">
        <v>7.25735584254953e+18</v>
      </c>
      <c r="B37" s="2">
        <v>1179.17</v>
      </c>
      <c r="C37" s="2">
        <v>67.83</v>
      </c>
      <c r="D37" s="2">
        <v>1.74</v>
      </c>
      <c r="E37" s="2">
        <v>33.07</v>
      </c>
      <c r="F37" s="2">
        <v>17.83</v>
      </c>
      <c r="G37" s="3" t="s">
        <v>35</v>
      </c>
      <c r="H37" s="3" t="s">
        <v>23</v>
      </c>
      <c r="I37" s="3" t="s">
        <v>24</v>
      </c>
      <c r="J37" s="3" t="s">
        <v>25</v>
      </c>
      <c r="K37" s="3" t="s">
        <v>26</v>
      </c>
      <c r="L37" s="3" t="s">
        <v>46</v>
      </c>
      <c r="M37" s="3" t="s">
        <v>28</v>
      </c>
      <c r="N37" s="3" t="s">
        <v>76</v>
      </c>
      <c r="O37" s="3" t="s">
        <v>30</v>
      </c>
      <c r="P37" s="3"/>
      <c r="Q37" s="3"/>
      <c r="R37" s="3"/>
      <c r="S37" s="3" t="s">
        <v>31</v>
      </c>
      <c r="T37" s="3" t="s">
        <v>32</v>
      </c>
      <c r="U37" s="4" t="s">
        <v>51</v>
      </c>
      <c r="V37" s="4" t="s">
        <v>42</v>
      </c>
      <c r="AN37" s="4"/>
      <c r="AO37" s="4"/>
      <c r="AP37" s="4"/>
      <c r="AQ37" s="4"/>
      <c r="AR37" s="4"/>
    </row>
    <row r="38" ht="13.5" spans="1:44">
      <c r="A38" s="1">
        <v>7.2269096520085e+18</v>
      </c>
      <c r="B38" s="2">
        <v>1030.22</v>
      </c>
      <c r="C38" s="2">
        <v>87.03</v>
      </c>
      <c r="D38" s="2">
        <v>1.73</v>
      </c>
      <c r="E38" s="2">
        <v>46.91</v>
      </c>
      <c r="F38" s="2">
        <v>40.53</v>
      </c>
      <c r="G38" s="3" t="s">
        <v>56</v>
      </c>
      <c r="H38" s="3" t="s">
        <v>23</v>
      </c>
      <c r="I38" s="3" t="s">
        <v>24</v>
      </c>
      <c r="J38" s="3" t="s">
        <v>25</v>
      </c>
      <c r="K38" s="3" t="s">
        <v>37</v>
      </c>
      <c r="L38" s="3" t="s">
        <v>54</v>
      </c>
      <c r="M38" s="3" t="s">
        <v>28</v>
      </c>
      <c r="N38" s="3" t="s">
        <v>29</v>
      </c>
      <c r="O38" s="3" t="s">
        <v>30</v>
      </c>
      <c r="P38" s="3"/>
      <c r="Q38" s="3"/>
      <c r="R38" s="3"/>
      <c r="S38" s="3" t="s">
        <v>31</v>
      </c>
      <c r="T38" s="3" t="s">
        <v>32</v>
      </c>
      <c r="U38" s="4" t="s">
        <v>51</v>
      </c>
      <c r="V38" s="4" t="s">
        <v>42</v>
      </c>
      <c r="AN38" s="4"/>
      <c r="AO38" s="4"/>
      <c r="AP38" s="4"/>
      <c r="AQ38" s="4"/>
      <c r="AR38" s="4"/>
    </row>
    <row r="39" ht="13.5" spans="1:44">
      <c r="A39" s="1">
        <v>7.23146686842157e+18</v>
      </c>
      <c r="B39" s="2">
        <v>1021.78</v>
      </c>
      <c r="C39" s="2">
        <v>67.16</v>
      </c>
      <c r="D39" s="2">
        <v>4.33</v>
      </c>
      <c r="E39" s="2">
        <v>82.91</v>
      </c>
      <c r="F39" s="2">
        <v>80.29</v>
      </c>
      <c r="G39" s="3" t="s">
        <v>22</v>
      </c>
      <c r="H39" s="3" t="s">
        <v>23</v>
      </c>
      <c r="I39" s="3" t="s">
        <v>24</v>
      </c>
      <c r="J39" s="3" t="s">
        <v>25</v>
      </c>
      <c r="K39" s="3" t="s">
        <v>26</v>
      </c>
      <c r="L39" s="3" t="s">
        <v>65</v>
      </c>
      <c r="M39" s="3" t="s">
        <v>28</v>
      </c>
      <c r="N39" s="3" t="s">
        <v>28</v>
      </c>
      <c r="O39" s="3" t="s">
        <v>30</v>
      </c>
      <c r="P39" s="3"/>
      <c r="Q39" s="3"/>
      <c r="R39" s="3"/>
      <c r="S39" s="3" t="s">
        <v>31</v>
      </c>
      <c r="T39" s="3" t="s">
        <v>32</v>
      </c>
      <c r="U39" s="4" t="s">
        <v>33</v>
      </c>
      <c r="V39" s="4" t="s">
        <v>34</v>
      </c>
      <c r="AN39" s="4"/>
      <c r="AO39" s="4"/>
      <c r="AP39" s="4"/>
      <c r="AQ39" s="4"/>
      <c r="AR39" s="4"/>
    </row>
    <row r="40" ht="13.5" spans="1:44">
      <c r="A40" s="1">
        <v>7.25812452636585e+18</v>
      </c>
      <c r="B40" s="2">
        <v>6003.57</v>
      </c>
      <c r="C40" s="2">
        <v>88.4</v>
      </c>
      <c r="D40" s="2">
        <v>1.32</v>
      </c>
      <c r="E40" s="2">
        <v>31.56</v>
      </c>
      <c r="F40" s="2">
        <v>27.88</v>
      </c>
      <c r="G40" s="3" t="s">
        <v>22</v>
      </c>
      <c r="H40" s="3" t="s">
        <v>23</v>
      </c>
      <c r="I40" s="3" t="s">
        <v>24</v>
      </c>
      <c r="J40" s="3" t="s">
        <v>48</v>
      </c>
      <c r="K40" s="3" t="s">
        <v>26</v>
      </c>
      <c r="L40" s="3" t="s">
        <v>50</v>
      </c>
      <c r="M40" s="3" t="s">
        <v>28</v>
      </c>
      <c r="N40" s="3" t="s">
        <v>28</v>
      </c>
      <c r="O40" s="3" t="s">
        <v>30</v>
      </c>
      <c r="P40" s="3"/>
      <c r="Q40" s="3"/>
      <c r="R40" s="3"/>
      <c r="S40" s="3" t="s">
        <v>31</v>
      </c>
      <c r="T40" s="3" t="s">
        <v>32</v>
      </c>
      <c r="U40" s="4" t="s">
        <v>33</v>
      </c>
      <c r="V40" s="4" t="s">
        <v>47</v>
      </c>
      <c r="AN40" s="4"/>
      <c r="AO40" s="4"/>
      <c r="AP40" s="4"/>
      <c r="AQ40" s="4"/>
      <c r="AR40" s="4"/>
    </row>
    <row r="41" ht="13.5" spans="1:44">
      <c r="A41" s="1">
        <v>7.23433330375468e+18</v>
      </c>
      <c r="B41" s="2">
        <v>5896.41</v>
      </c>
      <c r="C41" s="2">
        <v>111.38</v>
      </c>
      <c r="D41" s="2">
        <v>4</v>
      </c>
      <c r="E41" s="2">
        <v>76.25</v>
      </c>
      <c r="F41" s="2">
        <v>70.04</v>
      </c>
      <c r="G41" s="3" t="s">
        <v>77</v>
      </c>
      <c r="H41" s="3" t="s">
        <v>30</v>
      </c>
      <c r="I41" s="3"/>
      <c r="J41" s="3"/>
      <c r="K41" s="3"/>
      <c r="L41" s="3" t="s">
        <v>62</v>
      </c>
      <c r="M41" s="3" t="s">
        <v>28</v>
      </c>
      <c r="N41" s="3" t="s">
        <v>28</v>
      </c>
      <c r="O41" s="3" t="s">
        <v>23</v>
      </c>
      <c r="P41" s="3" t="s">
        <v>72</v>
      </c>
      <c r="Q41" s="3" t="s">
        <v>58</v>
      </c>
      <c r="R41" s="3" t="s">
        <v>78</v>
      </c>
      <c r="S41" s="3" t="s">
        <v>28</v>
      </c>
      <c r="T41" s="3" t="s">
        <v>32</v>
      </c>
      <c r="U41" s="4" t="s">
        <v>51</v>
      </c>
      <c r="V41" s="4" t="s">
        <v>42</v>
      </c>
      <c r="AN41" s="4"/>
      <c r="AO41" s="4"/>
      <c r="AP41" s="4"/>
      <c r="AQ41" s="4"/>
      <c r="AR41" s="4"/>
    </row>
    <row r="42" ht="13.5" spans="1:44">
      <c r="A42" s="1">
        <v>7.22852230404071e+18</v>
      </c>
      <c r="B42" s="2">
        <v>4848.24</v>
      </c>
      <c r="C42" s="2">
        <v>39.46</v>
      </c>
      <c r="D42" s="2">
        <v>1.43</v>
      </c>
      <c r="E42" s="2">
        <v>41.63</v>
      </c>
      <c r="F42" s="2">
        <v>31.59</v>
      </c>
      <c r="G42" s="3" t="s">
        <v>22</v>
      </c>
      <c r="H42" s="3" t="s">
        <v>23</v>
      </c>
      <c r="I42" s="3" t="s">
        <v>24</v>
      </c>
      <c r="J42" s="3" t="s">
        <v>48</v>
      </c>
      <c r="K42" s="3" t="s">
        <v>26</v>
      </c>
      <c r="L42" s="3" t="s">
        <v>70</v>
      </c>
      <c r="M42" s="3" t="s">
        <v>71</v>
      </c>
      <c r="N42" s="3" t="s">
        <v>28</v>
      </c>
      <c r="O42" s="3" t="s">
        <v>23</v>
      </c>
      <c r="P42" s="3" t="s">
        <v>79</v>
      </c>
      <c r="Q42" s="3" t="s">
        <v>67</v>
      </c>
      <c r="R42" s="3" t="s">
        <v>80</v>
      </c>
      <c r="S42" s="3" t="s">
        <v>31</v>
      </c>
      <c r="T42" s="3" t="s">
        <v>32</v>
      </c>
      <c r="U42" s="4" t="s">
        <v>33</v>
      </c>
      <c r="V42" s="4" t="s">
        <v>42</v>
      </c>
      <c r="AN42" s="4"/>
      <c r="AO42" s="4"/>
      <c r="AP42" s="4"/>
      <c r="AQ42" s="4"/>
      <c r="AR42" s="4"/>
    </row>
    <row r="43" ht="13.5" spans="1:44">
      <c r="A43" s="1">
        <v>7.22916945461316e+18</v>
      </c>
      <c r="B43" s="2">
        <v>3338.45</v>
      </c>
      <c r="C43" s="2">
        <v>98.44</v>
      </c>
      <c r="D43" s="2">
        <v>1.96</v>
      </c>
      <c r="E43" s="2">
        <v>55.36</v>
      </c>
      <c r="F43" s="2">
        <v>46.11</v>
      </c>
      <c r="G43" s="3" t="s">
        <v>22</v>
      </c>
      <c r="H43" s="3" t="s">
        <v>23</v>
      </c>
      <c r="I43" s="3" t="s">
        <v>36</v>
      </c>
      <c r="J43" s="3" t="s">
        <v>48</v>
      </c>
      <c r="K43" s="3" t="s">
        <v>26</v>
      </c>
      <c r="L43" s="3" t="s">
        <v>65</v>
      </c>
      <c r="M43" s="3" t="s">
        <v>28</v>
      </c>
      <c r="N43" s="3" t="s">
        <v>28</v>
      </c>
      <c r="O43" s="3" t="s">
        <v>30</v>
      </c>
      <c r="P43" s="3"/>
      <c r="Q43" s="3"/>
      <c r="R43" s="3"/>
      <c r="S43" s="3" t="s">
        <v>31</v>
      </c>
      <c r="T43" s="3" t="s">
        <v>32</v>
      </c>
      <c r="U43" s="4" t="s">
        <v>51</v>
      </c>
      <c r="V43" s="4" t="s">
        <v>42</v>
      </c>
      <c r="AN43" s="4"/>
      <c r="AO43" s="4"/>
      <c r="AP43" s="4"/>
      <c r="AQ43" s="4"/>
      <c r="AR43" s="4"/>
    </row>
    <row r="44" ht="13.5" spans="1:44">
      <c r="A44" s="1">
        <v>7.22690988865185e+18</v>
      </c>
      <c r="B44" s="2">
        <v>3185.86</v>
      </c>
      <c r="C44" s="2">
        <v>170</v>
      </c>
      <c r="D44" s="2">
        <v>2.59</v>
      </c>
      <c r="E44" s="2">
        <v>64.85</v>
      </c>
      <c r="F44" s="2">
        <v>60.64</v>
      </c>
      <c r="G44" s="3" t="s">
        <v>22</v>
      </c>
      <c r="H44" s="3" t="s">
        <v>23</v>
      </c>
      <c r="I44" s="3" t="s">
        <v>24</v>
      </c>
      <c r="J44" s="3" t="s">
        <v>48</v>
      </c>
      <c r="K44" s="3" t="s">
        <v>26</v>
      </c>
      <c r="L44" s="3" t="s">
        <v>65</v>
      </c>
      <c r="M44" s="3" t="s">
        <v>28</v>
      </c>
      <c r="N44" s="3" t="s">
        <v>28</v>
      </c>
      <c r="O44" s="3" t="s">
        <v>30</v>
      </c>
      <c r="P44" s="3"/>
      <c r="Q44" s="3"/>
      <c r="R44" s="3"/>
      <c r="S44" s="3" t="s">
        <v>31</v>
      </c>
      <c r="T44" s="3" t="s">
        <v>32</v>
      </c>
      <c r="U44" s="4" t="s">
        <v>44</v>
      </c>
      <c r="V44" s="4" t="s">
        <v>42</v>
      </c>
      <c r="AN44" s="4"/>
      <c r="AO44" s="4"/>
      <c r="AP44" s="4"/>
      <c r="AQ44" s="4"/>
      <c r="AR44" s="4"/>
    </row>
    <row r="45" ht="13.5" spans="1:44">
      <c r="A45" s="1">
        <v>7.24151936866344e+18</v>
      </c>
      <c r="B45" s="2">
        <v>3171.38</v>
      </c>
      <c r="C45" s="2">
        <v>81.24</v>
      </c>
      <c r="D45" s="2">
        <v>4.39</v>
      </c>
      <c r="E45" s="2">
        <v>64.13</v>
      </c>
      <c r="F45" s="2">
        <v>62.13</v>
      </c>
      <c r="G45" s="3" t="s">
        <v>35</v>
      </c>
      <c r="H45" s="3" t="s">
        <v>23</v>
      </c>
      <c r="I45" s="3" t="s">
        <v>69</v>
      </c>
      <c r="J45" s="3" t="s">
        <v>48</v>
      </c>
      <c r="K45" s="3" t="s">
        <v>45</v>
      </c>
      <c r="L45" s="3" t="s">
        <v>65</v>
      </c>
      <c r="M45" s="3" t="s">
        <v>28</v>
      </c>
      <c r="N45" s="3" t="s">
        <v>28</v>
      </c>
      <c r="O45" s="3" t="s">
        <v>30</v>
      </c>
      <c r="P45" s="3"/>
      <c r="Q45" s="3"/>
      <c r="R45" s="3"/>
      <c r="S45" s="3" t="s">
        <v>31</v>
      </c>
      <c r="T45" s="3" t="s">
        <v>32</v>
      </c>
      <c r="U45" s="4" t="s">
        <v>33</v>
      </c>
      <c r="V45" s="4" t="s">
        <v>47</v>
      </c>
      <c r="AN45" s="4"/>
      <c r="AO45" s="4"/>
      <c r="AP45" s="4"/>
      <c r="AQ45" s="4"/>
      <c r="AR45" s="4"/>
    </row>
    <row r="46" ht="13.5" spans="1:44">
      <c r="A46" s="1">
        <v>7.23201259560337e+18</v>
      </c>
      <c r="B46" s="2">
        <v>2933.09</v>
      </c>
      <c r="C46" s="2">
        <v>40.07</v>
      </c>
      <c r="D46" s="2">
        <v>2.11</v>
      </c>
      <c r="E46" s="2">
        <v>49.06</v>
      </c>
      <c r="F46" s="2">
        <v>41.64</v>
      </c>
      <c r="G46" s="3" t="s">
        <v>35</v>
      </c>
      <c r="H46" s="3" t="s">
        <v>23</v>
      </c>
      <c r="I46" s="3" t="s">
        <v>24</v>
      </c>
      <c r="J46" s="3" t="s">
        <v>25</v>
      </c>
      <c r="K46" s="3" t="s">
        <v>26</v>
      </c>
      <c r="L46" s="3" t="s">
        <v>46</v>
      </c>
      <c r="M46" s="3" t="s">
        <v>28</v>
      </c>
      <c r="N46" s="3" t="s">
        <v>28</v>
      </c>
      <c r="O46" s="3" t="s">
        <v>23</v>
      </c>
      <c r="P46" s="3" t="s">
        <v>79</v>
      </c>
      <c r="Q46" s="3" t="s">
        <v>58</v>
      </c>
      <c r="R46" s="3" t="s">
        <v>64</v>
      </c>
      <c r="S46" s="3" t="s">
        <v>31</v>
      </c>
      <c r="T46" s="3" t="s">
        <v>32</v>
      </c>
      <c r="U46" s="4" t="s">
        <v>33</v>
      </c>
      <c r="V46" s="4" t="s">
        <v>47</v>
      </c>
      <c r="AN46" s="4"/>
      <c r="AO46" s="4"/>
      <c r="AP46" s="4"/>
      <c r="AQ46" s="4"/>
      <c r="AR46" s="4"/>
    </row>
    <row r="47" ht="13.5" spans="1:44">
      <c r="A47" s="1">
        <v>7.24151842652676e+18</v>
      </c>
      <c r="B47" s="2">
        <v>2604.6</v>
      </c>
      <c r="C47" s="2">
        <v>86.75</v>
      </c>
      <c r="D47" s="2">
        <v>3.88</v>
      </c>
      <c r="E47" s="2">
        <v>81.09</v>
      </c>
      <c r="F47" s="2">
        <v>76.01</v>
      </c>
      <c r="G47" s="3" t="s">
        <v>68</v>
      </c>
      <c r="H47" s="3" t="s">
        <v>23</v>
      </c>
      <c r="I47" s="3" t="s">
        <v>69</v>
      </c>
      <c r="J47" s="3" t="s">
        <v>48</v>
      </c>
      <c r="K47" s="3" t="s">
        <v>26</v>
      </c>
      <c r="L47" s="3" t="s">
        <v>54</v>
      </c>
      <c r="M47" s="3" t="s">
        <v>28</v>
      </c>
      <c r="N47" s="3" t="s">
        <v>28</v>
      </c>
      <c r="O47" s="3" t="s">
        <v>23</v>
      </c>
      <c r="P47" s="3" t="s">
        <v>72</v>
      </c>
      <c r="Q47" s="3" t="s">
        <v>58</v>
      </c>
      <c r="R47" s="3" t="s">
        <v>80</v>
      </c>
      <c r="S47" s="3" t="s">
        <v>31</v>
      </c>
      <c r="T47" s="3" t="s">
        <v>32</v>
      </c>
      <c r="U47" s="4" t="s">
        <v>33</v>
      </c>
      <c r="V47" s="4" t="s">
        <v>47</v>
      </c>
      <c r="AN47" s="4"/>
      <c r="AO47" s="4"/>
      <c r="AP47" s="4"/>
      <c r="AQ47" s="4"/>
      <c r="AR47" s="4"/>
    </row>
    <row r="48" ht="13.5" spans="1:44">
      <c r="A48" s="1">
        <v>7.23433374327123e+18</v>
      </c>
      <c r="B48" s="2">
        <v>2479.06</v>
      </c>
      <c r="C48" s="2">
        <v>91.42</v>
      </c>
      <c r="D48" s="2">
        <v>5.42</v>
      </c>
      <c r="E48" s="2">
        <v>72.51</v>
      </c>
      <c r="F48" s="2">
        <v>67.63</v>
      </c>
      <c r="G48" s="3" t="s">
        <v>68</v>
      </c>
      <c r="H48" s="3" t="s">
        <v>23</v>
      </c>
      <c r="I48" s="3" t="s">
        <v>24</v>
      </c>
      <c r="J48" s="3" t="s">
        <v>48</v>
      </c>
      <c r="K48" s="3" t="s">
        <v>45</v>
      </c>
      <c r="L48" s="3" t="s">
        <v>46</v>
      </c>
      <c r="M48" s="3" t="s">
        <v>28</v>
      </c>
      <c r="N48" s="3" t="s">
        <v>28</v>
      </c>
      <c r="O48" s="3" t="s">
        <v>23</v>
      </c>
      <c r="P48" s="3" t="s">
        <v>72</v>
      </c>
      <c r="Q48" s="3" t="s">
        <v>67</v>
      </c>
      <c r="R48" s="3" t="s">
        <v>64</v>
      </c>
      <c r="S48" s="3" t="s">
        <v>31</v>
      </c>
      <c r="T48" s="3" t="s">
        <v>32</v>
      </c>
      <c r="U48" s="4" t="s">
        <v>51</v>
      </c>
      <c r="V48" s="4" t="s">
        <v>42</v>
      </c>
      <c r="AN48" s="4"/>
      <c r="AO48" s="4"/>
      <c r="AP48" s="4"/>
      <c r="AQ48" s="4"/>
      <c r="AR48" s="4"/>
    </row>
    <row r="49" ht="13.5" spans="1:44">
      <c r="A49" s="1">
        <v>7.24401009018581e+18</v>
      </c>
      <c r="B49" s="2">
        <v>2442.57</v>
      </c>
      <c r="C49" s="2">
        <v>125.47</v>
      </c>
      <c r="D49" s="2">
        <v>4.62</v>
      </c>
      <c r="E49" s="2">
        <v>48.91</v>
      </c>
      <c r="F49" s="2">
        <v>51.23</v>
      </c>
      <c r="G49" s="3" t="s">
        <v>22</v>
      </c>
      <c r="H49" s="3" t="s">
        <v>23</v>
      </c>
      <c r="I49" s="3" t="s">
        <v>24</v>
      </c>
      <c r="J49" s="3" t="s">
        <v>48</v>
      </c>
      <c r="K49" s="3" t="s">
        <v>26</v>
      </c>
      <c r="L49" s="3" t="s">
        <v>62</v>
      </c>
      <c r="M49" s="3" t="s">
        <v>28</v>
      </c>
      <c r="N49" s="3" t="s">
        <v>76</v>
      </c>
      <c r="O49" s="3" t="s">
        <v>30</v>
      </c>
      <c r="P49" s="3"/>
      <c r="Q49" s="3"/>
      <c r="R49" s="3"/>
      <c r="S49" s="3" t="s">
        <v>31</v>
      </c>
      <c r="T49" s="3" t="s">
        <v>32</v>
      </c>
      <c r="U49" s="4" t="s">
        <v>33</v>
      </c>
      <c r="V49" s="4" t="s">
        <v>47</v>
      </c>
      <c r="AN49" s="4"/>
      <c r="AO49" s="4"/>
      <c r="AP49" s="4"/>
      <c r="AQ49" s="4"/>
      <c r="AR49" s="4"/>
    </row>
    <row r="50" ht="13.5" spans="1:44">
      <c r="A50" s="1">
        <v>7.22691090829962e+18</v>
      </c>
      <c r="B50" s="2">
        <v>2422.66</v>
      </c>
      <c r="C50" s="2">
        <v>72.49</v>
      </c>
      <c r="D50" s="2">
        <v>3</v>
      </c>
      <c r="E50" s="2">
        <v>79</v>
      </c>
      <c r="F50" s="2">
        <v>76.71</v>
      </c>
      <c r="G50" s="3" t="s">
        <v>22</v>
      </c>
      <c r="H50" s="3" t="s">
        <v>23</v>
      </c>
      <c r="I50" s="3" t="s">
        <v>24</v>
      </c>
      <c r="J50" s="3" t="s">
        <v>48</v>
      </c>
      <c r="K50" s="3" t="s">
        <v>26</v>
      </c>
      <c r="L50" s="3" t="s">
        <v>54</v>
      </c>
      <c r="M50" s="3" t="s">
        <v>28</v>
      </c>
      <c r="N50" s="3" t="s">
        <v>28</v>
      </c>
      <c r="O50" s="3" t="s">
        <v>30</v>
      </c>
      <c r="P50" s="3"/>
      <c r="Q50" s="3"/>
      <c r="R50" s="3"/>
      <c r="S50" s="3" t="s">
        <v>31</v>
      </c>
      <c r="T50" s="3" t="s">
        <v>32</v>
      </c>
      <c r="U50" s="4" t="s">
        <v>41</v>
      </c>
      <c r="V50" s="4" t="s">
        <v>42</v>
      </c>
      <c r="AN50" s="4"/>
      <c r="AO50" s="4"/>
      <c r="AP50" s="4"/>
      <c r="AQ50" s="4"/>
      <c r="AR50" s="4"/>
    </row>
    <row r="51" ht="13.5" spans="1:44">
      <c r="A51" s="1">
        <v>7.23433332956166e+18</v>
      </c>
      <c r="B51" s="2">
        <v>2130.95</v>
      </c>
      <c r="C51" s="2">
        <v>89.88</v>
      </c>
      <c r="D51" s="2">
        <v>3.68</v>
      </c>
      <c r="E51" s="2">
        <v>58.1</v>
      </c>
      <c r="F51" s="2">
        <v>52.2</v>
      </c>
      <c r="G51" s="3" t="s">
        <v>35</v>
      </c>
      <c r="H51" s="3" t="s">
        <v>23</v>
      </c>
      <c r="I51" s="3" t="s">
        <v>36</v>
      </c>
      <c r="J51" s="3" t="s">
        <v>48</v>
      </c>
      <c r="K51" s="3" t="s">
        <v>26</v>
      </c>
      <c r="L51" s="3" t="s">
        <v>50</v>
      </c>
      <c r="M51" s="3" t="s">
        <v>28</v>
      </c>
      <c r="N51" s="3" t="s">
        <v>28</v>
      </c>
      <c r="O51" s="3" t="s">
        <v>23</v>
      </c>
      <c r="P51" s="3" t="s">
        <v>81</v>
      </c>
      <c r="Q51" s="3" t="s">
        <v>67</v>
      </c>
      <c r="R51" s="3"/>
      <c r="S51" s="3" t="s">
        <v>40</v>
      </c>
      <c r="T51" s="3" t="s">
        <v>32</v>
      </c>
      <c r="U51" s="4" t="s">
        <v>51</v>
      </c>
      <c r="V51" s="4" t="s">
        <v>42</v>
      </c>
      <c r="AN51" s="4"/>
      <c r="AO51" s="4"/>
      <c r="AP51" s="4"/>
      <c r="AQ51" s="4"/>
      <c r="AR51" s="4"/>
    </row>
    <row r="52" ht="13.5" spans="1:44">
      <c r="A52" s="1">
        <v>7.23621481646096e+18</v>
      </c>
      <c r="B52" s="2">
        <v>1834.83</v>
      </c>
      <c r="C52" s="2">
        <v>84.68</v>
      </c>
      <c r="D52" s="2">
        <v>3.5</v>
      </c>
      <c r="E52" s="2">
        <v>68.43</v>
      </c>
      <c r="F52" s="2">
        <v>59.41</v>
      </c>
      <c r="G52" s="3" t="s">
        <v>22</v>
      </c>
      <c r="H52" s="3" t="s">
        <v>23</v>
      </c>
      <c r="I52" s="3" t="s">
        <v>24</v>
      </c>
      <c r="J52" s="3" t="s">
        <v>48</v>
      </c>
      <c r="K52" s="3" t="s">
        <v>52</v>
      </c>
      <c r="L52" s="3" t="s">
        <v>54</v>
      </c>
      <c r="M52" s="3" t="s">
        <v>28</v>
      </c>
      <c r="N52" s="3" t="s">
        <v>28</v>
      </c>
      <c r="O52" s="3" t="s">
        <v>23</v>
      </c>
      <c r="P52" s="3"/>
      <c r="Q52" s="3"/>
      <c r="R52" s="3"/>
      <c r="S52" s="3" t="s">
        <v>31</v>
      </c>
      <c r="T52" s="3" t="s">
        <v>32</v>
      </c>
      <c r="U52" s="4" t="s">
        <v>41</v>
      </c>
      <c r="V52" s="4" t="s">
        <v>42</v>
      </c>
      <c r="AN52" s="4"/>
      <c r="AO52" s="4"/>
      <c r="AP52" s="4"/>
      <c r="AQ52" s="4"/>
      <c r="AR52" s="4"/>
    </row>
    <row r="53" ht="13.5" spans="1:44">
      <c r="A53" s="1">
        <v>7.24262750591018e+18</v>
      </c>
      <c r="B53" s="2">
        <v>1740.65</v>
      </c>
      <c r="C53" s="2">
        <v>52.8</v>
      </c>
      <c r="D53" s="2">
        <v>4.58</v>
      </c>
      <c r="E53" s="2">
        <v>73.19</v>
      </c>
      <c r="F53" s="2">
        <v>70.34</v>
      </c>
      <c r="G53" s="3" t="s">
        <v>22</v>
      </c>
      <c r="H53" s="3" t="s">
        <v>23</v>
      </c>
      <c r="I53" s="3" t="s">
        <v>24</v>
      </c>
      <c r="J53" s="3" t="s">
        <v>48</v>
      </c>
      <c r="K53" s="3" t="s">
        <v>26</v>
      </c>
      <c r="L53" s="3" t="s">
        <v>50</v>
      </c>
      <c r="M53" s="3" t="s">
        <v>28</v>
      </c>
      <c r="N53" s="3" t="s">
        <v>28</v>
      </c>
      <c r="O53" s="3" t="s">
        <v>30</v>
      </c>
      <c r="P53" s="3"/>
      <c r="Q53" s="3"/>
      <c r="R53" s="3"/>
      <c r="S53" s="3" t="s">
        <v>31</v>
      </c>
      <c r="T53" s="3" t="s">
        <v>43</v>
      </c>
      <c r="U53" s="4" t="s">
        <v>51</v>
      </c>
      <c r="V53" s="4" t="s">
        <v>47</v>
      </c>
      <c r="AN53" s="4"/>
      <c r="AO53" s="4"/>
      <c r="AP53" s="4"/>
      <c r="AQ53" s="4"/>
      <c r="AR53" s="4"/>
    </row>
    <row r="54" ht="13.5" spans="1:44">
      <c r="A54" s="1">
        <v>7.25933195555584e+18</v>
      </c>
      <c r="B54" s="2">
        <v>1726.38</v>
      </c>
      <c r="C54" s="2">
        <v>506.72</v>
      </c>
      <c r="D54" s="2">
        <v>1.06</v>
      </c>
      <c r="E54" s="2">
        <v>30.93</v>
      </c>
      <c r="F54" s="2">
        <v>19.07</v>
      </c>
      <c r="G54" s="3" t="s">
        <v>68</v>
      </c>
      <c r="H54" s="3" t="s">
        <v>23</v>
      </c>
      <c r="I54" s="3" t="s">
        <v>69</v>
      </c>
      <c r="J54" s="3" t="s">
        <v>48</v>
      </c>
      <c r="K54" s="3" t="s">
        <v>52</v>
      </c>
      <c r="L54" s="3" t="s">
        <v>82</v>
      </c>
      <c r="M54" s="3" t="s">
        <v>28</v>
      </c>
      <c r="N54" s="3" t="s">
        <v>28</v>
      </c>
      <c r="O54" s="3" t="s">
        <v>30</v>
      </c>
      <c r="P54" s="3"/>
      <c r="Q54" s="3"/>
      <c r="R54" s="3"/>
      <c r="S54" s="3" t="s">
        <v>31</v>
      </c>
      <c r="T54" s="3" t="s">
        <v>55</v>
      </c>
      <c r="U54" s="4" t="s">
        <v>51</v>
      </c>
      <c r="V54" s="4" t="s">
        <v>42</v>
      </c>
      <c r="AN54" s="4"/>
      <c r="AO54" s="4"/>
      <c r="AP54" s="4"/>
      <c r="AQ54" s="4"/>
      <c r="AR54" s="4"/>
    </row>
    <row r="55" ht="13.5" spans="1:44">
      <c r="A55" s="1">
        <v>7.24262747286749e+18</v>
      </c>
      <c r="B55" s="2">
        <v>1279.09</v>
      </c>
      <c r="C55" s="2">
        <v>77.89</v>
      </c>
      <c r="D55" s="2">
        <v>3.48</v>
      </c>
      <c r="E55" s="2">
        <v>60.47</v>
      </c>
      <c r="F55" s="2">
        <v>52.03</v>
      </c>
      <c r="G55" s="3" t="s">
        <v>22</v>
      </c>
      <c r="H55" s="3" t="s">
        <v>23</v>
      </c>
      <c r="I55" s="3" t="s">
        <v>24</v>
      </c>
      <c r="J55" s="3" t="s">
        <v>48</v>
      </c>
      <c r="K55" s="3" t="s">
        <v>45</v>
      </c>
      <c r="L55" s="3" t="s">
        <v>50</v>
      </c>
      <c r="M55" s="3" t="s">
        <v>28</v>
      </c>
      <c r="N55" s="3" t="s">
        <v>83</v>
      </c>
      <c r="O55" s="3" t="s">
        <v>30</v>
      </c>
      <c r="P55" s="3"/>
      <c r="Q55" s="3"/>
      <c r="R55" s="3"/>
      <c r="S55" s="3" t="s">
        <v>84</v>
      </c>
      <c r="T55" s="3" t="s">
        <v>32</v>
      </c>
      <c r="U55" s="4" t="s">
        <v>33</v>
      </c>
      <c r="V55" s="4" t="s">
        <v>47</v>
      </c>
      <c r="AN55" s="4"/>
      <c r="AO55" s="4"/>
      <c r="AP55" s="4"/>
      <c r="AQ55" s="4"/>
      <c r="AR55" s="4"/>
    </row>
    <row r="56" ht="13.5" spans="1:44">
      <c r="A56" s="1">
        <v>7.23063614406361e+18</v>
      </c>
      <c r="B56" s="2">
        <v>1264.71</v>
      </c>
      <c r="C56" s="2">
        <v>49.1</v>
      </c>
      <c r="D56" s="2">
        <v>3.7</v>
      </c>
      <c r="E56" s="2">
        <v>60.05</v>
      </c>
      <c r="F56" s="2">
        <v>58.6</v>
      </c>
      <c r="G56" s="3" t="s">
        <v>22</v>
      </c>
      <c r="H56" s="3" t="s">
        <v>23</v>
      </c>
      <c r="I56" s="3" t="s">
        <v>36</v>
      </c>
      <c r="J56" s="3" t="s">
        <v>25</v>
      </c>
      <c r="K56" s="3" t="s">
        <v>52</v>
      </c>
      <c r="L56" s="3" t="s">
        <v>82</v>
      </c>
      <c r="M56" s="3" t="s">
        <v>28</v>
      </c>
      <c r="N56" s="3" t="s">
        <v>28</v>
      </c>
      <c r="O56" s="3" t="s">
        <v>30</v>
      </c>
      <c r="P56" s="3"/>
      <c r="Q56" s="3"/>
      <c r="R56" s="3"/>
      <c r="S56" s="3" t="s">
        <v>31</v>
      </c>
      <c r="T56" s="3" t="s">
        <v>32</v>
      </c>
      <c r="U56" s="4" t="s">
        <v>51</v>
      </c>
      <c r="V56" s="4" t="s">
        <v>42</v>
      </c>
      <c r="AN56" s="4"/>
      <c r="AO56" s="4"/>
      <c r="AP56" s="4"/>
      <c r="AQ56" s="4"/>
      <c r="AR56" s="4"/>
    </row>
    <row r="57" ht="13.5" spans="1:44">
      <c r="A57" s="1">
        <v>7.24401009454746e+18</v>
      </c>
      <c r="B57" s="2">
        <v>1200.91</v>
      </c>
      <c r="C57" s="2">
        <v>276.13</v>
      </c>
      <c r="D57" s="2">
        <v>2.78</v>
      </c>
      <c r="E57" s="2">
        <v>36.74</v>
      </c>
      <c r="F57" s="2">
        <v>32.8</v>
      </c>
      <c r="G57" s="3" t="s">
        <v>56</v>
      </c>
      <c r="H57" s="3" t="s">
        <v>23</v>
      </c>
      <c r="I57" s="3" t="s">
        <v>24</v>
      </c>
      <c r="J57" s="3" t="s">
        <v>48</v>
      </c>
      <c r="K57" s="3" t="s">
        <v>26</v>
      </c>
      <c r="L57" s="3" t="s">
        <v>62</v>
      </c>
      <c r="M57" s="3" t="s">
        <v>28</v>
      </c>
      <c r="N57" s="3" t="s">
        <v>76</v>
      </c>
      <c r="O57" s="3" t="s">
        <v>30</v>
      </c>
      <c r="P57" s="3"/>
      <c r="Q57" s="3"/>
      <c r="R57" s="3"/>
      <c r="S57" s="3" t="s">
        <v>31</v>
      </c>
      <c r="T57" s="3" t="s">
        <v>43</v>
      </c>
      <c r="U57" s="4" t="s">
        <v>33</v>
      </c>
      <c r="V57" s="4" t="s">
        <v>47</v>
      </c>
      <c r="AN57" s="4"/>
      <c r="AO57" s="4"/>
      <c r="AP57" s="4"/>
      <c r="AQ57" s="4"/>
      <c r="AR57" s="4"/>
    </row>
    <row r="58" ht="13.5" spans="1:44">
      <c r="A58" s="1">
        <v>7.26081371683656e+18</v>
      </c>
      <c r="B58" s="2">
        <v>1178.38</v>
      </c>
      <c r="C58" s="2">
        <v>733.74</v>
      </c>
      <c r="D58" s="2">
        <v>2.24</v>
      </c>
      <c r="E58" s="2">
        <v>28.45</v>
      </c>
      <c r="F58" s="2">
        <v>23.36</v>
      </c>
      <c r="G58" s="3" t="s">
        <v>56</v>
      </c>
      <c r="H58" s="3" t="s">
        <v>23</v>
      </c>
      <c r="I58" s="3" t="s">
        <v>24</v>
      </c>
      <c r="J58" s="3" t="s">
        <v>48</v>
      </c>
      <c r="K58" s="3" t="s">
        <v>26</v>
      </c>
      <c r="L58" s="3" t="s">
        <v>62</v>
      </c>
      <c r="M58" s="3" t="s">
        <v>28</v>
      </c>
      <c r="N58" s="3" t="s">
        <v>76</v>
      </c>
      <c r="O58" s="3" t="s">
        <v>23</v>
      </c>
      <c r="P58" s="3" t="s">
        <v>81</v>
      </c>
      <c r="Q58" s="3" t="s">
        <v>67</v>
      </c>
      <c r="R58" s="3" t="s">
        <v>64</v>
      </c>
      <c r="S58" s="3" t="s">
        <v>31</v>
      </c>
      <c r="T58" s="3" t="s">
        <v>55</v>
      </c>
      <c r="U58" s="4" t="s">
        <v>51</v>
      </c>
      <c r="V58" s="4" t="s">
        <v>42</v>
      </c>
      <c r="AN58" s="4"/>
      <c r="AO58" s="4"/>
      <c r="AP58" s="4"/>
      <c r="AQ58" s="4"/>
      <c r="AR58" s="4"/>
    </row>
    <row r="59" ht="13.5" spans="1:44">
      <c r="A59" s="1">
        <v>7.25997713287323e+18</v>
      </c>
      <c r="B59" s="2">
        <v>59428.34</v>
      </c>
      <c r="C59" s="2">
        <v>60.8</v>
      </c>
      <c r="D59" s="2">
        <v>0.59</v>
      </c>
      <c r="E59" s="2">
        <v>25.41</v>
      </c>
      <c r="F59" s="2">
        <v>18.32</v>
      </c>
      <c r="G59" s="3" t="s">
        <v>22</v>
      </c>
      <c r="H59" s="3" t="s">
        <v>23</v>
      </c>
      <c r="I59" s="3" t="s">
        <v>24</v>
      </c>
      <c r="J59" s="3" t="s">
        <v>48</v>
      </c>
      <c r="K59" s="3" t="s">
        <v>26</v>
      </c>
      <c r="L59" s="3" t="s">
        <v>50</v>
      </c>
      <c r="M59" s="3" t="s">
        <v>28</v>
      </c>
      <c r="N59" s="3" t="s">
        <v>28</v>
      </c>
      <c r="O59" s="3" t="s">
        <v>30</v>
      </c>
      <c r="P59" s="3"/>
      <c r="Q59" s="3"/>
      <c r="R59" s="3"/>
      <c r="S59" s="3" t="s">
        <v>84</v>
      </c>
      <c r="T59" s="3" t="s">
        <v>43</v>
      </c>
      <c r="U59" s="4" t="s">
        <v>33</v>
      </c>
      <c r="V59" s="4" t="s">
        <v>47</v>
      </c>
      <c r="AN59" s="4"/>
      <c r="AO59" s="4"/>
      <c r="AP59" s="4"/>
      <c r="AQ59" s="4"/>
      <c r="AR59" s="4"/>
    </row>
    <row r="60" ht="13.5" spans="1:44">
      <c r="A60" s="1">
        <v>7.2581245531916e+18</v>
      </c>
      <c r="B60" s="2">
        <v>21547.22</v>
      </c>
      <c r="C60" s="2">
        <v>184.87</v>
      </c>
      <c r="D60" s="2">
        <v>1.61</v>
      </c>
      <c r="E60" s="2">
        <v>23.17</v>
      </c>
      <c r="F60" s="2">
        <v>19.62</v>
      </c>
      <c r="G60" s="3" t="s">
        <v>22</v>
      </c>
      <c r="H60" s="3" t="s">
        <v>23</v>
      </c>
      <c r="I60" s="3" t="s">
        <v>24</v>
      </c>
      <c r="J60" s="3" t="s">
        <v>48</v>
      </c>
      <c r="K60" s="3" t="s">
        <v>26</v>
      </c>
      <c r="L60" s="3" t="s">
        <v>65</v>
      </c>
      <c r="M60" s="3" t="s">
        <v>28</v>
      </c>
      <c r="N60" s="3" t="s">
        <v>28</v>
      </c>
      <c r="O60" s="3" t="s">
        <v>30</v>
      </c>
      <c r="P60" s="3"/>
      <c r="Q60" s="3"/>
      <c r="R60" s="3"/>
      <c r="S60" s="3" t="s">
        <v>31</v>
      </c>
      <c r="T60" s="3" t="s">
        <v>55</v>
      </c>
      <c r="U60" s="4" t="s">
        <v>33</v>
      </c>
      <c r="V60" s="4" t="s">
        <v>34</v>
      </c>
      <c r="AN60" s="4"/>
      <c r="AO60" s="4"/>
      <c r="AP60" s="4"/>
      <c r="AQ60" s="4"/>
      <c r="AR60" s="4"/>
    </row>
    <row r="61" ht="13.5" spans="1:44">
      <c r="A61" s="1">
        <v>7.22668270880972e+18</v>
      </c>
      <c r="B61" s="2">
        <v>15644.19</v>
      </c>
      <c r="C61" s="2">
        <v>87.54</v>
      </c>
      <c r="D61" s="2">
        <v>7.94</v>
      </c>
      <c r="E61" s="2">
        <v>61.36</v>
      </c>
      <c r="F61" s="2">
        <v>56.79</v>
      </c>
      <c r="G61" s="3" t="s">
        <v>22</v>
      </c>
      <c r="H61" s="3" t="s">
        <v>23</v>
      </c>
      <c r="I61" s="3" t="s">
        <v>36</v>
      </c>
      <c r="J61" s="3" t="s">
        <v>25</v>
      </c>
      <c r="K61" s="3" t="s">
        <v>26</v>
      </c>
      <c r="L61" s="3" t="s">
        <v>53</v>
      </c>
      <c r="M61" s="3" t="s">
        <v>28</v>
      </c>
      <c r="N61" s="3" t="s">
        <v>28</v>
      </c>
      <c r="O61" s="3" t="s">
        <v>23</v>
      </c>
      <c r="P61" s="3" t="s">
        <v>81</v>
      </c>
      <c r="Q61" s="3" t="s">
        <v>67</v>
      </c>
      <c r="R61" s="3" t="s">
        <v>59</v>
      </c>
      <c r="S61" s="3" t="s">
        <v>31</v>
      </c>
      <c r="T61" s="3" t="s">
        <v>32</v>
      </c>
      <c r="U61" s="4" t="s">
        <v>33</v>
      </c>
      <c r="V61" s="4" t="s">
        <v>42</v>
      </c>
      <c r="AN61" s="4"/>
      <c r="AO61" s="4"/>
      <c r="AP61" s="4"/>
      <c r="AQ61" s="4"/>
      <c r="AR61" s="4"/>
    </row>
    <row r="62" ht="13.5" spans="1:44">
      <c r="A62" s="1">
        <v>7.22668271559701e+18</v>
      </c>
      <c r="B62" s="2">
        <v>11499.94</v>
      </c>
      <c r="C62" s="2">
        <v>57.34</v>
      </c>
      <c r="D62" s="2">
        <v>7.52</v>
      </c>
      <c r="E62" s="2">
        <v>81.88</v>
      </c>
      <c r="F62" s="2">
        <v>83.41</v>
      </c>
      <c r="G62" s="3" t="s">
        <v>22</v>
      </c>
      <c r="H62" s="3" t="s">
        <v>23</v>
      </c>
      <c r="I62" s="3" t="s">
        <v>36</v>
      </c>
      <c r="J62" s="3" t="s">
        <v>25</v>
      </c>
      <c r="K62" s="3" t="s">
        <v>26</v>
      </c>
      <c r="L62" s="3" t="s">
        <v>53</v>
      </c>
      <c r="M62" s="3" t="s">
        <v>28</v>
      </c>
      <c r="N62" s="3" t="s">
        <v>28</v>
      </c>
      <c r="O62" s="3" t="s">
        <v>30</v>
      </c>
      <c r="P62" s="3"/>
      <c r="Q62" s="3"/>
      <c r="R62" s="3"/>
      <c r="S62" s="3" t="s">
        <v>31</v>
      </c>
      <c r="T62" s="3" t="s">
        <v>32</v>
      </c>
      <c r="U62" s="4" t="s">
        <v>51</v>
      </c>
      <c r="V62" s="4" t="s">
        <v>42</v>
      </c>
      <c r="AN62" s="4"/>
      <c r="AO62" s="4"/>
      <c r="AP62" s="4"/>
      <c r="AQ62" s="4"/>
      <c r="AR62" s="4"/>
    </row>
    <row r="63" ht="13.5" spans="1:44">
      <c r="A63" s="1">
        <v>7.24401009018585e+18</v>
      </c>
      <c r="B63" s="2">
        <v>10786.09</v>
      </c>
      <c r="C63" s="2">
        <v>141.5</v>
      </c>
      <c r="D63" s="2">
        <v>9.37</v>
      </c>
      <c r="E63" s="2">
        <v>45.16</v>
      </c>
      <c r="F63" s="2">
        <v>42.4</v>
      </c>
      <c r="G63" s="3" t="s">
        <v>22</v>
      </c>
      <c r="H63" s="3" t="s">
        <v>23</v>
      </c>
      <c r="I63" s="3" t="s">
        <v>24</v>
      </c>
      <c r="J63" s="3" t="s">
        <v>48</v>
      </c>
      <c r="K63" s="3" t="s">
        <v>26</v>
      </c>
      <c r="L63" s="3" t="s">
        <v>62</v>
      </c>
      <c r="M63" s="3" t="s">
        <v>28</v>
      </c>
      <c r="N63" s="3" t="s">
        <v>28</v>
      </c>
      <c r="O63" s="3" t="s">
        <v>30</v>
      </c>
      <c r="P63" s="3"/>
      <c r="Q63" s="3"/>
      <c r="R63" s="3"/>
      <c r="S63" s="3" t="s">
        <v>31</v>
      </c>
      <c r="T63" s="3" t="s">
        <v>43</v>
      </c>
      <c r="U63" s="4" t="s">
        <v>33</v>
      </c>
      <c r="V63" s="4" t="s">
        <v>34</v>
      </c>
      <c r="AN63" s="4"/>
      <c r="AO63" s="4"/>
      <c r="AP63" s="4"/>
      <c r="AQ63" s="4"/>
      <c r="AR63" s="4"/>
    </row>
    <row r="64" ht="13.5" spans="1:44">
      <c r="A64" s="1">
        <v>7.24151938663201e+18</v>
      </c>
      <c r="B64" s="2">
        <v>9174.22</v>
      </c>
      <c r="C64" s="2">
        <v>27.76</v>
      </c>
      <c r="D64" s="2">
        <v>10.04</v>
      </c>
      <c r="E64" s="2">
        <v>49.83</v>
      </c>
      <c r="F64" s="2">
        <v>35.39</v>
      </c>
      <c r="G64" s="3" t="s">
        <v>56</v>
      </c>
      <c r="H64" s="3" t="s">
        <v>23</v>
      </c>
      <c r="I64" s="3" t="s">
        <v>24</v>
      </c>
      <c r="J64" s="3" t="s">
        <v>48</v>
      </c>
      <c r="K64" s="3" t="s">
        <v>26</v>
      </c>
      <c r="L64" s="3" t="s">
        <v>53</v>
      </c>
      <c r="M64" s="3" t="s">
        <v>28</v>
      </c>
      <c r="N64" s="3" t="s">
        <v>28</v>
      </c>
      <c r="O64" s="3" t="s">
        <v>30</v>
      </c>
      <c r="P64" s="3"/>
      <c r="Q64" s="3"/>
      <c r="R64" s="3"/>
      <c r="S64" s="3" t="s">
        <v>40</v>
      </c>
      <c r="T64" s="3" t="s">
        <v>55</v>
      </c>
      <c r="U64" s="4" t="s">
        <v>85</v>
      </c>
      <c r="V64" s="4" t="s">
        <v>47</v>
      </c>
      <c r="AN64" s="4"/>
      <c r="AO64" s="4"/>
      <c r="AP64" s="4"/>
      <c r="AQ64" s="4"/>
      <c r="AR64" s="4"/>
    </row>
    <row r="65" ht="13.5" spans="1:44">
      <c r="A65" s="1">
        <v>7.26080311249949e+18</v>
      </c>
      <c r="B65" s="2">
        <v>7978.15</v>
      </c>
      <c r="C65" s="2">
        <v>85.76</v>
      </c>
      <c r="D65" s="2">
        <v>0.73</v>
      </c>
      <c r="E65" s="2">
        <v>33.3</v>
      </c>
      <c r="F65" s="2">
        <v>19.17</v>
      </c>
      <c r="G65" s="3" t="s">
        <v>22</v>
      </c>
      <c r="H65" s="3" t="s">
        <v>23</v>
      </c>
      <c r="I65" s="3" t="s">
        <v>24</v>
      </c>
      <c r="J65" s="3" t="s">
        <v>48</v>
      </c>
      <c r="K65" s="3" t="s">
        <v>26</v>
      </c>
      <c r="L65" s="3" t="s">
        <v>54</v>
      </c>
      <c r="M65" s="3" t="s">
        <v>28</v>
      </c>
      <c r="N65" s="3" t="s">
        <v>61</v>
      </c>
      <c r="O65" s="3" t="s">
        <v>30</v>
      </c>
      <c r="P65" s="3"/>
      <c r="Q65" s="3"/>
      <c r="R65" s="3"/>
      <c r="S65" s="3" t="s">
        <v>31</v>
      </c>
      <c r="T65" s="3" t="s">
        <v>43</v>
      </c>
      <c r="U65" s="4" t="s">
        <v>33</v>
      </c>
      <c r="V65" s="4" t="s">
        <v>34</v>
      </c>
      <c r="AN65" s="4"/>
      <c r="AO65" s="4"/>
      <c r="AP65" s="4"/>
      <c r="AQ65" s="4"/>
      <c r="AR65" s="4"/>
    </row>
    <row r="66" ht="13.5" spans="1:44">
      <c r="A66" s="1">
        <v>7.24262746277193e+18</v>
      </c>
      <c r="B66" s="2">
        <v>5739.22</v>
      </c>
      <c r="C66" s="2">
        <v>63.54</v>
      </c>
      <c r="D66" s="2">
        <v>9.47</v>
      </c>
      <c r="E66" s="2">
        <v>62.38</v>
      </c>
      <c r="F66" s="2">
        <v>60.24</v>
      </c>
      <c r="G66" s="3" t="s">
        <v>22</v>
      </c>
      <c r="H66" s="3" t="s">
        <v>23</v>
      </c>
      <c r="I66" s="3" t="s">
        <v>24</v>
      </c>
      <c r="J66" s="3" t="s">
        <v>48</v>
      </c>
      <c r="K66" s="3" t="s">
        <v>26</v>
      </c>
      <c r="L66" s="3" t="s">
        <v>65</v>
      </c>
      <c r="M66" s="3" t="s">
        <v>28</v>
      </c>
      <c r="N66" s="3" t="s">
        <v>28</v>
      </c>
      <c r="O66" s="3" t="s">
        <v>30</v>
      </c>
      <c r="P66" s="3"/>
      <c r="Q66" s="3"/>
      <c r="R66" s="3"/>
      <c r="S66" s="3" t="s">
        <v>31</v>
      </c>
      <c r="T66" s="3" t="s">
        <v>32</v>
      </c>
      <c r="U66" s="4" t="s">
        <v>51</v>
      </c>
      <c r="V66" s="4" t="s">
        <v>34</v>
      </c>
      <c r="AN66" s="4"/>
      <c r="AO66" s="4"/>
      <c r="AP66" s="4"/>
      <c r="AQ66" s="4"/>
      <c r="AR66" s="4"/>
    </row>
    <row r="67" ht="13.5" spans="1:44">
      <c r="A67" s="1">
        <v>7.22365866794177e+18</v>
      </c>
      <c r="B67" s="2">
        <v>4139.21</v>
      </c>
      <c r="C67" s="2">
        <v>116.23</v>
      </c>
      <c r="D67" s="2">
        <v>1.63</v>
      </c>
      <c r="E67" s="2">
        <v>39.15</v>
      </c>
      <c r="F67" s="2">
        <v>21.84</v>
      </c>
      <c r="G67" s="3" t="s">
        <v>22</v>
      </c>
      <c r="H67" s="3" t="s">
        <v>23</v>
      </c>
      <c r="I67" s="3" t="s">
        <v>24</v>
      </c>
      <c r="J67" s="3" t="s">
        <v>48</v>
      </c>
      <c r="K67" s="3" t="s">
        <v>26</v>
      </c>
      <c r="L67" s="3" t="s">
        <v>27</v>
      </c>
      <c r="M67" s="3" t="s">
        <v>28</v>
      </c>
      <c r="N67" s="3" t="s">
        <v>29</v>
      </c>
      <c r="O67" s="3" t="s">
        <v>30</v>
      </c>
      <c r="P67" s="3"/>
      <c r="Q67" s="3"/>
      <c r="R67" s="3"/>
      <c r="S67" s="3" t="s">
        <v>31</v>
      </c>
      <c r="T67" s="3" t="s">
        <v>43</v>
      </c>
      <c r="U67" s="4" t="s">
        <v>51</v>
      </c>
      <c r="V67" s="4" t="s">
        <v>42</v>
      </c>
      <c r="AN67" s="4"/>
      <c r="AO67" s="4"/>
      <c r="AP67" s="4"/>
      <c r="AQ67" s="4"/>
      <c r="AR67" s="4"/>
    </row>
    <row r="68" ht="13.5" spans="1:44">
      <c r="A68" s="1">
        <v>7.25812447015496e+18</v>
      </c>
      <c r="B68" s="2">
        <v>3613.11</v>
      </c>
      <c r="C68" s="2">
        <v>324.8</v>
      </c>
      <c r="D68" s="2">
        <v>2.54</v>
      </c>
      <c r="E68" s="2">
        <v>28.98</v>
      </c>
      <c r="F68" s="2">
        <v>17.6</v>
      </c>
      <c r="G68" s="3" t="s">
        <v>22</v>
      </c>
      <c r="H68" s="3" t="s">
        <v>23</v>
      </c>
      <c r="I68" s="3" t="s">
        <v>24</v>
      </c>
      <c r="J68" s="3" t="s">
        <v>48</v>
      </c>
      <c r="K68" s="3" t="s">
        <v>26</v>
      </c>
      <c r="L68" s="3" t="s">
        <v>82</v>
      </c>
      <c r="M68" s="3" t="s">
        <v>28</v>
      </c>
      <c r="N68" s="3" t="s">
        <v>28</v>
      </c>
      <c r="O68" s="3" t="s">
        <v>30</v>
      </c>
      <c r="P68" s="3"/>
      <c r="Q68" s="3"/>
      <c r="R68" s="3"/>
      <c r="S68" s="3" t="s">
        <v>31</v>
      </c>
      <c r="T68" s="3" t="s">
        <v>32</v>
      </c>
      <c r="U68" s="4" t="s">
        <v>33</v>
      </c>
      <c r="V68" s="4" t="s">
        <v>34</v>
      </c>
      <c r="AN68" s="4"/>
      <c r="AO68" s="4"/>
      <c r="AP68" s="4"/>
      <c r="AQ68" s="4"/>
      <c r="AR68" s="4"/>
    </row>
    <row r="69" ht="13.5" spans="1:44">
      <c r="A69" s="1">
        <v>7.24151843674459e+18</v>
      </c>
      <c r="B69" s="2">
        <v>3345.43</v>
      </c>
      <c r="C69" s="2">
        <v>144.7</v>
      </c>
      <c r="D69" s="2">
        <v>14.91</v>
      </c>
      <c r="E69" s="2">
        <v>57.5</v>
      </c>
      <c r="F69" s="2">
        <v>62.82</v>
      </c>
      <c r="G69" s="3" t="s">
        <v>22</v>
      </c>
      <c r="H69" s="3" t="s">
        <v>23</v>
      </c>
      <c r="I69" s="3" t="s">
        <v>24</v>
      </c>
      <c r="J69" s="3" t="s">
        <v>48</v>
      </c>
      <c r="K69" s="3" t="s">
        <v>45</v>
      </c>
      <c r="L69" s="3" t="s">
        <v>50</v>
      </c>
      <c r="M69" s="3" t="s">
        <v>28</v>
      </c>
      <c r="N69" s="3" t="s">
        <v>28</v>
      </c>
      <c r="O69" s="3" t="s">
        <v>30</v>
      </c>
      <c r="P69" s="3"/>
      <c r="Q69" s="3"/>
      <c r="R69" s="3"/>
      <c r="S69" s="3" t="s">
        <v>31</v>
      </c>
      <c r="T69" s="3" t="s">
        <v>55</v>
      </c>
      <c r="U69" s="4" t="s">
        <v>51</v>
      </c>
      <c r="V69" s="4" t="s">
        <v>47</v>
      </c>
      <c r="AN69" s="4"/>
      <c r="AO69" s="4"/>
      <c r="AP69" s="4"/>
      <c r="AQ69" s="4"/>
      <c r="AR69" s="4"/>
    </row>
    <row r="70" ht="13.5" spans="1:44">
      <c r="A70" s="1">
        <v>7.24151843055298e+18</v>
      </c>
      <c r="B70" s="2">
        <v>2989.32</v>
      </c>
      <c r="C70" s="2">
        <v>28.14</v>
      </c>
      <c r="D70" s="2">
        <v>7.16</v>
      </c>
      <c r="E70" s="2">
        <v>40.31</v>
      </c>
      <c r="F70" s="2">
        <v>27.12</v>
      </c>
      <c r="G70" s="3" t="s">
        <v>56</v>
      </c>
      <c r="H70" s="3" t="s">
        <v>23</v>
      </c>
      <c r="I70" s="3" t="s">
        <v>24</v>
      </c>
      <c r="J70" s="3" t="s">
        <v>48</v>
      </c>
      <c r="K70" s="3" t="s">
        <v>26</v>
      </c>
      <c r="L70" s="3" t="s">
        <v>65</v>
      </c>
      <c r="M70" s="3" t="s">
        <v>28</v>
      </c>
      <c r="N70" s="3" t="s">
        <v>28</v>
      </c>
      <c r="O70" s="3" t="s">
        <v>30</v>
      </c>
      <c r="P70" s="3"/>
      <c r="Q70" s="3"/>
      <c r="R70" s="3"/>
      <c r="S70" s="3" t="s">
        <v>31</v>
      </c>
      <c r="T70" s="3" t="s">
        <v>32</v>
      </c>
      <c r="U70" s="4" t="s">
        <v>33</v>
      </c>
      <c r="V70" s="4" t="s">
        <v>47</v>
      </c>
      <c r="AN70" s="4"/>
      <c r="AO70" s="4"/>
      <c r="AP70" s="4"/>
      <c r="AQ70" s="4"/>
      <c r="AR70" s="4"/>
    </row>
    <row r="71" ht="13.5" spans="1:44">
      <c r="A71" s="1">
        <v>7.24401011882369e+18</v>
      </c>
      <c r="B71" s="2">
        <v>2698.47</v>
      </c>
      <c r="C71" s="2">
        <v>160.02</v>
      </c>
      <c r="D71" s="2">
        <v>2.06</v>
      </c>
      <c r="E71" s="2">
        <v>11.54</v>
      </c>
      <c r="F71" s="2">
        <v>9.18</v>
      </c>
      <c r="G71" s="3" t="s">
        <v>22</v>
      </c>
      <c r="H71" s="3" t="s">
        <v>23</v>
      </c>
      <c r="I71" s="3" t="s">
        <v>24</v>
      </c>
      <c r="J71" s="3" t="s">
        <v>48</v>
      </c>
      <c r="K71" s="3" t="s">
        <v>45</v>
      </c>
      <c r="L71" s="3" t="s">
        <v>46</v>
      </c>
      <c r="M71" s="3" t="s">
        <v>28</v>
      </c>
      <c r="N71" s="3" t="s">
        <v>28</v>
      </c>
      <c r="O71" s="3" t="s">
        <v>30</v>
      </c>
      <c r="P71" s="3"/>
      <c r="Q71" s="3"/>
      <c r="R71" s="3"/>
      <c r="S71" s="3" t="s">
        <v>31</v>
      </c>
      <c r="T71" s="3" t="s">
        <v>43</v>
      </c>
      <c r="U71" s="4" t="s">
        <v>33</v>
      </c>
      <c r="V71" s="4" t="s">
        <v>47</v>
      </c>
      <c r="AN71" s="4"/>
      <c r="AO71" s="4"/>
      <c r="AP71" s="4"/>
      <c r="AQ71" s="4"/>
      <c r="AR71" s="4"/>
    </row>
    <row r="72" ht="13.5" spans="1:44">
      <c r="A72" s="1">
        <v>7.22365866484598e+18</v>
      </c>
      <c r="B72" s="2">
        <v>2449.02</v>
      </c>
      <c r="C72" s="2">
        <v>88.45</v>
      </c>
      <c r="D72" s="2">
        <v>1.87</v>
      </c>
      <c r="E72" s="2">
        <v>44.72</v>
      </c>
      <c r="F72" s="2">
        <v>34.36</v>
      </c>
      <c r="G72" s="3" t="s">
        <v>68</v>
      </c>
      <c r="H72" s="3" t="s">
        <v>23</v>
      </c>
      <c r="I72" s="3" t="s">
        <v>24</v>
      </c>
      <c r="J72" s="3" t="s">
        <v>48</v>
      </c>
      <c r="K72" s="3" t="s">
        <v>45</v>
      </c>
      <c r="L72" s="3" t="s">
        <v>65</v>
      </c>
      <c r="M72" s="3" t="s">
        <v>28</v>
      </c>
      <c r="N72" s="3" t="s">
        <v>28</v>
      </c>
      <c r="O72" s="3" t="s">
        <v>30</v>
      </c>
      <c r="P72" s="3"/>
      <c r="Q72" s="3"/>
      <c r="R72" s="3"/>
      <c r="S72" s="3" t="s">
        <v>31</v>
      </c>
      <c r="T72" s="3" t="s">
        <v>32</v>
      </c>
      <c r="U72" s="4" t="s">
        <v>33</v>
      </c>
      <c r="V72" s="4" t="s">
        <v>42</v>
      </c>
      <c r="AN72" s="4"/>
      <c r="AO72" s="4"/>
      <c r="AP72" s="4"/>
      <c r="AQ72" s="4"/>
      <c r="AR72" s="4"/>
    </row>
    <row r="73" ht="13.5" spans="1:44">
      <c r="A73" s="1">
        <v>7.24151849523391e+18</v>
      </c>
      <c r="B73" s="2">
        <v>2086.98</v>
      </c>
      <c r="C73" s="2">
        <v>152.81</v>
      </c>
      <c r="D73" s="2">
        <v>3.54</v>
      </c>
      <c r="E73" s="2">
        <v>31.55</v>
      </c>
      <c r="F73" s="2">
        <v>31.33</v>
      </c>
      <c r="G73" s="3" t="s">
        <v>22</v>
      </c>
      <c r="H73" s="3" t="s">
        <v>23</v>
      </c>
      <c r="I73" s="3" t="s">
        <v>24</v>
      </c>
      <c r="J73" s="3" t="s">
        <v>48</v>
      </c>
      <c r="K73" s="3" t="s">
        <v>45</v>
      </c>
      <c r="L73" s="3" t="s">
        <v>50</v>
      </c>
      <c r="M73" s="3" t="s">
        <v>28</v>
      </c>
      <c r="N73" s="3" t="s">
        <v>28</v>
      </c>
      <c r="O73" s="3" t="s">
        <v>30</v>
      </c>
      <c r="P73" s="3"/>
      <c r="Q73" s="3"/>
      <c r="R73" s="3"/>
      <c r="S73" s="3" t="s">
        <v>31</v>
      </c>
      <c r="T73" s="3" t="s">
        <v>32</v>
      </c>
      <c r="U73" s="4" t="s">
        <v>33</v>
      </c>
      <c r="V73" s="4" t="s">
        <v>47</v>
      </c>
      <c r="AN73" s="4"/>
      <c r="AO73" s="4"/>
      <c r="AP73" s="4"/>
      <c r="AQ73" s="4"/>
      <c r="AR73" s="4"/>
    </row>
    <row r="74" ht="13.5" spans="1:44">
      <c r="A74" s="1">
        <v>7.24401009907292e+18</v>
      </c>
      <c r="B74" s="2">
        <v>1997.47</v>
      </c>
      <c r="C74" s="2">
        <v>123.71</v>
      </c>
      <c r="D74" s="2">
        <v>0.69</v>
      </c>
      <c r="E74" s="2">
        <v>16.82</v>
      </c>
      <c r="F74" s="2">
        <v>12.82</v>
      </c>
      <c r="G74" s="3" t="s">
        <v>22</v>
      </c>
      <c r="H74" s="3" t="s">
        <v>23</v>
      </c>
      <c r="I74" s="3" t="s">
        <v>24</v>
      </c>
      <c r="J74" s="3" t="s">
        <v>48</v>
      </c>
      <c r="K74" s="3" t="s">
        <v>45</v>
      </c>
      <c r="L74" s="3" t="s">
        <v>46</v>
      </c>
      <c r="M74" s="3" t="s">
        <v>28</v>
      </c>
      <c r="N74" s="3" t="s">
        <v>28</v>
      </c>
      <c r="O74" s="3" t="s">
        <v>30</v>
      </c>
      <c r="P74" s="3"/>
      <c r="Q74" s="3"/>
      <c r="R74" s="3"/>
      <c r="S74" s="3" t="s">
        <v>31</v>
      </c>
      <c r="T74" s="3" t="s">
        <v>43</v>
      </c>
      <c r="U74" s="4" t="s">
        <v>33</v>
      </c>
      <c r="V74" s="4" t="s">
        <v>47</v>
      </c>
      <c r="AN74" s="4"/>
      <c r="AO74" s="4"/>
      <c r="AP74" s="4"/>
      <c r="AQ74" s="4"/>
      <c r="AR74" s="4"/>
    </row>
    <row r="75" ht="13.5" spans="1:44">
      <c r="A75" s="1">
        <v>7.22365867978612e+18</v>
      </c>
      <c r="B75" s="2">
        <v>1875.62</v>
      </c>
      <c r="C75" s="2">
        <v>48.15</v>
      </c>
      <c r="D75" s="2">
        <v>3.08</v>
      </c>
      <c r="E75" s="2">
        <v>79.4</v>
      </c>
      <c r="F75" s="2">
        <v>74.8</v>
      </c>
      <c r="G75" s="3" t="s">
        <v>22</v>
      </c>
      <c r="H75" s="3" t="s">
        <v>23</v>
      </c>
      <c r="I75" s="3" t="s">
        <v>24</v>
      </c>
      <c r="J75" s="3" t="s">
        <v>48</v>
      </c>
      <c r="K75" s="3" t="s">
        <v>26</v>
      </c>
      <c r="L75" s="3" t="s">
        <v>53</v>
      </c>
      <c r="M75" s="3" t="s">
        <v>28</v>
      </c>
      <c r="N75" s="3" t="s">
        <v>28</v>
      </c>
      <c r="O75" s="3" t="s">
        <v>30</v>
      </c>
      <c r="P75" s="3"/>
      <c r="Q75" s="3"/>
      <c r="R75" s="3"/>
      <c r="S75" s="3" t="s">
        <v>31</v>
      </c>
      <c r="T75" s="3" t="s">
        <v>32</v>
      </c>
      <c r="U75" s="4" t="s">
        <v>51</v>
      </c>
      <c r="V75" s="4" t="s">
        <v>42</v>
      </c>
      <c r="AN75" s="4"/>
      <c r="AO75" s="4"/>
      <c r="AP75" s="4"/>
      <c r="AQ75" s="4"/>
      <c r="AR75" s="4"/>
    </row>
    <row r="76" ht="13.5" spans="1:44">
      <c r="A76" s="1">
        <v>7.25960088868354e+18</v>
      </c>
      <c r="B76" s="2">
        <v>1766.3</v>
      </c>
      <c r="C76" s="2">
        <v>123.3</v>
      </c>
      <c r="D76" s="2">
        <v>0.96</v>
      </c>
      <c r="E76" s="2">
        <v>25.85</v>
      </c>
      <c r="F76" s="2">
        <v>16.31</v>
      </c>
      <c r="G76" s="3" t="s">
        <v>68</v>
      </c>
      <c r="H76" s="3" t="s">
        <v>23</v>
      </c>
      <c r="I76" s="3" t="s">
        <v>69</v>
      </c>
      <c r="J76" s="3" t="s">
        <v>48</v>
      </c>
      <c r="K76" s="3" t="s">
        <v>52</v>
      </c>
      <c r="L76" s="3" t="s">
        <v>82</v>
      </c>
      <c r="M76" s="3" t="s">
        <v>28</v>
      </c>
      <c r="N76" s="3" t="s">
        <v>28</v>
      </c>
      <c r="O76" s="3" t="s">
        <v>30</v>
      </c>
      <c r="P76" s="3"/>
      <c r="Q76" s="3"/>
      <c r="R76" s="3"/>
      <c r="S76" s="3" t="s">
        <v>40</v>
      </c>
      <c r="T76" s="3" t="s">
        <v>43</v>
      </c>
      <c r="U76" s="4" t="s">
        <v>44</v>
      </c>
      <c r="V76" s="4" t="s">
        <v>34</v>
      </c>
      <c r="AN76" s="4"/>
      <c r="AO76" s="4"/>
      <c r="AP76" s="4"/>
      <c r="AQ76" s="4"/>
      <c r="AR76" s="4"/>
    </row>
    <row r="77" ht="13.5" spans="1:44">
      <c r="A77" s="1">
        <v>7.24262746719258e+18</v>
      </c>
      <c r="B77" s="2">
        <v>1633.74</v>
      </c>
      <c r="C77" s="2">
        <v>19.45</v>
      </c>
      <c r="D77" s="2">
        <v>31.85</v>
      </c>
      <c r="E77" s="2">
        <v>83.24</v>
      </c>
      <c r="F77" s="2">
        <v>81.99</v>
      </c>
      <c r="G77" s="3" t="s">
        <v>22</v>
      </c>
      <c r="H77" s="3" t="s">
        <v>23</v>
      </c>
      <c r="I77" s="3" t="s">
        <v>24</v>
      </c>
      <c r="J77" s="3" t="s">
        <v>48</v>
      </c>
      <c r="K77" s="3" t="s">
        <v>45</v>
      </c>
      <c r="L77" s="3" t="s">
        <v>53</v>
      </c>
      <c r="M77" s="3" t="s">
        <v>28</v>
      </c>
      <c r="N77" s="3" t="s">
        <v>28</v>
      </c>
      <c r="O77" s="3" t="s">
        <v>30</v>
      </c>
      <c r="P77" s="3"/>
      <c r="Q77" s="3"/>
      <c r="R77" s="3"/>
      <c r="S77" s="3" t="s">
        <v>31</v>
      </c>
      <c r="T77" s="3" t="s">
        <v>32</v>
      </c>
      <c r="U77" s="4" t="s">
        <v>33</v>
      </c>
      <c r="V77" s="4" t="s">
        <v>47</v>
      </c>
      <c r="AN77" s="4"/>
      <c r="AO77" s="4"/>
      <c r="AP77" s="4"/>
      <c r="AQ77" s="4"/>
      <c r="AR77" s="4"/>
    </row>
    <row r="78" ht="13.5" spans="1:44">
      <c r="A78" s="1">
        <v>7.25997715742908e+18</v>
      </c>
      <c r="B78" s="2">
        <v>1528.39</v>
      </c>
      <c r="C78" s="2">
        <v>500.46</v>
      </c>
      <c r="D78" s="2">
        <v>3.08</v>
      </c>
      <c r="E78" s="2">
        <v>29.26</v>
      </c>
      <c r="F78" s="2">
        <v>16.9</v>
      </c>
      <c r="G78" s="3" t="s">
        <v>35</v>
      </c>
      <c r="H78" s="3" t="s">
        <v>23</v>
      </c>
      <c r="I78" s="3" t="s">
        <v>24</v>
      </c>
      <c r="J78" s="3" t="s">
        <v>25</v>
      </c>
      <c r="K78" s="3" t="s">
        <v>45</v>
      </c>
      <c r="L78" s="3" t="s">
        <v>50</v>
      </c>
      <c r="M78" s="3" t="s">
        <v>28</v>
      </c>
      <c r="N78" s="3" t="s">
        <v>28</v>
      </c>
      <c r="O78" s="3" t="s">
        <v>30</v>
      </c>
      <c r="P78" s="3"/>
      <c r="Q78" s="3"/>
      <c r="R78" s="3"/>
      <c r="S78" s="3" t="s">
        <v>31</v>
      </c>
      <c r="T78" s="3" t="s">
        <v>32</v>
      </c>
      <c r="U78" s="4" t="s">
        <v>51</v>
      </c>
      <c r="V78" s="4" t="s">
        <v>42</v>
      </c>
      <c r="AN78" s="4"/>
      <c r="AO78" s="4"/>
      <c r="AP78" s="4"/>
      <c r="AQ78" s="4"/>
      <c r="AR78" s="4"/>
    </row>
    <row r="79" ht="13.5" spans="1:44">
      <c r="A79" s="1">
        <v>7.26218589571683e+18</v>
      </c>
      <c r="B79" s="2">
        <v>1485.19</v>
      </c>
      <c r="C79" s="2">
        <v>94.2</v>
      </c>
      <c r="D79" s="2">
        <v>2.7</v>
      </c>
      <c r="E79" s="2">
        <v>3.24</v>
      </c>
      <c r="F79" s="2">
        <v>6.48</v>
      </c>
      <c r="G79" s="3" t="s">
        <v>35</v>
      </c>
      <c r="H79" s="3" t="s">
        <v>23</v>
      </c>
      <c r="I79" s="3" t="s">
        <v>24</v>
      </c>
      <c r="J79" s="3" t="s">
        <v>25</v>
      </c>
      <c r="K79" s="3" t="s">
        <v>45</v>
      </c>
      <c r="L79" s="3" t="s">
        <v>62</v>
      </c>
      <c r="M79" s="3" t="s">
        <v>28</v>
      </c>
      <c r="N79" s="3" t="s">
        <v>28</v>
      </c>
      <c r="O79" s="3" t="s">
        <v>30</v>
      </c>
      <c r="P79" s="3"/>
      <c r="Q79" s="3"/>
      <c r="R79" s="3"/>
      <c r="S79" s="3" t="s">
        <v>31</v>
      </c>
      <c r="T79" s="3" t="s">
        <v>32</v>
      </c>
      <c r="U79" s="4" t="s">
        <v>51</v>
      </c>
      <c r="V79" s="4" t="s">
        <v>34</v>
      </c>
      <c r="AN79" s="4"/>
      <c r="AO79" s="4"/>
      <c r="AP79" s="4"/>
      <c r="AQ79" s="4"/>
      <c r="AR79" s="4"/>
    </row>
    <row r="80" ht="13.5" spans="1:44">
      <c r="A80" s="1">
        <v>7.23063915120743e+18</v>
      </c>
      <c r="B80" s="2">
        <v>1443.11</v>
      </c>
      <c r="C80" s="2">
        <v>17.24</v>
      </c>
      <c r="D80" s="2">
        <v>4.11</v>
      </c>
      <c r="E80" s="2">
        <v>94.63</v>
      </c>
      <c r="F80" s="2">
        <v>94.58</v>
      </c>
      <c r="G80" s="3" t="s">
        <v>22</v>
      </c>
      <c r="H80" s="3" t="s">
        <v>23</v>
      </c>
      <c r="I80" s="3" t="s">
        <v>36</v>
      </c>
      <c r="J80" s="3" t="s">
        <v>48</v>
      </c>
      <c r="K80" s="3" t="s">
        <v>45</v>
      </c>
      <c r="L80" s="3" t="s">
        <v>50</v>
      </c>
      <c r="M80" s="3" t="s">
        <v>28</v>
      </c>
      <c r="N80" s="3" t="s">
        <v>28</v>
      </c>
      <c r="O80" s="3" t="s">
        <v>30</v>
      </c>
      <c r="P80" s="3"/>
      <c r="Q80" s="3"/>
      <c r="R80" s="3"/>
      <c r="S80" s="3" t="s">
        <v>31</v>
      </c>
      <c r="T80" s="3" t="s">
        <v>32</v>
      </c>
      <c r="U80" s="4" t="s">
        <v>51</v>
      </c>
      <c r="V80" s="4" t="s">
        <v>42</v>
      </c>
      <c r="AN80" s="4"/>
      <c r="AO80" s="4"/>
      <c r="AP80" s="4"/>
      <c r="AQ80" s="4"/>
      <c r="AR80" s="4"/>
    </row>
    <row r="81" ht="13.5" spans="1:44">
      <c r="A81" s="1">
        <v>7.26080309055507e+18</v>
      </c>
      <c r="B81" s="2">
        <v>1336.65</v>
      </c>
      <c r="C81" s="2">
        <v>78.38</v>
      </c>
      <c r="D81" s="2">
        <v>0.81</v>
      </c>
      <c r="E81" s="2">
        <v>34.93</v>
      </c>
      <c r="F81" s="2">
        <v>18.53</v>
      </c>
      <c r="G81" s="3" t="s">
        <v>77</v>
      </c>
      <c r="H81" s="3" t="s">
        <v>23</v>
      </c>
      <c r="I81" s="3" t="s">
        <v>24</v>
      </c>
      <c r="J81" s="3" t="s">
        <v>48</v>
      </c>
      <c r="K81" s="3" t="s">
        <v>26</v>
      </c>
      <c r="L81" s="3" t="s">
        <v>70</v>
      </c>
      <c r="M81" s="3" t="s">
        <v>28</v>
      </c>
      <c r="N81" s="3" t="s">
        <v>28</v>
      </c>
      <c r="O81" s="3" t="s">
        <v>30</v>
      </c>
      <c r="P81" s="3"/>
      <c r="Q81" s="3"/>
      <c r="R81" s="3"/>
      <c r="S81" s="3" t="s">
        <v>31</v>
      </c>
      <c r="T81" s="3" t="s">
        <v>55</v>
      </c>
      <c r="U81" s="4" t="s">
        <v>51</v>
      </c>
      <c r="V81" s="4" t="s">
        <v>42</v>
      </c>
      <c r="AN81" s="4"/>
      <c r="AO81" s="4"/>
      <c r="AP81" s="4"/>
      <c r="AQ81" s="4"/>
      <c r="AR81" s="4"/>
    </row>
    <row r="82" ht="13.5" spans="1:44">
      <c r="A82" s="1">
        <v>7.22365865189507e+18</v>
      </c>
      <c r="B82" s="2">
        <v>1334.62</v>
      </c>
      <c r="C82" s="2">
        <v>1.84</v>
      </c>
      <c r="D82" s="2">
        <v>3.93</v>
      </c>
      <c r="E82" s="2">
        <v>96.57</v>
      </c>
      <c r="F82" s="2">
        <v>96.24</v>
      </c>
      <c r="G82" s="3" t="s">
        <v>35</v>
      </c>
      <c r="H82" s="3" t="s">
        <v>23</v>
      </c>
      <c r="I82" s="3" t="s">
        <v>24</v>
      </c>
      <c r="J82" s="3" t="s">
        <v>25</v>
      </c>
      <c r="K82" s="3" t="s">
        <v>45</v>
      </c>
      <c r="L82" s="3" t="s">
        <v>46</v>
      </c>
      <c r="M82" s="3" t="s">
        <v>28</v>
      </c>
      <c r="N82" s="3" t="s">
        <v>28</v>
      </c>
      <c r="O82" s="3" t="s">
        <v>30</v>
      </c>
      <c r="P82" s="3"/>
      <c r="Q82" s="3"/>
      <c r="R82" s="3"/>
      <c r="S82" s="3" t="s">
        <v>31</v>
      </c>
      <c r="T82" s="3" t="s">
        <v>32</v>
      </c>
      <c r="U82" s="4" t="s">
        <v>33</v>
      </c>
      <c r="V82" s="4" t="s">
        <v>42</v>
      </c>
      <c r="AN82" s="4"/>
      <c r="AO82" s="4"/>
      <c r="AP82" s="4"/>
      <c r="AQ82" s="4"/>
      <c r="AR82" s="4"/>
    </row>
    <row r="83" ht="13.5" spans="1:44">
      <c r="A83" s="1">
        <v>7.26080310972678e+18</v>
      </c>
      <c r="B83" s="2">
        <v>1226.86</v>
      </c>
      <c r="C83" s="2">
        <v>163.08</v>
      </c>
      <c r="D83" s="2">
        <v>1.09</v>
      </c>
      <c r="E83" s="2">
        <v>23.01</v>
      </c>
      <c r="F83" s="2">
        <v>14.14</v>
      </c>
      <c r="G83" s="3" t="s">
        <v>22</v>
      </c>
      <c r="H83" s="3" t="s">
        <v>23</v>
      </c>
      <c r="I83" s="3" t="s">
        <v>24</v>
      </c>
      <c r="J83" s="3" t="s">
        <v>25</v>
      </c>
      <c r="K83" s="3" t="s">
        <v>26</v>
      </c>
      <c r="L83" s="3" t="s">
        <v>46</v>
      </c>
      <c r="M83" s="3" t="s">
        <v>28</v>
      </c>
      <c r="N83" s="3" t="s">
        <v>28</v>
      </c>
      <c r="O83" s="3" t="s">
        <v>30</v>
      </c>
      <c r="P83" s="3"/>
      <c r="Q83" s="3"/>
      <c r="R83" s="3"/>
      <c r="S83" s="3" t="s">
        <v>31</v>
      </c>
      <c r="T83" s="3" t="s">
        <v>43</v>
      </c>
      <c r="U83" s="4" t="s">
        <v>44</v>
      </c>
      <c r="V83" s="4" t="s">
        <v>47</v>
      </c>
      <c r="AN83" s="4"/>
      <c r="AO83" s="4"/>
      <c r="AP83" s="4"/>
      <c r="AQ83" s="4"/>
      <c r="AR83" s="4"/>
    </row>
    <row r="84" ht="13.5" spans="1:44">
      <c r="A84" s="1">
        <v>7.25289571617539e+18</v>
      </c>
      <c r="B84" s="2">
        <v>1118.36</v>
      </c>
      <c r="C84" s="2">
        <v>138.38</v>
      </c>
      <c r="D84" s="2">
        <v>0.89</v>
      </c>
      <c r="E84" s="2">
        <v>28.16</v>
      </c>
      <c r="F84" s="2">
        <v>12.26</v>
      </c>
      <c r="G84" s="3" t="s">
        <v>22</v>
      </c>
      <c r="H84" s="3" t="s">
        <v>30</v>
      </c>
      <c r="I84" s="3" t="s">
        <v>28</v>
      </c>
      <c r="J84" s="3"/>
      <c r="K84" s="3" t="s">
        <v>52</v>
      </c>
      <c r="L84" s="3" t="s">
        <v>70</v>
      </c>
      <c r="M84" s="3" t="s">
        <v>44</v>
      </c>
      <c r="N84" s="3" t="s">
        <v>28</v>
      </c>
      <c r="O84" s="3" t="s">
        <v>23</v>
      </c>
      <c r="P84" s="3" t="s">
        <v>72</v>
      </c>
      <c r="Q84" s="3" t="s">
        <v>67</v>
      </c>
      <c r="R84" s="3" t="s">
        <v>78</v>
      </c>
      <c r="S84" s="3" t="s">
        <v>31</v>
      </c>
      <c r="T84" s="3" t="s">
        <v>32</v>
      </c>
      <c r="U84" s="4" t="s">
        <v>33</v>
      </c>
      <c r="V84" s="4" t="s">
        <v>47</v>
      </c>
      <c r="AN84" s="4"/>
      <c r="AO84" s="4"/>
      <c r="AP84" s="4"/>
      <c r="AQ84" s="4"/>
      <c r="AR84" s="4"/>
    </row>
    <row r="85" ht="13.5" spans="1:44">
      <c r="A85" s="1">
        <v>7.2607979522086e+18</v>
      </c>
      <c r="B85" s="2">
        <v>1017.44</v>
      </c>
      <c r="C85" s="2">
        <v>200.64</v>
      </c>
      <c r="D85" s="2">
        <v>1.12</v>
      </c>
      <c r="E85" s="2">
        <v>23.65</v>
      </c>
      <c r="F85" s="2">
        <v>14.75</v>
      </c>
      <c r="G85" s="3" t="s">
        <v>86</v>
      </c>
      <c r="H85" s="3" t="s">
        <v>23</v>
      </c>
      <c r="I85" s="3" t="s">
        <v>24</v>
      </c>
      <c r="J85" s="3" t="s">
        <v>48</v>
      </c>
      <c r="K85" s="3" t="s">
        <v>26</v>
      </c>
      <c r="L85" s="3" t="s">
        <v>46</v>
      </c>
      <c r="M85" s="3" t="s">
        <v>28</v>
      </c>
      <c r="N85" s="3" t="s">
        <v>28</v>
      </c>
      <c r="O85" s="3" t="s">
        <v>30</v>
      </c>
      <c r="P85" s="3"/>
      <c r="Q85" s="3"/>
      <c r="R85" s="3"/>
      <c r="S85" s="3" t="s">
        <v>31</v>
      </c>
      <c r="T85" s="3" t="s">
        <v>43</v>
      </c>
      <c r="U85" s="4" t="s">
        <v>33</v>
      </c>
      <c r="V85" s="4" t="s">
        <v>47</v>
      </c>
      <c r="AN85" s="4"/>
      <c r="AO85" s="4"/>
      <c r="AP85" s="4"/>
      <c r="AQ85" s="4"/>
      <c r="AR85" s="4"/>
    </row>
  </sheetData>
  <conditionalFormatting sqref="T86:T1048576">
    <cfRule type="duplicateValues" dxfId="0" priority="2" stopIfTrue="1"/>
  </conditionalFormatting>
  <dataValidations count="15">
    <dataValidation type="list" allowBlank="1" showErrorMessage="1" sqref="G2:G85">
      <formula1>"口播,采访,剧情,混剪,鬼畜（猫狗、RAP、跳舞等）,洗脑（强迫症循环、切黄瓜等）,口播+混剪,口播+剧情,剧情+混剪"</formula1>
    </dataValidation>
    <dataValidation type="list" allowBlank="1" showErrorMessage="1" sqref="N2:N85">
      <formula1>"玩偶,茶杯,笔记本,书本,花,食物、咖啡,其他,无"</formula1>
    </dataValidation>
    <dataValidation type="list" allowBlank="1" showErrorMessage="1" sqref="I2:I85">
      <formula1>"男,女,N男N女,无"</formula1>
    </dataValidation>
    <dataValidation type="list" allowBlank="1" showErrorMessage="1" sqref="L2:L85">
      <formula1>"老板办公室（办公桌、电脑）,休息区（沙发、矮桌）,茶室,居家（客厅、厨房、卧室）,办公区,商场,咖啡厅,餐厅,办公楼下,街景,绿幕,走廊"</formula1>
    </dataValidation>
    <dataValidation type="list" allowBlank="1" showErrorMessage="1" sqref="K2:K85">
      <formula1>"明快,紧张,舒缓,激昂,电子音乐（节奏感）"</formula1>
    </dataValidation>
    <dataValidation type="list" allowBlank="1" showErrorMessage="1" sqref="H2:H85 O2:O85">
      <formula1>"是,否"</formula1>
    </dataValidation>
    <dataValidation type="list" allowBlank="1" showErrorMessage="1" sqref="J2:J85">
      <formula1>"商务装,休闲装"</formula1>
    </dataValidation>
    <dataValidation type="list" allowBlank="1" showErrorMessage="1" sqref="M2:M85">
      <formula1>"办公室,城市景观,公园,K线,其他,无"</formula1>
    </dataValidation>
    <dataValidation type="list" allowBlank="1" showErrorMessage="1" sqref="P2:P85">
      <formula1>"黑底花字无特效,黑底花字蹦跳元素,红底花字无特效,红底花字蹦跳元素,卡通元素,商业楼宇,股市相关（K线、金钱）,其他"</formula1>
    </dataValidation>
    <dataValidation type="list" allowBlank="1" showErrorMessage="1" sqref="S2:S85">
      <formula1>"唱歌,跳舞,正式口播,夸张提问,擦边,无,健身,吃饭,抓娃娃"</formula1>
    </dataValidation>
    <dataValidation type="list" allowBlank="1" showErrorMessage="1" sqref="Q2:Q85">
      <formula1>"女声配音,男声配音,真人女声,真人男声,其他"</formula1>
    </dataValidation>
    <dataValidation type="list" allowBlank="1" showErrorMessage="1" sqref="R2:R85">
      <formula1>"抖音热歌,简单旋律,音效,鬼畜搞笑,无BGM,其他"</formula1>
    </dataValidation>
    <dataValidation type="list" allowBlank="1" showErrorMessage="1" sqref="T2:T85">
      <formula1>"通用,开户,企微"</formula1>
    </dataValidation>
    <dataValidation type="list" allowBlank="1" showErrorMessage="1" sqref="U2:U85 AL86:AL200">
      <formula1>"开户便捷、快、线上,开户有优惠、服务好,紧迫感引导,心灵鸡汤,紧迫感话术,其他"</formula1>
    </dataValidation>
    <dataValidation type="list" allowBlank="1" showErrorMessage="1" sqref="V2:V85 AM86:AM200">
      <formula1>"红牛H5（输入手机号验证码）,APP图标,开户界面,真人口播画面,其他"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042181</cp:lastModifiedBy>
  <dcterms:created xsi:type="dcterms:W3CDTF">2023-08-17T01:59:00Z</dcterms:created>
  <dcterms:modified xsi:type="dcterms:W3CDTF">2023-08-18T05:24:32Z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B09D95C31C0F4086916B281E518AFAA8</vt:lpwstr>
  </property>
  <property fmtid="{D5CDD505-2E9C-101B-9397-08002B2CF9AE}" pid="3" name="KSOProductBuildVer">
    <vt:lpwstr>2052-11.8.2.12085</vt:lpwstr>
  </property>
</Properties>
</file>