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<sst xmlns="http://schemas.openxmlformats.org/spreadsheetml/2006/main" count="2" uniqueCount="2">
  <si>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months</t>
  </si>
  <si>
    <t xml:space="preserve">monhtly_avg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</si>
</sst>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6]mmm\-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3.62"/>
  </cols>
  <sheetData>
    <row r="1" customFormat="false" ht="12.8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2" t="n">
        <f aca="false">EDATE("2014-1-1",0)</f>
        <v>41640</v>
      </c>
      <c r="B2" s="3" t="n">
        <v>60</v>
      </c>
    </row>
    <row r="3" customFormat="false" ht="12.8" hidden="false" customHeight="false" outlineLevel="0" collapsed="false">
      <c r="A3" s="2" t="n">
        <f aca="false">EDATE(A2,1)</f>
        <v>41671</v>
      </c>
      <c r="B3" s="3" t="n">
        <v>101.5</v>
      </c>
    </row>
    <row r="4" customFormat="false" ht="12.8" hidden="false" customHeight="false" outlineLevel="0" collapsed="false">
      <c r="A4" s="2" t="n">
        <f aca="false">EDATE(A3,1)</f>
        <v>41699</v>
      </c>
      <c r="B4" s="3" t="n">
        <v>133.5</v>
      </c>
    </row>
    <row r="5" customFormat="false" ht="12.8" hidden="false" customHeight="false" outlineLevel="0" collapsed="false">
      <c r="A5" s="2" t="n">
        <f aca="false">EDATE(A4,1)</f>
        <v>41730</v>
      </c>
      <c r="B5" s="3" t="n">
        <v>117</v>
      </c>
    </row>
    <row r="6" customFormat="false" ht="12.8" hidden="false" customHeight="false" outlineLevel="0" collapsed="false">
      <c r="A6" s="2" t="n">
        <f aca="false">EDATE(A5,1)</f>
        <v>41760</v>
      </c>
      <c r="B6" s="3" t="n">
        <v>16.5</v>
      </c>
    </row>
    <row r="7" customFormat="false" ht="12.8" hidden="false" customHeight="false" outlineLevel="0" collapsed="false">
      <c r="A7" s="2" t="n">
        <f aca="false">EDATE(A6,1)</f>
        <v>41791</v>
      </c>
      <c r="B7" s="3" t="n">
        <v>5</v>
      </c>
    </row>
    <row r="8" customFormat="false" ht="12.8" hidden="false" customHeight="false" outlineLevel="0" collapsed="false">
      <c r="A8" s="2" t="n">
        <f aca="false">EDATE(A7,1)</f>
        <v>41821</v>
      </c>
      <c r="B8" s="3" t="n">
        <v>52</v>
      </c>
    </row>
    <row r="9" customFormat="false" ht="12.8" hidden="false" customHeight="false" outlineLevel="0" collapsed="false">
      <c r="A9" s="2" t="n">
        <f aca="false">EDATE(A8,1)</f>
        <v>41852</v>
      </c>
      <c r="B9" s="3" t="n">
        <v>0</v>
      </c>
    </row>
    <row r="10" customFormat="false" ht="12.8" hidden="false" customHeight="false" outlineLevel="0" collapsed="false">
      <c r="A10" s="2" t="n">
        <f aca="false">EDATE(A9,1)</f>
        <v>41883</v>
      </c>
      <c r="B10" s="3" t="n">
        <v>39</v>
      </c>
    </row>
    <row r="11" customFormat="false" ht="12.8" hidden="false" customHeight="false" outlineLevel="0" collapsed="false">
      <c r="A11" s="2" t="n">
        <f aca="false">EDATE(A10,1)</f>
        <v>41913</v>
      </c>
      <c r="B11" s="3" t="n">
        <v>35</v>
      </c>
    </row>
    <row r="12" customFormat="false" ht="12.8" hidden="false" customHeight="false" outlineLevel="0" collapsed="false">
      <c r="A12" s="2" t="n">
        <f aca="false">EDATE(A11,1)</f>
        <v>41944</v>
      </c>
      <c r="B12" s="3" t="n">
        <v>262</v>
      </c>
    </row>
    <row r="13" customFormat="false" ht="12.8" hidden="false" customHeight="false" outlineLevel="0" collapsed="false">
      <c r="A13" s="2" t="n">
        <f aca="false">EDATE(A12,1)</f>
        <v>41974</v>
      </c>
      <c r="B13" s="3" t="n">
        <v>197</v>
      </c>
    </row>
    <row r="14" customFormat="false" ht="12.8" hidden="false" customHeight="false" outlineLevel="0" collapsed="false">
      <c r="A14" s="2" t="n">
        <f aca="false">EDATE(A13,1)</f>
        <v>42005</v>
      </c>
      <c r="B14" s="3" t="n">
        <v>100.5</v>
      </c>
    </row>
    <row r="15" customFormat="false" ht="12.8" hidden="false" customHeight="false" outlineLevel="0" collapsed="false">
      <c r="A15" s="2" t="n">
        <f aca="false">EDATE(A14,1)</f>
        <v>42036</v>
      </c>
      <c r="B15" s="3" t="n">
        <v>178.5</v>
      </c>
    </row>
    <row r="16" customFormat="false" ht="12.8" hidden="false" customHeight="false" outlineLevel="0" collapsed="false">
      <c r="A16" s="2" t="n">
        <f aca="false">EDATE(A15,1)</f>
        <v>42064</v>
      </c>
      <c r="B16" s="3" t="n">
        <v>273.5</v>
      </c>
    </row>
    <row r="17" customFormat="false" ht="12.8" hidden="false" customHeight="false" outlineLevel="0" collapsed="false">
      <c r="A17" s="2" t="n">
        <f aca="false">EDATE(A16,1)</f>
        <v>42095</v>
      </c>
      <c r="B17" s="3" t="n">
        <v>90</v>
      </c>
    </row>
    <row r="18" customFormat="false" ht="12.8" hidden="false" customHeight="false" outlineLevel="0" collapsed="false">
      <c r="A18" s="2" t="n">
        <f aca="false">EDATE(A17,1)</f>
        <v>42125</v>
      </c>
      <c r="B18" s="3" t="n">
        <v>71.5</v>
      </c>
    </row>
    <row r="19" customFormat="false" ht="12.8" hidden="false" customHeight="false" outlineLevel="0" collapsed="false">
      <c r="A19" s="2" t="n">
        <f aca="false">EDATE(A18,1)</f>
        <v>42156</v>
      </c>
      <c r="B19" s="3" t="n">
        <v>41</v>
      </c>
    </row>
    <row r="20" customFormat="false" ht="12.8" hidden="false" customHeight="false" outlineLevel="0" collapsed="false">
      <c r="A20" s="2" t="n">
        <f aca="false">EDATE(A19,1)</f>
        <v>42186</v>
      </c>
      <c r="B20" s="3" t="n">
        <v>2</v>
      </c>
    </row>
    <row r="21" customFormat="false" ht="12.8" hidden="false" customHeight="false" outlineLevel="0" collapsed="false">
      <c r="A21" s="2" t="n">
        <f aca="false">EDATE(A20,1)</f>
        <v>42217</v>
      </c>
      <c r="B21" s="3" t="n">
        <v>30</v>
      </c>
    </row>
    <row r="22" customFormat="false" ht="12.8" hidden="false" customHeight="false" outlineLevel="0" collapsed="false">
      <c r="A22" s="2" t="n">
        <f aca="false">EDATE(A21,1)</f>
        <v>42248</v>
      </c>
      <c r="B22" s="3" t="n">
        <v>121.5</v>
      </c>
    </row>
    <row r="23" customFormat="false" ht="12.8" hidden="false" customHeight="false" outlineLevel="0" collapsed="false">
      <c r="A23" s="2" t="n">
        <f aca="false">EDATE(A22,1)</f>
        <v>42278</v>
      </c>
      <c r="B23" s="3" t="n">
        <v>101.5</v>
      </c>
    </row>
    <row r="24" customFormat="false" ht="12.8" hidden="false" customHeight="false" outlineLevel="0" collapsed="false">
      <c r="A24" s="2" t="n">
        <f aca="false">EDATE(A23,1)</f>
        <v>42309</v>
      </c>
      <c r="B24" s="3" t="n">
        <v>301.5</v>
      </c>
    </row>
    <row r="25" customFormat="false" ht="12.8" hidden="false" customHeight="false" outlineLevel="0" collapsed="false">
      <c r="A25" s="2" t="n">
        <f aca="false">EDATE(A24,1)</f>
        <v>42339</v>
      </c>
      <c r="B25" s="3" t="n">
        <v>115.5</v>
      </c>
    </row>
    <row r="26" customFormat="false" ht="12.8" hidden="false" customHeight="false" outlineLevel="0" collapsed="false">
      <c r="A26" s="2" t="n">
        <f aca="false">EDATE(A25,1)</f>
        <v>42370</v>
      </c>
      <c r="B26" s="3" t="n">
        <v>226</v>
      </c>
    </row>
    <row r="27" customFormat="false" ht="12.8" hidden="false" customHeight="false" outlineLevel="0" collapsed="false">
      <c r="A27" s="2" t="n">
        <f aca="false">EDATE(A26,1)</f>
        <v>42401</v>
      </c>
      <c r="B27" s="3" t="n">
        <v>227</v>
      </c>
    </row>
    <row r="28" customFormat="false" ht="12.8" hidden="false" customHeight="false" outlineLevel="0" collapsed="false">
      <c r="A28" s="2" t="n">
        <f aca="false">EDATE(A27,1)</f>
        <v>42430</v>
      </c>
      <c r="B28" s="3" t="n">
        <v>264</v>
      </c>
    </row>
    <row r="29" customFormat="false" ht="12.8" hidden="false" customHeight="false" outlineLevel="0" collapsed="false">
      <c r="A29" s="2" t="n">
        <f aca="false">EDATE(A28,1)</f>
        <v>42461</v>
      </c>
      <c r="B29" s="3" t="n">
        <v>5</v>
      </c>
    </row>
    <row r="30" customFormat="false" ht="12.8" hidden="false" customHeight="false" outlineLevel="0" collapsed="false">
      <c r="A30" s="2" t="n">
        <f aca="false">EDATE(A29,1)</f>
        <v>42491</v>
      </c>
      <c r="B30" s="3" t="n">
        <v>116</v>
      </c>
    </row>
    <row r="31" customFormat="false" ht="12.8" hidden="false" customHeight="false" outlineLevel="0" collapsed="false">
      <c r="A31" s="2" t="n">
        <f aca="false">EDATE(A30,1)</f>
        <v>42522</v>
      </c>
      <c r="B31" s="3" t="n">
        <v>140</v>
      </c>
    </row>
    <row r="32" customFormat="false" ht="12.8" hidden="false" customHeight="false" outlineLevel="0" collapsed="false">
      <c r="A32" s="2" t="n">
        <f aca="false">EDATE(A31,1)</f>
        <v>42552</v>
      </c>
      <c r="B32" s="3" t="n">
        <v>0</v>
      </c>
    </row>
    <row r="33" customFormat="false" ht="12.8" hidden="false" customHeight="false" outlineLevel="0" collapsed="false">
      <c r="A33" s="2" t="n">
        <f aca="false">EDATE(A32,1)</f>
        <v>42583</v>
      </c>
      <c r="B33" s="3" t="n">
        <v>63</v>
      </c>
    </row>
    <row r="34" customFormat="false" ht="12.8" hidden="false" customHeight="false" outlineLevel="0" collapsed="false">
      <c r="A34" s="2" t="n">
        <f aca="false">EDATE(A33,1)</f>
        <v>42614</v>
      </c>
      <c r="B34" s="3" t="n">
        <v>16.5</v>
      </c>
    </row>
    <row r="35" customFormat="false" ht="12.8" hidden="false" customHeight="false" outlineLevel="0" collapsed="false">
      <c r="A35" s="2" t="n">
        <f aca="false">EDATE(A34,1)</f>
        <v>42644</v>
      </c>
      <c r="B35" s="3" t="n">
        <v>120.5</v>
      </c>
    </row>
    <row r="36" customFormat="false" ht="12.8" hidden="false" customHeight="false" outlineLevel="0" collapsed="false">
      <c r="A36" s="2" t="n">
        <f aca="false">EDATE(A35,1)</f>
        <v>42675</v>
      </c>
      <c r="B36" s="3" t="n">
        <v>120.5</v>
      </c>
    </row>
    <row r="37" customFormat="false" ht="12.8" hidden="false" customHeight="false" outlineLevel="0" collapsed="false">
      <c r="A37" s="2" t="n">
        <f aca="false">EDATE(A36,1)</f>
        <v>42705</v>
      </c>
      <c r="B37" s="3" t="n">
        <v>226.5</v>
      </c>
    </row>
    <row r="38" customFormat="false" ht="12.8" hidden="false" customHeight="false" outlineLevel="0" collapsed="false">
      <c r="A38" s="2" t="n">
        <f aca="false">EDATE(A37,1)</f>
        <v>42736</v>
      </c>
      <c r="B38" s="3" t="n">
        <v>274</v>
      </c>
    </row>
    <row r="39" customFormat="false" ht="12.8" hidden="false" customHeight="false" outlineLevel="0" collapsed="false">
      <c r="A39" s="2" t="n">
        <f aca="false">EDATE(A38,1)</f>
        <v>42767</v>
      </c>
      <c r="B39" s="3" t="n">
        <v>90</v>
      </c>
    </row>
    <row r="40" customFormat="false" ht="12.8" hidden="false" customHeight="false" outlineLevel="0" collapsed="false">
      <c r="A40" s="2" t="n">
        <f aca="false">EDATE(A39,1)</f>
        <v>42795</v>
      </c>
      <c r="B40" s="3" t="n">
        <v>227.5</v>
      </c>
    </row>
    <row r="41" customFormat="false" ht="12.8" hidden="false" customHeight="false" outlineLevel="0" collapsed="false">
      <c r="A41" s="2" t="n">
        <f aca="false">EDATE(A40,1)</f>
        <v>42826</v>
      </c>
      <c r="B41" s="3" t="n">
        <v>68</v>
      </c>
    </row>
    <row r="42" customFormat="false" ht="12.8" hidden="false" customHeight="false" outlineLevel="0" collapsed="false">
      <c r="A42" s="2" t="n">
        <f aca="false">EDATE(A41,1)</f>
        <v>42856</v>
      </c>
      <c r="B42" s="3" t="n">
        <v>93.5</v>
      </c>
    </row>
    <row r="43" customFormat="false" ht="12.8" hidden="false" customHeight="false" outlineLevel="0" collapsed="false">
      <c r="A43" s="2" t="n">
        <f aca="false">EDATE(A42,1)</f>
        <v>42887</v>
      </c>
      <c r="B43" s="3" t="n">
        <v>99</v>
      </c>
    </row>
    <row r="44" customFormat="false" ht="12.8" hidden="false" customHeight="false" outlineLevel="0" collapsed="false">
      <c r="A44" s="2" t="n">
        <f aca="false">EDATE(A43,1)</f>
        <v>42917</v>
      </c>
      <c r="B44" s="3" t="n">
        <v>0</v>
      </c>
    </row>
    <row r="45" customFormat="false" ht="12.8" hidden="false" customHeight="false" outlineLevel="0" collapsed="false">
      <c r="A45" s="2" t="n">
        <f aca="false">EDATE(A44,1)</f>
        <v>42948</v>
      </c>
      <c r="B45" s="3" t="n">
        <v>12.5</v>
      </c>
    </row>
    <row r="46" customFormat="false" ht="12.8" hidden="false" customHeight="false" outlineLevel="0" collapsed="false">
      <c r="A46" s="2" t="n">
        <f aca="false">EDATE(A45,1)</f>
        <v>42979</v>
      </c>
      <c r="B46" s="3" t="n">
        <v>25</v>
      </c>
    </row>
    <row r="47" customFormat="false" ht="12.8" hidden="false" customHeight="false" outlineLevel="0" collapsed="false">
      <c r="A47" s="2" t="n">
        <f aca="false">EDATE(A46,1)</f>
        <v>43009</v>
      </c>
      <c r="B47" s="3" t="n">
        <v>65</v>
      </c>
    </row>
    <row r="48" customFormat="false" ht="12.8" hidden="false" customHeight="false" outlineLevel="0" collapsed="false">
      <c r="A48" s="2" t="n">
        <f aca="false">EDATE(A47,1)</f>
        <v>43040</v>
      </c>
      <c r="B48" s="3" t="n">
        <v>277</v>
      </c>
    </row>
    <row r="49" customFormat="false" ht="12.8" hidden="false" customHeight="false" outlineLevel="0" collapsed="false">
      <c r="A49" s="2" t="n">
        <f aca="false">EDATE(A48,1)</f>
        <v>43070</v>
      </c>
      <c r="B49" s="3" t="n">
        <v>154.5</v>
      </c>
    </row>
    <row r="50" customFormat="false" ht="12.8" hidden="false" customHeight="false" outlineLevel="0" collapsed="false">
      <c r="A50" s="2" t="n">
        <f aca="false">EDATE(A49,1)</f>
        <v>43101</v>
      </c>
      <c r="B50" s="3" t="n">
        <v>265</v>
      </c>
    </row>
    <row r="51" customFormat="false" ht="12.8" hidden="false" customHeight="false" outlineLevel="0" collapsed="false">
      <c r="A51" s="2" t="n">
        <f aca="false">EDATE(A50,1)</f>
        <v>43132</v>
      </c>
      <c r="B51" s="3" t="n">
        <v>189</v>
      </c>
    </row>
    <row r="52" customFormat="false" ht="12.8" hidden="false" customHeight="false" outlineLevel="0" collapsed="false">
      <c r="A52" s="2" t="n">
        <f aca="false">EDATE(A51,1)</f>
        <v>43160</v>
      </c>
      <c r="B52" s="3" t="n">
        <v>106</v>
      </c>
    </row>
    <row r="53" customFormat="false" ht="12.8" hidden="false" customHeight="false" outlineLevel="0" collapsed="false">
      <c r="A53" s="2" t="n">
        <f aca="false">EDATE(A52,1)</f>
        <v>43191</v>
      </c>
      <c r="B53" s="3" t="n">
        <v>45</v>
      </c>
    </row>
    <row r="54" customFormat="false" ht="12.8" hidden="false" customHeight="false" outlineLevel="0" collapsed="false">
      <c r="A54" s="2" t="n">
        <f aca="false">EDATE(A53,1)</f>
        <v>43221</v>
      </c>
      <c r="B54" s="3" t="n">
        <v>41.5</v>
      </c>
    </row>
    <row r="55" customFormat="false" ht="12.8" hidden="false" customHeight="false" outlineLevel="0" collapsed="false">
      <c r="A55" s="2" t="n">
        <f aca="false">EDATE(A54,1)</f>
        <v>43252</v>
      </c>
      <c r="B55" s="3" t="n">
        <v>8</v>
      </c>
    </row>
    <row r="56" customFormat="false" ht="12.8" hidden="false" customHeight="false" outlineLevel="0" collapsed="false">
      <c r="A56" s="2" t="n">
        <f aca="false">EDATE(A55,1)</f>
        <v>43282</v>
      </c>
      <c r="B56" s="3" t="n">
        <v>0</v>
      </c>
    </row>
    <row r="57" customFormat="false" ht="12.8" hidden="false" customHeight="false" outlineLevel="0" collapsed="false">
      <c r="A57" s="2" t="n">
        <f aca="false">EDATE(A56,1)</f>
        <v>43313</v>
      </c>
      <c r="B57" s="3" t="n">
        <v>80</v>
      </c>
    </row>
    <row r="58" customFormat="false" ht="12.8" hidden="false" customHeight="false" outlineLevel="0" collapsed="false">
      <c r="A58" s="2" t="n">
        <f aca="false">EDATE(A57,1)</f>
        <v>43344</v>
      </c>
      <c r="B58" s="3" t="n">
        <v>68.5</v>
      </c>
    </row>
    <row r="59" customFormat="false" ht="12.8" hidden="false" customHeight="false" outlineLevel="0" collapsed="false">
      <c r="A59" s="2" t="n">
        <f aca="false">EDATE(A58,1)</f>
        <v>43374</v>
      </c>
      <c r="B59" s="3" t="n">
        <v>315</v>
      </c>
    </row>
    <row r="60" customFormat="false" ht="12.8" hidden="false" customHeight="false" outlineLevel="0" collapsed="false">
      <c r="A60" s="2" t="n">
        <f aca="false">EDATE(A59,1)</f>
        <v>43405</v>
      </c>
      <c r="B60" s="3" t="n">
        <v>240.5</v>
      </c>
    </row>
    <row r="61" customFormat="false" ht="12.8" hidden="false" customHeight="false" outlineLevel="0" collapsed="false">
      <c r="A61" s="2" t="n">
        <f aca="false">EDATE(A60,1)</f>
        <v>43435</v>
      </c>
      <c r="B61" s="3" t="n">
        <v>133.9</v>
      </c>
    </row>
    <row r="62" customFormat="false" ht="12.8" hidden="false" customHeight="false" outlineLevel="0" collapsed="false">
      <c r="A62" s="2" t="n">
        <f aca="false">EDATE(A61,1)</f>
        <v>43466</v>
      </c>
      <c r="B62" s="3" t="n">
        <v>106</v>
      </c>
    </row>
    <row r="63" customFormat="false" ht="12.8" hidden="false" customHeight="false" outlineLevel="0" collapsed="false">
      <c r="A63" s="2" t="n">
        <f aca="false">EDATE(A62,1)</f>
        <v>43497</v>
      </c>
      <c r="B63" s="3" t="n">
        <v>254</v>
      </c>
    </row>
    <row r="64" customFormat="false" ht="12.8" hidden="false" customHeight="false" outlineLevel="0" collapsed="false">
      <c r="A64" s="2" t="n">
        <f aca="false">EDATE(A63,1)</f>
        <v>43525</v>
      </c>
      <c r="B64" s="3" t="n">
        <v>291.5</v>
      </c>
    </row>
    <row r="65" customFormat="false" ht="12.8" hidden="false" customHeight="false" outlineLevel="0" collapsed="false">
      <c r="A65" s="2" t="n">
        <f aca="false">EDATE(A64,1)</f>
        <v>43556</v>
      </c>
      <c r="B65" s="3" t="n">
        <v>217.5</v>
      </c>
    </row>
    <row r="66" customFormat="false" ht="12.8" hidden="false" customHeight="false" outlineLevel="0" collapsed="false">
      <c r="A66" s="2" t="n">
        <f aca="false">EDATE(A65,1)</f>
        <v>43586</v>
      </c>
      <c r="B66" s="3" t="n">
        <v>50</v>
      </c>
    </row>
    <row r="67" customFormat="false" ht="12.8" hidden="false" customHeight="false" outlineLevel="0" collapsed="false">
      <c r="A67" s="2" t="n">
        <f aca="false">EDATE(A66,1)</f>
        <v>43617</v>
      </c>
      <c r="B67" s="3" t="n">
        <v>0</v>
      </c>
    </row>
    <row r="68" customFormat="false" ht="12.8" hidden="false" customHeight="false" outlineLevel="0" collapsed="false">
      <c r="A68" s="2" t="n">
        <f aca="false">EDATE(A67,1)</f>
        <v>43647</v>
      </c>
      <c r="B68" s="3" t="n">
        <v>17.5</v>
      </c>
    </row>
    <row r="69" customFormat="false" ht="12.8" hidden="false" customHeight="false" outlineLevel="0" collapsed="false">
      <c r="A69" s="2" t="n">
        <f aca="false">EDATE(A68,1)</f>
        <v>43678</v>
      </c>
      <c r="B69" s="3" t="n">
        <v>18</v>
      </c>
    </row>
    <row r="70" customFormat="false" ht="12.8" hidden="false" customHeight="false" outlineLevel="0" collapsed="false">
      <c r="A70" s="2" t="n">
        <f aca="false">EDATE(A69,1)</f>
        <v>43709</v>
      </c>
      <c r="B70" s="3" t="n">
        <v>62.5</v>
      </c>
    </row>
    <row r="71" customFormat="false" ht="12.8" hidden="false" customHeight="false" outlineLevel="0" collapsed="false">
      <c r="A71" s="2" t="n">
        <f aca="false">EDATE(A70,1)</f>
        <v>43739</v>
      </c>
      <c r="B71" s="3" t="n">
        <v>136.5</v>
      </c>
    </row>
    <row r="72" customFormat="false" ht="12.8" hidden="false" customHeight="false" outlineLevel="0" collapsed="false">
      <c r="A72" s="2" t="n">
        <f aca="false">EDATE(A71,1)</f>
        <v>43770</v>
      </c>
      <c r="B72" s="3" t="n">
        <v>235</v>
      </c>
    </row>
    <row r="73" customFormat="false" ht="12.8" hidden="false" customHeight="false" outlineLevel="0" collapsed="false">
      <c r="A73" s="2" t="n">
        <f aca="false">EDATE(A72,1)</f>
        <v>43800</v>
      </c>
      <c r="B73" s="3" t="n">
        <v>179.5</v>
      </c>
    </row>
    <row r="74" customFormat="false" ht="12.8" hidden="false" customHeight="false" outlineLevel="0" collapsed="false">
      <c r="A74" s="2" t="n">
        <f aca="false">EDATE(A73,1)</f>
        <v>43831</v>
      </c>
      <c r="B74" s="3" t="n">
        <v>404.5</v>
      </c>
    </row>
    <row r="75" customFormat="false" ht="12.8" hidden="false" customHeight="false" outlineLevel="0" collapsed="false">
      <c r="A75" s="2" t="n">
        <f aca="false">EDATE(A74,1)</f>
        <v>43862</v>
      </c>
      <c r="B75" s="3" t="n">
        <v>253.5</v>
      </c>
    </row>
    <row r="76" customFormat="false" ht="12.8" hidden="false" customHeight="false" outlineLevel="0" collapsed="false">
      <c r="A76" s="2" t="n">
        <f aca="false">EDATE(A75,1)</f>
        <v>43891</v>
      </c>
      <c r="B76" s="3" t="n">
        <v>161.5</v>
      </c>
    </row>
    <row r="77" customFormat="false" ht="12.8" hidden="false" customHeight="false" outlineLevel="0" collapsed="false">
      <c r="A77" s="2" t="n">
        <f aca="false">EDATE(A76,1)</f>
        <v>43922</v>
      </c>
      <c r="B77" s="3" t="n">
        <v>20</v>
      </c>
    </row>
    <row r="78" customFormat="false" ht="12.8" hidden="false" customHeight="false" outlineLevel="0" collapsed="false">
      <c r="A78" s="2" t="n">
        <f aca="false">EDATE(A77,1)</f>
        <v>43952</v>
      </c>
      <c r="B78" s="3" t="n">
        <v>20</v>
      </c>
    </row>
    <row r="79" customFormat="false" ht="12.8" hidden="false" customHeight="false" outlineLevel="0" collapsed="false">
      <c r="A79" s="2" t="n">
        <f aca="false">EDATE(A78,1)</f>
        <v>43983</v>
      </c>
      <c r="B79" s="3" t="n">
        <v>94.5</v>
      </c>
    </row>
    <row r="80" customFormat="false" ht="12.8" hidden="false" customHeight="false" outlineLevel="0" collapsed="false">
      <c r="A80" s="2" t="n">
        <f aca="false">EDATE(A79,1)</f>
        <v>44013</v>
      </c>
      <c r="B80" s="3" t="n">
        <v>0</v>
      </c>
    </row>
    <row r="81" customFormat="false" ht="12.8" hidden="false" customHeight="false" outlineLevel="0" collapsed="false">
      <c r="A81" s="2" t="n">
        <f aca="false">EDATE(A80,1)</f>
        <v>44044</v>
      </c>
      <c r="B81" s="3" t="n">
        <v>0</v>
      </c>
    </row>
    <row r="82" customFormat="false" ht="12.8" hidden="false" customHeight="false" outlineLevel="0" collapsed="false">
      <c r="A82" s="2" t="n">
        <f aca="false">EDATE(A81,1)</f>
        <v>44075</v>
      </c>
      <c r="B82" s="3" t="n">
        <v>55</v>
      </c>
    </row>
    <row r="83" customFormat="false" ht="12.8" hidden="false" customHeight="false" outlineLevel="0" collapsed="false">
      <c r="A83" s="2" t="n">
        <f aca="false">EDATE(A82,1)</f>
        <v>44105</v>
      </c>
      <c r="B83" s="3" t="n">
        <v>80.5</v>
      </c>
    </row>
    <row r="84" customFormat="false" ht="12.8" hidden="false" customHeight="false" outlineLevel="0" collapsed="false">
      <c r="A84" s="2" t="n">
        <f aca="false">EDATE(A83,1)</f>
        <v>44136</v>
      </c>
      <c r="B84" s="3" t="n">
        <v>150</v>
      </c>
    </row>
    <row r="85" customFormat="false" ht="12.8" hidden="false" customHeight="false" outlineLevel="0" collapsed="false">
      <c r="A85" s="2" t="n">
        <f aca="false">EDATE(A84,1)</f>
        <v>44166</v>
      </c>
      <c r="B85" s="3" t="n">
        <v>315.5</v>
      </c>
    </row>
    <row r="86" customFormat="false" ht="12.8" hidden="false" customHeight="false" outlineLevel="0" collapsed="false">
      <c r="A86" s="2" t="n">
        <f aca="false">EDATE(A85,1)</f>
        <v>44197</v>
      </c>
      <c r="B86" s="3" t="n">
        <v>212.5</v>
      </c>
    </row>
    <row r="87" customFormat="false" ht="12.8" hidden="false" customHeight="false" outlineLevel="0" collapsed="false">
      <c r="A87" s="2" t="n">
        <f aca="false">EDATE(A86,1)</f>
        <v>44228</v>
      </c>
      <c r="B87" s="3" t="n">
        <v>190.5</v>
      </c>
    </row>
    <row r="88" customFormat="false" ht="12.8" hidden="false" customHeight="false" outlineLevel="0" collapsed="false">
      <c r="A88" s="2" t="n">
        <f aca="false">EDATE(A87,1)</f>
        <v>44256</v>
      </c>
      <c r="B88" s="3" t="n">
        <v>137.5</v>
      </c>
    </row>
    <row r="89" customFormat="false" ht="12.8" hidden="false" customHeight="false" outlineLevel="0" collapsed="false">
      <c r="A89" s="2" t="n">
        <f aca="false">EDATE(A88,1)</f>
        <v>44287</v>
      </c>
      <c r="B89" s="3" t="n">
        <v>9.5</v>
      </c>
    </row>
    <row r="90" customFormat="false" ht="12.8" hidden="false" customHeight="false" outlineLevel="0" collapsed="false">
      <c r="A90" s="2" t="n">
        <f aca="false">EDATE(A89,1)</f>
        <v>44317</v>
      </c>
      <c r="B90" s="3" t="n">
        <v>3</v>
      </c>
    </row>
    <row r="91" customFormat="false" ht="12.8" hidden="false" customHeight="false" outlineLevel="0" collapsed="false">
      <c r="A91" s="2" t="n">
        <f aca="false">EDATE(A90,1)</f>
        <v>44348</v>
      </c>
      <c r="B91" s="3" t="n">
        <v>15</v>
      </c>
    </row>
    <row r="92" customFormat="false" ht="12.8" hidden="false" customHeight="false" outlineLevel="0" collapsed="false">
      <c r="A92" s="2" t="n">
        <f aca="false">EDATE(A91,1)</f>
        <v>44378</v>
      </c>
      <c r="B92" s="3" t="n">
        <v>5</v>
      </c>
    </row>
    <row r="93" customFormat="false" ht="12.8" hidden="false" customHeight="false" outlineLevel="0" collapsed="false">
      <c r="A93" s="2" t="n">
        <f aca="false">EDATE(A92,1)</f>
        <v>44409</v>
      </c>
      <c r="B93" s="3" t="n">
        <v>0</v>
      </c>
    </row>
    <row r="94" customFormat="false" ht="12.8" hidden="false" customHeight="false" outlineLevel="0" collapsed="false">
      <c r="A94" s="2" t="n">
        <f aca="false">EDATE(A93,1)</f>
        <v>44440</v>
      </c>
      <c r="B94" s="3" t="n">
        <v>13</v>
      </c>
    </row>
    <row r="95" customFormat="false" ht="12.8" hidden="false" customHeight="false" outlineLevel="0" collapsed="false">
      <c r="A95" s="2" t="n">
        <f aca="false">EDATE(A94,1)</f>
        <v>44470</v>
      </c>
      <c r="B95" s="3" t="n">
        <v>328.5</v>
      </c>
    </row>
    <row r="96" customFormat="false" ht="12.8" hidden="false" customHeight="false" outlineLevel="0" collapsed="false">
      <c r="A96" s="2" t="n">
        <f aca="false">EDATE(A95,1)</f>
        <v>44501</v>
      </c>
      <c r="B96" s="3" t="n">
        <v>188</v>
      </c>
    </row>
    <row r="97" customFormat="false" ht="12.8" hidden="false" customHeight="false" outlineLevel="0" collapsed="false">
      <c r="A97" s="2" t="n">
        <f aca="false">EDATE(A96,1)</f>
        <v>44531</v>
      </c>
      <c r="B97" s="3" t="n">
        <v>148.5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2022-09-22T19:30:26Z</dcterms:created>
  <dc:creator/>
  <dc:description/>
  <dc:language>pt-BR</dc:language>
  <cp:lastModifiedBy/>
  <dcterms:modified xsi:type="dcterms:W3CDTF">2022-09-26T10:31:35Z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