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veb\Desktop\TRABAJO\"/>
    </mc:Choice>
  </mc:AlternateContent>
  <xr:revisionPtr revIDLastSave="0" documentId="13_ncr:1_{ED4061DB-AC77-47F6-9787-3335564D6962}" xr6:coauthVersionLast="47" xr6:coauthVersionMax="47" xr10:uidLastSave="{00000000-0000-0000-0000-000000000000}"/>
  <bookViews>
    <workbookView xWindow="4245" yWindow="1440" windowWidth="15300" windowHeight="7875" tabRatio="500" activeTab="1" xr2:uid="{00000000-000D-0000-FFFF-FFFF00000000}"/>
  </bookViews>
  <sheets>
    <sheet name="bioactive_all" sheetId="1" r:id="rId1"/>
    <sheet name="Subconjunto_477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3" l="1"/>
  <c r="B870" i="1"/>
</calcChain>
</file>

<file path=xl/sharedStrings.xml><?xml version="1.0" encoding="utf-8"?>
<sst xmlns="http://schemas.openxmlformats.org/spreadsheetml/2006/main" count="2269" uniqueCount="1384">
  <si>
    <t>#</t>
  </si>
  <si>
    <t>Name</t>
  </si>
  <si>
    <t>Sequence</t>
  </si>
  <si>
    <t>Tipo</t>
  </si>
  <si>
    <t>Propiedades a calcular</t>
  </si>
  <si>
    <t>Antiox</t>
  </si>
  <si>
    <t>AFP</t>
  </si>
  <si>
    <t>CPP</t>
  </si>
  <si>
    <t>Antiparasitarios</t>
  </si>
  <si>
    <t>Insecticidas</t>
  </si>
  <si>
    <t>otros</t>
  </si>
  <si>
    <t>&gt;Antiox_1</t>
  </si>
  <si>
    <t>AAVPSGASTGIYEALELR</t>
  </si>
  <si>
    <t>&gt;Antiox_2</t>
  </si>
  <si>
    <t>ACSNHSPLGWRGH</t>
  </si>
  <si>
    <t>&gt;Antiox_3</t>
  </si>
  <si>
    <t>AEEEYPD</t>
  </si>
  <si>
    <t>&gt;Antiox_4</t>
  </si>
  <si>
    <t>AEERYP</t>
  </si>
  <si>
    <t>&gt;Antiox_5</t>
  </si>
  <si>
    <t>AHK</t>
  </si>
  <si>
    <t>&gt;Antiox_6</t>
  </si>
  <si>
    <t>AKYIPIQYVLSRYPSY</t>
  </si>
  <si>
    <t>&gt;Antiox_7</t>
  </si>
  <si>
    <t>AQIPQQ</t>
  </si>
  <si>
    <t>&gt;Antiox_8</t>
  </si>
  <si>
    <t>ATSHH</t>
  </si>
  <si>
    <t>&gt;Antiox_9</t>
  </si>
  <si>
    <t>AVPYPQR</t>
  </si>
  <si>
    <t>&gt;Antiox_10</t>
  </si>
  <si>
    <t>CCGDYY</t>
  </si>
  <si>
    <t>&gt;Antiox_11</t>
  </si>
  <si>
    <t>CSQAPLA</t>
  </si>
  <si>
    <t>&gt;Antiox_12</t>
  </si>
  <si>
    <t>CYGPNR</t>
  </si>
  <si>
    <t>&gt;Antiox_13</t>
  </si>
  <si>
    <t>DAQEKLE</t>
  </si>
  <si>
    <t>&gt;Antiox_14</t>
  </si>
  <si>
    <t>DEDTQAMP</t>
  </si>
  <si>
    <t>&gt;Antiox_15</t>
  </si>
  <si>
    <t>DGLGYY</t>
  </si>
  <si>
    <t>&gt;Antiox_16</t>
  </si>
  <si>
    <t xml:space="preserve">DHG </t>
  </si>
  <si>
    <t>&gt;Antiox_17</t>
  </si>
  <si>
    <t>DHNNPQIR</t>
  </si>
  <si>
    <t>&gt;Antiox_18</t>
  </si>
  <si>
    <t>DHTKE</t>
  </si>
  <si>
    <t>&gt;Antiox_19</t>
  </si>
  <si>
    <t>DLGLGLPGAH</t>
  </si>
  <si>
    <t>&gt;Antiox_20</t>
  </si>
  <si>
    <t>DSGVT</t>
  </si>
  <si>
    <t>&gt;Antiox_21</t>
  </si>
  <si>
    <t>DYY</t>
  </si>
  <si>
    <t>&gt;Antiox_22</t>
  </si>
  <si>
    <t>EAK</t>
  </si>
  <si>
    <t>&gt;Antiox_23</t>
  </si>
  <si>
    <t>EELDNALN</t>
  </si>
  <si>
    <t>&gt;Antiox_24</t>
  </si>
  <si>
    <t>ELLI</t>
  </si>
  <si>
    <t>&gt;Antiox_25</t>
  </si>
  <si>
    <t>ESTVPERTHPACPDFN</t>
  </si>
  <si>
    <t>&gt;Antiox_26</t>
  </si>
  <si>
    <t>ESYHLPR</t>
  </si>
  <si>
    <t>&gt;Antiox_27</t>
  </si>
  <si>
    <t>FDSGPAGVL</t>
  </si>
  <si>
    <t>&gt;Antiox_28</t>
  </si>
  <si>
    <t xml:space="preserve">FFGFN </t>
  </si>
  <si>
    <t>&gt;Antiox_29</t>
  </si>
  <si>
    <t xml:space="preserve">FIGP </t>
  </si>
  <si>
    <t>&gt;Antiox_30</t>
  </si>
  <si>
    <t>FIKK</t>
  </si>
  <si>
    <t>&gt;Antiox_31</t>
  </si>
  <si>
    <t>FKK</t>
  </si>
  <si>
    <t>&gt;Antiox_32</t>
  </si>
  <si>
    <t xml:space="preserve">FLPE </t>
  </si>
  <si>
    <t>&gt;Antiox_33</t>
  </si>
  <si>
    <t>FRDEHKK</t>
  </si>
  <si>
    <t>&gt;Antiox_34</t>
  </si>
  <si>
    <t>FSVVPSPK</t>
  </si>
  <si>
    <t>&gt;Antiox_35</t>
  </si>
  <si>
    <t>FVAGK</t>
  </si>
  <si>
    <t>&gt;Antiox_36</t>
  </si>
  <si>
    <t>GAA</t>
  </si>
  <si>
    <t>&gt;Antiox_37</t>
  </si>
  <si>
    <t>GAPQWLR</t>
  </si>
  <si>
    <t>&gt;Antiox_38</t>
  </si>
  <si>
    <t>GATGPQGPLGPR</t>
  </si>
  <si>
    <t>&gt;Antiox_39</t>
  </si>
  <si>
    <t>GDQQK</t>
  </si>
  <si>
    <t>&gt;Antiox_40</t>
  </si>
  <si>
    <t>GESWCR</t>
  </si>
  <si>
    <t>&gt;Antiox_41</t>
  </si>
  <si>
    <t>GFGPEL</t>
  </si>
  <si>
    <t>&gt;Antiox_42</t>
  </si>
  <si>
    <t>GFVG</t>
  </si>
  <si>
    <t>&gt;Antiox_43</t>
  </si>
  <si>
    <t>GGRP</t>
  </si>
  <si>
    <t>&gt;Antiox_44</t>
  </si>
  <si>
    <t xml:space="preserve">GIFELPWRPATNVF </t>
  </si>
  <si>
    <t>&gt;Antiox_45</t>
  </si>
  <si>
    <t>GIISHR</t>
  </si>
  <si>
    <t>&gt;Antiox_46</t>
  </si>
  <si>
    <t>GLFGPR</t>
  </si>
  <si>
    <t>&gt;Antiox_47</t>
  </si>
  <si>
    <t>GNRLGYSWDD</t>
  </si>
  <si>
    <t>&gt;Antiox_48</t>
  </si>
  <si>
    <t>GPEPTGPT</t>
  </si>
  <si>
    <t>&gt;Antiox_49</t>
  </si>
  <si>
    <t>GPGGFI</t>
  </si>
  <si>
    <t>&gt;Antiox_50</t>
  </si>
  <si>
    <t>GPLGLLGFLGPLGLS</t>
  </si>
  <si>
    <t>&gt;Antiox_51</t>
  </si>
  <si>
    <t>GPP</t>
  </si>
  <si>
    <t>&gt;Antiox_52</t>
  </si>
  <si>
    <t>GPVRGPFPII</t>
  </si>
  <si>
    <t>&gt;Antiox_53</t>
  </si>
  <si>
    <t>GSGGL</t>
  </si>
  <si>
    <t>&gt;Antiox_54</t>
  </si>
  <si>
    <t>GSYHDSK</t>
  </si>
  <si>
    <t>&gt;Antiox_55</t>
  </si>
  <si>
    <t>GVPLT</t>
  </si>
  <si>
    <t>&gt;Antiox_56</t>
  </si>
  <si>
    <t>HFGDPFH</t>
  </si>
  <si>
    <t>&gt;Antiox_57</t>
  </si>
  <si>
    <t>HGPLGPL</t>
  </si>
  <si>
    <t>&gt;Antiox_58</t>
  </si>
  <si>
    <t>HLPLPL</t>
  </si>
  <si>
    <t>&gt;Antiox_59</t>
  </si>
  <si>
    <t>HMSY</t>
  </si>
  <si>
    <t>&gt;Antiox_60</t>
  </si>
  <si>
    <t>HVH</t>
  </si>
  <si>
    <t>&gt;Antiox_61</t>
  </si>
  <si>
    <t>IEAEGE</t>
  </si>
  <si>
    <t>&gt;Antiox_62</t>
  </si>
  <si>
    <t>IKK</t>
  </si>
  <si>
    <t>&gt;Antiox_63</t>
  </si>
  <si>
    <t>IKL</t>
  </si>
  <si>
    <t>&gt;Antiox_64</t>
  </si>
  <si>
    <t>IPIQYVL</t>
  </si>
  <si>
    <t>&gt;Antiox_65</t>
  </si>
  <si>
    <t>ISIGGQPAGRIVM</t>
  </si>
  <si>
    <t>&gt;Antiox_66</t>
  </si>
  <si>
    <t>KAI</t>
  </si>
  <si>
    <t>&gt;Antiox_67</t>
  </si>
  <si>
    <t>KD</t>
  </si>
  <si>
    <t>&gt;Antiox_68</t>
  </si>
  <si>
    <t>KFPE</t>
  </si>
  <si>
    <t>&gt;Antiox_69</t>
  </si>
  <si>
    <t>KHNRGDEF</t>
  </si>
  <si>
    <t>&gt;Antiox_70</t>
  </si>
  <si>
    <t>KTFCGRH</t>
  </si>
  <si>
    <t>&gt;Antiox_71</t>
  </si>
  <si>
    <t>KVI</t>
  </si>
  <si>
    <t>&gt;Antiox_72</t>
  </si>
  <si>
    <t>KVLPVPQK</t>
  </si>
  <si>
    <t>&gt;Antiox_73</t>
  </si>
  <si>
    <t>LANAK</t>
  </si>
  <si>
    <t>&gt;Antiox_74</t>
  </si>
  <si>
    <t>LEELEEELEGCE</t>
  </si>
  <si>
    <t>&gt;Antiox_75</t>
  </si>
  <si>
    <t>LEEQQQTEDEQQDQL</t>
  </si>
  <si>
    <t>&gt;Antiox_76</t>
  </si>
  <si>
    <t>LELHKLRSSHWFSRR</t>
  </si>
  <si>
    <t>&gt;Antiox_77</t>
  </si>
  <si>
    <t>LGLNGDDVN</t>
  </si>
  <si>
    <t>&gt;Antiox_78</t>
  </si>
  <si>
    <t>LHG</t>
  </si>
  <si>
    <t>&gt;Antiox_79</t>
  </si>
  <si>
    <t>LKQELEDLLEKQE</t>
  </si>
  <si>
    <t>&gt;Antiox_80</t>
  </si>
  <si>
    <t>LLPF</t>
  </si>
  <si>
    <t>&gt;Antiox_81</t>
  </si>
  <si>
    <t xml:space="preserve">LLPF </t>
  </si>
  <si>
    <t>&gt;Antiox_82</t>
  </si>
  <si>
    <t>LLPHH</t>
  </si>
  <si>
    <t>&gt;Antiox_83</t>
  </si>
  <si>
    <t>LLPHHADADY</t>
  </si>
  <si>
    <t>&gt;Antiox_84</t>
  </si>
  <si>
    <t>LMCH</t>
  </si>
  <si>
    <t>&gt;Antiox_85</t>
  </si>
  <si>
    <t>LMSYMWSTSM</t>
  </si>
  <si>
    <t>&gt;Antiox_86</t>
  </si>
  <si>
    <t>LPHPSF</t>
  </si>
  <si>
    <t>&gt;Antiox_87</t>
  </si>
  <si>
    <t>LPHSGY</t>
  </si>
  <si>
    <t>&gt;Antiox_88</t>
  </si>
  <si>
    <t>LPTSEAAKY</t>
  </si>
  <si>
    <t>&gt;Antiox_89</t>
  </si>
  <si>
    <t>LQPGQGQQ</t>
  </si>
  <si>
    <t>&gt;Antiox_90</t>
  </si>
  <si>
    <t>LQPGQGQQG</t>
  </si>
  <si>
    <t>&gt;Antiox_91</t>
  </si>
  <si>
    <t>LQSGDALRVPSGTTYY</t>
  </si>
  <si>
    <t>&gt;Antiox_92</t>
  </si>
  <si>
    <t>LSGYGP</t>
  </si>
  <si>
    <t>&gt;Antiox_93</t>
  </si>
  <si>
    <t>LSSLEMGSLGALFVCM</t>
  </si>
  <si>
    <t>&gt;Antiox_94</t>
  </si>
  <si>
    <t>LVGDEQAVPAVCVP</t>
  </si>
  <si>
    <t>&gt;Antiox_95</t>
  </si>
  <si>
    <t>LVNPHDHQN</t>
  </si>
  <si>
    <t>&gt;Antiox_96</t>
  </si>
  <si>
    <t>LWE</t>
  </si>
  <si>
    <t>&gt;Antiox_97</t>
  </si>
  <si>
    <t>LWHTH</t>
  </si>
  <si>
    <t>&gt;Antiox_98</t>
  </si>
  <si>
    <t>MFAEWQPR</t>
  </si>
  <si>
    <t>&gt;Antiox_99</t>
  </si>
  <si>
    <t>MFTGPY</t>
  </si>
  <si>
    <t>&gt;Antiox_100</t>
  </si>
  <si>
    <t>MILMR</t>
  </si>
  <si>
    <t>&gt;Antiox_101</t>
  </si>
  <si>
    <t>MPDAHL</t>
  </si>
  <si>
    <t>&gt;Antiox_102</t>
  </si>
  <si>
    <t>NADFGLNGLEGLA</t>
  </si>
  <si>
    <t>&gt;Antiox_103</t>
  </si>
  <si>
    <t xml:space="preserve">NADFGLNGLEGLA </t>
  </si>
  <si>
    <t>&gt;Antiox_104</t>
  </si>
  <si>
    <t>NFHPQ</t>
  </si>
  <si>
    <t>&gt;Antiox_105</t>
  </si>
  <si>
    <t>NGLEGLK</t>
  </si>
  <si>
    <t>&gt;Antiox_106</t>
  </si>
  <si>
    <t>NGLPLQAGQPGER</t>
  </si>
  <si>
    <t>&gt;Antiox_107</t>
  </si>
  <si>
    <t>NGPLQAGQPGER</t>
  </si>
  <si>
    <t>&gt;Antiox_108</t>
  </si>
  <si>
    <t>NGRLGYSEGVM</t>
  </si>
  <si>
    <t>&gt;Antiox_109</t>
  </si>
  <si>
    <t>NPLLEAFGNAK</t>
  </si>
  <si>
    <t>&gt;Antiox_110</t>
  </si>
  <si>
    <t>NQE</t>
  </si>
  <si>
    <t>&gt;Antiox_111</t>
  </si>
  <si>
    <t>NRVYIHPFHLLVYS</t>
  </si>
  <si>
    <t>&gt;Antiox_112</t>
  </si>
  <si>
    <t>PAGY</t>
  </si>
  <si>
    <t>&gt;Antiox_113</t>
  </si>
  <si>
    <t>PEASY</t>
  </si>
  <si>
    <t>&gt;Antiox_114</t>
  </si>
  <si>
    <t>PHHADS</t>
  </si>
  <si>
    <t>&gt;Antiox_115</t>
  </si>
  <si>
    <t>PIIVYWK</t>
  </si>
  <si>
    <t>&gt;Antiox_116</t>
  </si>
  <si>
    <t>PKAV</t>
  </si>
  <si>
    <t>&gt;Antiox_117</t>
  </si>
  <si>
    <t>PKAVHE</t>
  </si>
  <si>
    <t>&gt;Antiox_118</t>
  </si>
  <si>
    <t>PLPLHMLP</t>
  </si>
  <si>
    <t>&gt;Antiox_119</t>
  </si>
  <si>
    <t>PMDYMVT</t>
  </si>
  <si>
    <t>&gt;Antiox_120</t>
  </si>
  <si>
    <t>PMRGGGGYHY</t>
  </si>
  <si>
    <t>&gt;Antiox_121</t>
  </si>
  <si>
    <t>PNRPQF</t>
  </si>
  <si>
    <t>&gt;Antiox_122</t>
  </si>
  <si>
    <t>PPK</t>
  </si>
  <si>
    <t>&gt;Antiox_123</t>
  </si>
  <si>
    <t>PPQ</t>
  </si>
  <si>
    <t>&gt;Antiox_124</t>
  </si>
  <si>
    <t>PSHDAHPE</t>
  </si>
  <si>
    <t>&gt;Antiox_125</t>
  </si>
  <si>
    <t>PSKYEPFV</t>
  </si>
  <si>
    <t>&gt;Antiox_126</t>
  </si>
  <si>
    <t>PSLPA</t>
  </si>
  <si>
    <t>&gt;Antiox_127</t>
  </si>
  <si>
    <t>PSLVGRPPVGKLTL</t>
  </si>
  <si>
    <t>&gt;Antiox_128</t>
  </si>
  <si>
    <t>PSYV</t>
  </si>
  <si>
    <t>&gt;Antiox_129</t>
  </si>
  <si>
    <t>PVMGA</t>
  </si>
  <si>
    <t>&gt;Antiox_130</t>
  </si>
  <si>
    <t>PYFNK</t>
  </si>
  <si>
    <t>&gt;Antiox_131</t>
  </si>
  <si>
    <t>PYSFK</t>
  </si>
  <si>
    <t>&gt;Antiox_132</t>
  </si>
  <si>
    <t>PYSWK</t>
  </si>
  <si>
    <t>&gt;Antiox_133</t>
  </si>
  <si>
    <t>QAIIHNEKVQAHGKKVL</t>
  </si>
  <si>
    <t>&gt;Antiox_134</t>
  </si>
  <si>
    <t>QHGV</t>
  </si>
  <si>
    <t>&gt;Antiox_135</t>
  </si>
  <si>
    <t>QP</t>
  </si>
  <si>
    <t>&gt;Antiox_136</t>
  </si>
  <si>
    <t>RGLHPVPQ</t>
  </si>
  <si>
    <t>&gt;Antiox_137</t>
  </si>
  <si>
    <t>RPDFDLEPPY</t>
  </si>
  <si>
    <t>&gt;Antiox_138</t>
  </si>
  <si>
    <t>RPNYTDA</t>
  </si>
  <si>
    <t>&gt;Antiox_139</t>
  </si>
  <si>
    <t>RPPGFSPFR</t>
  </si>
  <si>
    <t>&gt;Antiox_140</t>
  </si>
  <si>
    <t>SHDAHPE</t>
  </si>
  <si>
    <t>&gt;Antiox_141</t>
  </si>
  <si>
    <t>SKDAPY</t>
  </si>
  <si>
    <t>&gt;Antiox_142</t>
  </si>
  <si>
    <t>SLPIGLMIAM</t>
  </si>
  <si>
    <t>&gt;Antiox_143</t>
  </si>
  <si>
    <t>SQLPGW</t>
  </si>
  <si>
    <t>&gt;Antiox_144</t>
  </si>
  <si>
    <t>SVAMLFH</t>
  </si>
  <si>
    <t>&gt;Antiox_145</t>
  </si>
  <si>
    <t>SVEIQALCDM</t>
  </si>
  <si>
    <t>&gt;Antiox_146</t>
  </si>
  <si>
    <t>TRTGDPFF</t>
  </si>
  <si>
    <t>&gt;Antiox_147</t>
  </si>
  <si>
    <t>TSQLLSDQ</t>
  </si>
  <si>
    <t>&gt;Antiox_148</t>
  </si>
  <si>
    <t>TTANIEDRR</t>
  </si>
  <si>
    <t>&gt;Antiox_149</t>
  </si>
  <si>
    <t>VAPFPGVFGK</t>
  </si>
  <si>
    <t>&gt;Antiox_150</t>
  </si>
  <si>
    <t>VDHDHPE</t>
  </si>
  <si>
    <t>&gt;Antiox_151</t>
  </si>
  <si>
    <t>VDYP</t>
  </si>
  <si>
    <t>&gt;Antiox_152</t>
  </si>
  <si>
    <t>VECYGPNRPQF</t>
  </si>
  <si>
    <t>&gt;Antiox_153</t>
  </si>
  <si>
    <t>VGDI</t>
  </si>
  <si>
    <t>&gt;Antiox_154</t>
  </si>
  <si>
    <t>VHH</t>
  </si>
  <si>
    <t>&gt;Antiox_155</t>
  </si>
  <si>
    <t>VHHANEN</t>
  </si>
  <si>
    <t>&gt;Antiox_156</t>
  </si>
  <si>
    <t>VIPAGYP</t>
  </si>
  <si>
    <t>&gt;Antiox_157</t>
  </si>
  <si>
    <t>VKAGFAWTANQQLS</t>
  </si>
  <si>
    <t>&gt;Antiox_158</t>
  </si>
  <si>
    <t>VKCFR</t>
  </si>
  <si>
    <t>&gt;Antiox_159</t>
  </si>
  <si>
    <t>VKEAMAPK</t>
  </si>
  <si>
    <t>&gt;Antiox_160</t>
  </si>
  <si>
    <t>VKL</t>
  </si>
  <si>
    <t>&gt;Antiox_161</t>
  </si>
  <si>
    <t>VKP</t>
  </si>
  <si>
    <t>&gt;Antiox_162</t>
  </si>
  <si>
    <t>VKV</t>
  </si>
  <si>
    <t>&gt;Antiox_163</t>
  </si>
  <si>
    <t>VKVLLEHPVL</t>
  </si>
  <si>
    <t>&gt;Antiox_164</t>
  </si>
  <si>
    <t>VLPVPQK</t>
  </si>
  <si>
    <t>&gt;Antiox_165</t>
  </si>
  <si>
    <t>VLWEE</t>
  </si>
  <si>
    <t>&gt;Antiox_166</t>
  </si>
  <si>
    <t>VNPHDHQN</t>
  </si>
  <si>
    <t>&gt;Antiox_167</t>
  </si>
  <si>
    <t>VPSGK</t>
  </si>
  <si>
    <t>&gt;Antiox_168</t>
  </si>
  <si>
    <t>VPSIDDQEELM</t>
  </si>
  <si>
    <t>&gt;Antiox_169</t>
  </si>
  <si>
    <t>VQYPVEHPNKFLKFGMTPSKGVLFY</t>
  </si>
  <si>
    <t>&gt;Antiox_170</t>
  </si>
  <si>
    <t>VVKL</t>
  </si>
  <si>
    <t>&gt;Antiox_171</t>
  </si>
  <si>
    <t>WAL</t>
  </si>
  <si>
    <t>&gt;Antiox_172</t>
  </si>
  <si>
    <t>WCTSVS</t>
  </si>
  <si>
    <t>&gt;Antiox_173</t>
  </si>
  <si>
    <t>WDR</t>
  </si>
  <si>
    <t>&gt;Antiox_174</t>
  </si>
  <si>
    <t>WEGPK</t>
  </si>
  <si>
    <t>&gt;Antiox_175</t>
  </si>
  <si>
    <t>WLMSA</t>
  </si>
  <si>
    <t>&gt;Antiox_176</t>
  </si>
  <si>
    <t>WPP</t>
  </si>
  <si>
    <t>&gt;Antiox_177</t>
  </si>
  <si>
    <t xml:space="preserve">WPP </t>
  </si>
  <si>
    <t>&gt;Antiox_178</t>
  </si>
  <si>
    <t>WVYY</t>
  </si>
  <si>
    <t>&gt;Antiox_179</t>
  </si>
  <si>
    <t xml:space="preserve">WVYY </t>
  </si>
  <si>
    <t>&gt;Antiox_180</t>
  </si>
  <si>
    <t>WYSLAMAASDI</t>
  </si>
  <si>
    <t>&gt;Antiox_181</t>
  </si>
  <si>
    <t>YAEERYPIL</t>
  </si>
  <si>
    <t>&gt;Antiox_182</t>
  </si>
  <si>
    <t>YFYPEL</t>
  </si>
  <si>
    <t>&gt;Antiox_183</t>
  </si>
  <si>
    <t>YLEELHRLNAGY</t>
  </si>
  <si>
    <t>&gt;Antiox_184</t>
  </si>
  <si>
    <t>YLLF</t>
  </si>
  <si>
    <t>&gt;Antiox_185</t>
  </si>
  <si>
    <t>YLLTR</t>
  </si>
  <si>
    <t>&gt;Antiox_186</t>
  </si>
  <si>
    <t>YPFPG</t>
  </si>
  <si>
    <t>&gt;Antiox_187</t>
  </si>
  <si>
    <t>YPPAK</t>
  </si>
  <si>
    <t>&gt;Antiox_188</t>
  </si>
  <si>
    <t>YRPPGFSPFR</t>
  </si>
  <si>
    <t>&gt;Antiox_189</t>
  </si>
  <si>
    <t xml:space="preserve">YYIVS </t>
  </si>
  <si>
    <t>&gt;DRAMP03558_Par</t>
  </si>
  <si>
    <t>EAEEDGDLQCLCVKTTSQVRPRHITSLEVIKAGPHCPTAQLIATLKNGRKICLDLQAPLYKKIIKKLLES</t>
  </si>
  <si>
    <t>&gt;DRAMP18200_Par</t>
  </si>
  <si>
    <t>FFGRLKSMWRGARGGLKAYKYQKDMAKMNKRYGPNWQQGGGQEPPADAQANDQPP</t>
  </si>
  <si>
    <t>&gt;DRAMP18201_Par</t>
  </si>
  <si>
    <t>LFGSVKAWFKGAKKGFQDYRYQKDMAKMNKRYGPNWQQRGGQEPPADAQANDQPP</t>
  </si>
  <si>
    <t>&gt;DRAMP18421_Par</t>
  </si>
  <si>
    <t xml:space="preserve">GFGCPKSALSCSQQCRENNTHSGGYCNGPFNIVCSCY </t>
  </si>
  <si>
    <t>&gt;DRAMP18422_Par</t>
  </si>
  <si>
    <t xml:space="preserve">GYFCPYNGYCDHHCRKKLRWRGGYCGGRWKLTCICVRG </t>
  </si>
  <si>
    <t>&gt;DRAMP18425_Par</t>
  </si>
  <si>
    <t xml:space="preserve">GVFDIIKGAGKQLIAHAMEKIAEKVGLNKDGN </t>
  </si>
  <si>
    <t>&gt;DRAMP18426_Par</t>
  </si>
  <si>
    <t>GVIDIIKGAGKDLIAHAIGKLAEKV</t>
  </si>
  <si>
    <t>&gt;DRAMP18419_Par</t>
  </si>
  <si>
    <t xml:space="preserve">GGFGCPFNIDNQGNCHNHCQSIRGRKGGYCHGIPKQTCKCYKPMGYKARPPFILG </t>
  </si>
  <si>
    <t>&gt;DRAMP18420_Par</t>
  </si>
  <si>
    <t xml:space="preserve">GGFGCPFNIDNQGNCHNHCQSIRGRKGGYCHGIPKQTCKCYKPMGYKTRPPFILG  </t>
  </si>
  <si>
    <t>&gt;APD_00190_Par</t>
  </si>
  <si>
    <t>HPLKQYWWRPSI</t>
  </si>
  <si>
    <t>&gt;APD_00954_Par</t>
  </si>
  <si>
    <t>FLSLIPTAINAVSALAKHF</t>
  </si>
  <si>
    <t>&gt;APD_01047_Par</t>
  </si>
  <si>
    <t>TPCGESCVYIPCISGVIGCSCTDKVCYLN</t>
  </si>
  <si>
    <t>&gt;APD_01054_Par</t>
  </si>
  <si>
    <t>GLPVCGETCTLGTCYTQGCTCSWPICKRN</t>
  </si>
  <si>
    <t>&gt;APD_01464_Par</t>
  </si>
  <si>
    <t>VNPSYRLDPESRPQCEAHCGQLGMRLGAIVIMGTATGCVCEPKEAATPESR</t>
  </si>
  <si>
    <t>&gt;APD_01551_Par</t>
  </si>
  <si>
    <t>DCLSGKYKGPCAVWDNEMCRRICKEEGHISGHCSPSLKCWCEGC</t>
  </si>
  <si>
    <t>&gt;APD_02553_Par</t>
  </si>
  <si>
    <t>ACGILHDNCVYVPAQNPCCRGLQCRYGKCLVQV</t>
  </si>
  <si>
    <t>&gt;APD_02754_Par</t>
  </si>
  <si>
    <t>GYFCPYNGYCDHHCRKKLRWRGGYCGGRWKLTCICVRG</t>
  </si>
  <si>
    <t>&gt;APD_02755_Par</t>
  </si>
  <si>
    <t>GFGCPKSALSCSQQCRENNTHSGGYCNGPFNIVCSCY</t>
  </si>
  <si>
    <t>&gt;APD_02756_Par</t>
  </si>
  <si>
    <t>GGFGCPFNIDNQGNCHNHCQSIRGRKGGYCHGIPKQTCKCYKPMGYKTRPPFILG</t>
  </si>
  <si>
    <t>&gt;APD_02757_Par</t>
  </si>
  <si>
    <t>GGFGCPFNIDNQGNCHNHCQSIRGRKGGYCHGIPKQTCKCYKPMGYKARPPFILG</t>
  </si>
  <si>
    <t>&gt;APD_02927_Par</t>
  </si>
  <si>
    <t>GVIPGQKQCIALKGVCRDKLCSTLDDTIGICNEGKKCCRRWWILEPYPTPVPKGKSP</t>
  </si>
  <si>
    <t>&gt;APD_03066_Par</t>
  </si>
  <si>
    <t>HRRQGPIFDTRPSPFNPNQPRPGPIY</t>
  </si>
  <si>
    <t>&gt;APD_03068_Par</t>
  </si>
  <si>
    <t>KWKFFKKIERVGQNIRDGIIKAGPAVQVVGQAATIYKGK</t>
  </si>
  <si>
    <t>&gt;APD_03069_Par</t>
  </si>
  <si>
    <t>RWKVFKKIERMGQHIRDGIIKAGPAVAVVGQASTIISG</t>
  </si>
  <si>
    <t>&gt;APD_03070_Par</t>
  </si>
  <si>
    <t>EWRPHGSIGGSGLRPGRPQTLPPQRPRRPDFNGPRHRF</t>
  </si>
  <si>
    <t>&gt;APD_03071_Par</t>
  </si>
  <si>
    <t>SPFVDRPRRPIQHNGPKPRIITNPPFNPNARPAW</t>
  </si>
  <si>
    <t>&gt;APD_03302_Par</t>
  </si>
  <si>
    <t>IWGLIAHGVAHVGSLIHGLVNG</t>
  </si>
  <si>
    <t>&gt;ParaP_1029</t>
  </si>
  <si>
    <t>KWKLFKKIEKVGQNIRDGIIKAGPAVAVVGQATQIAKG</t>
  </si>
  <si>
    <t>&gt;ParaP_1032</t>
  </si>
  <si>
    <t>ALWKNMLKGIGKLAGKAALGAVKKLVGAES</t>
  </si>
  <si>
    <t>&gt;ParaP_1077</t>
  </si>
  <si>
    <t>RGFRKHFNKLVKKVKHTISETAHVAKDTAVIAGSGAAVVAAT</t>
  </si>
  <si>
    <t>&gt;ParaP_1124</t>
  </si>
  <si>
    <t>RRWQWRMKKLG</t>
  </si>
  <si>
    <t>&gt;ParaP_1126</t>
  </si>
  <si>
    <t>VSAVAKVAMKKGAALLKKMGVKISPLK</t>
  </si>
  <si>
    <t>&gt;ParaP_1127</t>
  </si>
  <si>
    <t>KQLKKVSAVAKVAMKKGAALLKKMGVK</t>
  </si>
  <si>
    <t>&gt;ParaP_1128</t>
  </si>
  <si>
    <t>VGKVLKQLKKVSAVAKVAMKKGAALLK</t>
  </si>
  <si>
    <t>&gt;ParaP_1129</t>
  </si>
  <si>
    <t>KFGKIVGKVLKQLKKVSAVAKVAMKKG</t>
  </si>
  <si>
    <t>&gt;ParaP_1130</t>
  </si>
  <si>
    <t>GKVLDKFGKIVGKVLKQLKKVSAVAKV</t>
  </si>
  <si>
    <t>&gt;ParaP_1131</t>
  </si>
  <si>
    <t>FKIKPGKVLDKFGKIVGKVLKQLKKVSAVAKV</t>
  </si>
  <si>
    <t>&gt;ParaP_1132</t>
  </si>
  <si>
    <t>FKIKPGKVLDKFGKIVGKVLKQLKKVS</t>
  </si>
  <si>
    <t>&gt;ParaP_1133</t>
  </si>
  <si>
    <t>FKIKASKVLDKFGKIVGKVLKQLKKVSAVAKV</t>
  </si>
  <si>
    <t>&gt;ParaP_1134</t>
  </si>
  <si>
    <t>FSISPGKVLDKFGKIVGKVLKQLKKVSAVAKV</t>
  </si>
  <si>
    <t>&gt;ParaP_1196</t>
  </si>
  <si>
    <t>ALYKKFKKKLLKSLKRLG</t>
  </si>
  <si>
    <t>&gt;ParaP_1206</t>
  </si>
  <si>
    <t>GFRKFHKFWA</t>
  </si>
  <si>
    <t>&gt;ParaP_1220</t>
  </si>
  <si>
    <t>EEPHKAASAEGKK</t>
  </si>
  <si>
    <t>&gt;ParaP_1222</t>
  </si>
  <si>
    <t>NPPDHSAPLGATRPSAPPLPHVVDLPQLGP</t>
  </si>
  <si>
    <t>&gt;ParaP_1294</t>
  </si>
  <si>
    <t>GLLCYCRKGHCKRGERVRGTCGIRFLYCCPRR</t>
  </si>
  <si>
    <t>&gt;ParaP_1295</t>
  </si>
  <si>
    <t>LLGDFFRKSKEKIGKEFKRIVQRIKDFLRNLVPRTES</t>
  </si>
  <si>
    <t>&gt;ParaP_1299</t>
  </si>
  <si>
    <t>RRIPRPILLPWRPPRPIPRPQPQPIPRWL</t>
  </si>
  <si>
    <t>&gt;ParaP_1303</t>
  </si>
  <si>
    <t>GRFKRFRKKFKKLFKKLSPVIPLLHLG</t>
  </si>
  <si>
    <t>&gt;ParaP_1310</t>
  </si>
  <si>
    <t>KWKSFIKKLTSAAKKVVTTAKPLISS</t>
  </si>
  <si>
    <t>&gt;ParaP_1319</t>
  </si>
  <si>
    <t>ALYLAIRRR</t>
  </si>
  <si>
    <t>&gt;ParaP_1320</t>
  </si>
  <si>
    <t>RLLLRIGRR</t>
  </si>
  <si>
    <t>&gt;ParaP_1321</t>
  </si>
  <si>
    <t>HSDAVFTDNYTRLRKQMAVKKYLNSILN</t>
  </si>
  <si>
    <t>&gt;ParaP_1324</t>
  </si>
  <si>
    <t>YRQSMNQGSRSNGCRFGTCTFQKLAHQIYQLTDKDKDGMAPRNKISPQGY</t>
  </si>
  <si>
    <t>&gt;ParaP_1325</t>
  </si>
  <si>
    <t>SYSMEHFRWGKPV</t>
  </si>
  <si>
    <t>&gt;ParaP_1328</t>
  </si>
  <si>
    <t>DDPPLSIDLTFHLLRTLLELARTQSQRERAEQNRIIFDSV</t>
  </si>
  <si>
    <t>&gt;ParaP_1329</t>
  </si>
  <si>
    <t>SEEPPISLDLTFHLLREVLEMARAEQLAQQAHSNRKLMEII</t>
  </si>
  <si>
    <t>&gt;ParaP_1332</t>
  </si>
  <si>
    <t>GSSFLSPEHQLAQQRKESKKPPAKLQPR</t>
  </si>
  <si>
    <t>&gt;ParaP_1340</t>
  </si>
  <si>
    <t>ATCDLLSAFGVGHAACAAHCIGHGYRGGYCNSKAVCTCRR</t>
  </si>
  <si>
    <t>&gt;ParaP_1341</t>
  </si>
  <si>
    <t>IIGPVLGLVGSALGGLLKKI</t>
  </si>
  <si>
    <t>&gt;ParaP_1349</t>
  </si>
  <si>
    <t>FLPLIGRVLSGIL</t>
  </si>
  <si>
    <t>&gt;ParaP_1350</t>
  </si>
  <si>
    <t>LLPIVGNLLKSLL</t>
  </si>
  <si>
    <t>&gt;ParaP_1351</t>
  </si>
  <si>
    <t>FLSGIVGMLGKLF</t>
  </si>
  <si>
    <t>&gt;ParaP_1354</t>
  </si>
  <si>
    <t>GRFKRFRKKFKKLFKKLS</t>
  </si>
  <si>
    <t>&gt;ParaP_1355</t>
  </si>
  <si>
    <t>DHYNCVSSGGQCLYSACPIFTKIQGTCYRGKAKCCK</t>
  </si>
  <si>
    <t>&gt;ParaP_1358</t>
  </si>
  <si>
    <t>GIGDPVTCLKSGAICHPVFCPRRYKQIGTCGLPGTKCCKKP</t>
  </si>
  <si>
    <t>&gt;ParaP_1359</t>
  </si>
  <si>
    <t>PKLLKTFLSKWK</t>
  </si>
  <si>
    <t>&gt;ParaP_1360</t>
  </si>
  <si>
    <t>SLSRYAKLANRLANPKLLETFLSKWIG</t>
  </si>
  <si>
    <t>&gt;ParaP_1361</t>
  </si>
  <si>
    <t>ILPWKWPWWPWRR</t>
  </si>
  <si>
    <t>&gt;ParaP_1362</t>
  </si>
  <si>
    <t>KWKLFKKIEKVGQGIGAVLKVLTTGL</t>
  </si>
  <si>
    <t>&gt;ParaP_1363</t>
  </si>
  <si>
    <t>MPRYRLFRRIDRVGKQIKQGILRAGPAIALVGDARAVG</t>
  </si>
  <si>
    <t>&gt;ParaP_1365</t>
  </si>
  <si>
    <t>DCLSGRYKGPCAVWDNETCRRVCKEEGRSSGHCSPSLKCWCEGC</t>
  </si>
  <si>
    <t>&gt;ParaP_1369</t>
  </si>
  <si>
    <t>GMASKAGAIAGKIAKVALKALa</t>
  </si>
  <si>
    <t>&gt;ParaP_1380</t>
  </si>
  <si>
    <t>GKKLALALALALALALALALKKA</t>
  </si>
  <si>
    <t>&gt;ParaP_1393</t>
  </si>
  <si>
    <t>GRGREFMSNLKEKLSGVKEKMKNS</t>
  </si>
  <si>
    <t>&gt;ParaP_1394</t>
  </si>
  <si>
    <t>VKLIQIRIWIQYVTVLQMFSMKTKQ</t>
  </si>
  <si>
    <t>&gt;ParaP_1398</t>
  </si>
  <si>
    <t>VRLIVAVRIWRR</t>
  </si>
  <si>
    <t>&gt;ParaP_1401</t>
  </si>
  <si>
    <t>MPKWKVFKKIEKVGRNIRNGIVKAGPAIAVLGEAKALG</t>
  </si>
  <si>
    <t>&gt;ParaP_1402</t>
  </si>
  <si>
    <t>MPRWRLFRRIDRVGKQIKQGILRAGPAIALVGDARAVG</t>
  </si>
  <si>
    <t>&gt;ParaP_1406</t>
  </si>
  <si>
    <t>GNNRPVYIPQPRPPHPRL</t>
  </si>
  <si>
    <t>&gt;ParaP_1408</t>
  </si>
  <si>
    <t>GIGKFLHSAKKFGKAFVGEIMNS</t>
  </si>
  <si>
    <t>&gt;ParaP_1410</t>
  </si>
  <si>
    <t>AKIPIKAIKTVGKAVGKGLRAINIASTANDVFNFLKPKKRKH</t>
  </si>
  <si>
    <t>&gt;ParaP_1412</t>
  </si>
  <si>
    <t>RGFRKHFNKLVKKVKHTISETAHVAKDTAVIAG</t>
  </si>
  <si>
    <t>&gt;ParaP_1415</t>
  </si>
  <si>
    <t>RLYLRIGRR</t>
  </si>
  <si>
    <t>&gt;ParaP_1416</t>
  </si>
  <si>
    <t>RLRLRIGRR</t>
  </si>
  <si>
    <t>&gt;ParaP_1420</t>
  </si>
  <si>
    <t>KWKSFLKTFKSAVKTVLHTALKAISS</t>
  </si>
  <si>
    <t>&gt;ParaP_1421</t>
  </si>
  <si>
    <t>GWGSFFKKAAHVGKHVGKAALTHYL</t>
  </si>
  <si>
    <t>&gt;ParaP_1428</t>
  </si>
  <si>
    <t>GIGKFLHAAKKFAKAFVAEIMNS</t>
  </si>
  <si>
    <t>&gt;ParaP_1430</t>
  </si>
  <si>
    <t>GLWSTIKQKGKEAAIAAAKAAGQAALGAL</t>
  </si>
  <si>
    <t>&gt;ParaP_1431</t>
  </si>
  <si>
    <t>QDDESDVPHVRVRRGFGCPLNQGACHNHCRSIGRRGGYCAGIIKQTCTCYRK</t>
  </si>
  <si>
    <t>&gt;ParaP_1436</t>
  </si>
  <si>
    <t>VFIDILDKMENAIHKAAQAGIG</t>
  </si>
  <si>
    <t>&gt;ParaP_1437</t>
  </si>
  <si>
    <t>KWKLFKKIEKVGQNIRDGIIKAGPAVAVVGQATQIAK</t>
  </si>
  <si>
    <t>&gt;ParaP_1439</t>
  </si>
  <si>
    <t>KWKLFKKIGIGAVLKVLTTGLPALIS</t>
  </si>
  <si>
    <t>&gt;ParaP_1442</t>
  </si>
  <si>
    <t>ALWKTMLKKLGTMALHAGKAALGAAADTISQGTQ</t>
  </si>
  <si>
    <t>&gt;ParaP_1449</t>
  </si>
  <si>
    <t>DSHAKRHHGYKRKFHEKHHSHRGY</t>
  </si>
  <si>
    <t>&gt;ParaP_1450</t>
  </si>
  <si>
    <t>KRLFKKLLFSLRKY</t>
  </si>
  <si>
    <t>&gt;ParaP_1452</t>
  </si>
  <si>
    <t>GIKKFLHIIWKFIKAFVGEIMNS</t>
  </si>
  <si>
    <t>&gt;ParaP_1453</t>
  </si>
  <si>
    <t>GIGKWLHSAKKFGKAFVGEIMNS</t>
  </si>
  <si>
    <t>&gt;ParaP_1454</t>
  </si>
  <si>
    <t>IIKKFLHSIWKFGKAFVGEIMNI</t>
  </si>
  <si>
    <t>&gt;ParaP_1455</t>
  </si>
  <si>
    <t>GIGAVLKVLTTGLPALISWIKRKRQQ</t>
  </si>
  <si>
    <t>&gt;ParaP_1456</t>
  </si>
  <si>
    <t>GIGKFLKKAKKFGKAFVKILKK</t>
  </si>
  <si>
    <t>&gt;ParaP_1457</t>
  </si>
  <si>
    <t>VRRRRRPR</t>
  </si>
  <si>
    <t>&gt;ParaP_1467</t>
  </si>
  <si>
    <t>KWKLFKKIGAVLKVL</t>
  </si>
  <si>
    <t>&gt;ParaP_1576</t>
  </si>
  <si>
    <t>SLLSLIRKLIT</t>
  </si>
  <si>
    <t>&gt;ParaP_1577</t>
  </si>
  <si>
    <t>GLLKRIKTLL</t>
  </si>
  <si>
    <t>&gt;ParaP_1578</t>
  </si>
  <si>
    <t>KILRGVCKKIMRTFLRRISKDILTGKK</t>
  </si>
  <si>
    <t>&gt;ParaP_1618</t>
  </si>
  <si>
    <t>KWCFRVCYRGICYRRC</t>
  </si>
  <si>
    <t>&gt;ParaP_1620</t>
  </si>
  <si>
    <t>GCASRCKAKCAGRRCKGWASASFRGRCYCKCFRC</t>
  </si>
  <si>
    <t>&gt;ParaP_1624</t>
  </si>
  <si>
    <t>FLPAALAGIGGILGKLF</t>
  </si>
  <si>
    <t>&gt;ParaP_1655</t>
  </si>
  <si>
    <t>ACQASQLAVCASAILSGAKPSGECCGNLRAQQGCFCQYAKDPTYGQYIRSPHARDTLTSCGLAVPHC</t>
  </si>
  <si>
    <t>&gt;ParaP_1681</t>
  </si>
  <si>
    <t>GGG</t>
  </si>
  <si>
    <t>&gt;ParaP_1706</t>
  </si>
  <si>
    <t>RCLPAGKTCVRGPMRVPCCGSCSQNKCT</t>
  </si>
  <si>
    <t>&gt;ParaP_1751</t>
  </si>
  <si>
    <t>VFQFLGKIIHHVGNFVHGFSHVF</t>
  </si>
  <si>
    <t>&gt;DRAMP00804_In</t>
  </si>
  <si>
    <t>GIPCAESCVYIPCTVTALLGCSCSNRVCYN</t>
  </si>
  <si>
    <t>&gt;DRAMP00805_In</t>
  </si>
  <si>
    <t>GIPCGESCVWIPCISSAIGCSCKSKVCYRN</t>
  </si>
  <si>
    <t>&gt;DRAMP00806_In</t>
  </si>
  <si>
    <t>GIPCGESCVWIPCLTSAIGCSCKSKVCYRN</t>
  </si>
  <si>
    <t>&gt;DRAMP00807_In</t>
  </si>
  <si>
    <t>GIPCGESCVWIPCISSAIGCSCKNKVCYRN</t>
  </si>
  <si>
    <t>&gt;DRAMP00808_In</t>
  </si>
  <si>
    <t>GTPCGESCVWIPCISSAVGCSCKNKVCYKN</t>
  </si>
  <si>
    <t>&gt;DRAMP00809_In</t>
  </si>
  <si>
    <t>GTLPCGESCVWIPCISAVGCSCKSKVCYKN</t>
  </si>
  <si>
    <t>&gt;DRAMP00810_In</t>
  </si>
  <si>
    <t>SIPCGESCVWIPCTITALAGCKCKSKVCYN</t>
  </si>
  <si>
    <t>&gt;DRAMP00811_In</t>
  </si>
  <si>
    <t>GTLPCESCVWIPCISSVVGCSCKSKVCYKN</t>
  </si>
  <si>
    <t>&gt;DRAMP00812_In</t>
  </si>
  <si>
    <t>GIPCGESCVWIPCLTSAVGCSCKSKVCYRN</t>
  </si>
  <si>
    <t>&gt;DRAMP00813_In</t>
  </si>
  <si>
    <t>GIPCGESCVYIPCLTSAVGCSCKSKVCYRN</t>
  </si>
  <si>
    <t>&gt;DRAMP00814_In</t>
  </si>
  <si>
    <t>GTLPCGESCVWIPCISAVVGCSCKSKVCYKN</t>
  </si>
  <si>
    <t>&gt;DRAMP00816_In</t>
  </si>
  <si>
    <t>GIPCGESCVWIPCISAAIGCSCKSKVCYRN</t>
  </si>
  <si>
    <t>&gt;DRAMP00817_In</t>
  </si>
  <si>
    <t>GSIPACGESCFKGKCYTPGCSCSKYPLCAKN</t>
  </si>
  <si>
    <t>&gt;DRAMP00818_In</t>
  </si>
  <si>
    <t>GLVPCGETCFTGKCYTPGCSCSYPICKKN</t>
  </si>
  <si>
    <t>&gt;DRAMP00819_In</t>
  </si>
  <si>
    <t>GLPCGETTCFTGKCYTPGCSCSYPICKKIN</t>
  </si>
  <si>
    <t>&gt;DRAMP00820_In</t>
  </si>
  <si>
    <t>GIPCGESCVWIPGISAAIGCSCKNKVCYRN</t>
  </si>
  <si>
    <t>&gt;DRAMP00821_In</t>
  </si>
  <si>
    <t>GIPCGESCVYIIPCTVTALAQCKCKSKVCYN</t>
  </si>
  <si>
    <t>&gt;DRAMP00822_In</t>
  </si>
  <si>
    <t>GTLPCGESCVWIPCISSVVGCSCKSKVCYKD</t>
  </si>
  <si>
    <t>&gt;DRAMP00823_In</t>
  </si>
  <si>
    <t>GIPCGESCVWIPCLTSAIGCSCKSKVCYKD</t>
  </si>
  <si>
    <t>&gt;DRAMP00824_In</t>
  </si>
  <si>
    <t>GLPVCGETCVTGSCYTPGCTCSWPVCTRN</t>
  </si>
  <si>
    <t>&gt;DRAMP00825_In</t>
  </si>
  <si>
    <t>GLPICGETCVGGTCNTPGCTCSWPVCTRN</t>
  </si>
  <si>
    <t>&gt;DRAMP00826_In</t>
  </si>
  <si>
    <t>GLPTCGETCFGGTCNTPGCTCDSSWPICTHN</t>
  </si>
  <si>
    <t>&gt;DRAMP00857_In</t>
  </si>
  <si>
    <t>GLPVCGETCFGGTCNTPGCSCTWPICTRD</t>
  </si>
  <si>
    <t>&gt;DRAMP00858_In</t>
  </si>
  <si>
    <t>GLPTCGETCFGGTCNTPGCTCDPWPICTRD</t>
  </si>
  <si>
    <t>&gt;DRAMP00861_In</t>
  </si>
  <si>
    <t>GLPVCGETCFGGTCNTPGCSCSSWPICTRN</t>
  </si>
  <si>
    <t>&gt;DRAMP03259_In</t>
  </si>
  <si>
    <t>RTCMIKKEGWGKCLIDTTCAHSCKNRGYIGGDCKGMTRTCYCLVNC</t>
  </si>
  <si>
    <t>&gt;DRAMP04526_In</t>
  </si>
  <si>
    <t>SCVFIPCITSLAGCSCKNKVCYYDGGSVPCGE</t>
  </si>
  <si>
    <t>&gt;DRAMP18097_In</t>
  </si>
  <si>
    <t>MPFHYFPKLNPITWIPGWIPGLGKDRCLLPKVTGPCKASLTRYYYDKDTKACVEFIYGGCRGNRNNFKRKDECEKACTDH</t>
  </si>
  <si>
    <t>&gt;DRAMP18098_In</t>
  </si>
  <si>
    <t>MALALLGLTIKPEHVPEGTGKAVADVEALACDPAQCMRSCPFNPFLNQYGGICKNGQCVCVKPS</t>
  </si>
  <si>
    <t>&gt;DRAMP18099_In</t>
  </si>
  <si>
    <t>ECAAKNKRCADWAGPWCCEGLYCSCRSYPGCMCRPNS</t>
  </si>
  <si>
    <t>&gt;DRAMP18100_In</t>
  </si>
  <si>
    <t>GCVGENQQCADWAGPHCCSGYYCTCRYFPKCICRKDS</t>
  </si>
  <si>
    <t>&gt;DRAMP18101_In</t>
  </si>
  <si>
    <t>GDCVGESQQCADWSGPYCCKGYYCTCRYFPKCICVNDN</t>
  </si>
  <si>
    <t>&gt;DRAMP18102_In</t>
  </si>
  <si>
    <t>GGCVGESQQCADWSGPYCCKGYYCTCRYFPKCICVNDN</t>
  </si>
  <si>
    <t>&gt;DRAMP18103_In</t>
  </si>
  <si>
    <t>GCVGENQQCADWAGLHCCSGYYCTCRYFPKCICRKDS</t>
  </si>
  <si>
    <t>&gt;DRAMP18104_In</t>
  </si>
  <si>
    <t>DCVGENGRCRDWYNDCCDGFYCSCRQPPYCICRNNN</t>
  </si>
  <si>
    <t>&gt;DRAMP18105_In</t>
  </si>
  <si>
    <t>ECVGENGHCRSWYNDCCDGYYCSCMQPPNCICRNNN</t>
  </si>
  <si>
    <t>&gt;DRAMP18106_In</t>
  </si>
  <si>
    <t>IFECVFSCDIKKEGKPCKPKGEKKCTGGWRCKIKLCLKI</t>
  </si>
  <si>
    <t>&gt;DRAMP18107_In</t>
  </si>
  <si>
    <t>ILECVFSCDIKKEGKPCKPKGEKKCTGGWRCKIKLCLKI</t>
  </si>
  <si>
    <t>&gt;DRAMP18109_In</t>
  </si>
  <si>
    <t>SDCTLRNHDCTDDRHSCCRSKMFKDVCTCFYPSQAKKELCTCQQPKHLKYIEKGLQKAKDYAT</t>
  </si>
  <si>
    <t>&gt;DRAMP18110_In</t>
  </si>
  <si>
    <t>SSVCIPSGQPCPYNEHCCSGSCTYKENENGNTVQRCD</t>
  </si>
  <si>
    <t>&gt;DRAMP18111_In</t>
  </si>
  <si>
    <t>GGCIKWNHSCQTTTLKCCGKCVVCYCHTPWGTNCRCDRTRLFCTED</t>
  </si>
  <si>
    <t>&gt;DRAMP18112_In</t>
  </si>
  <si>
    <t>CMGYDIHCTDRLPCCFGLECVKTSGYWWYKKTYCRRKS</t>
  </si>
  <si>
    <t>&gt;DRAMP18113_In</t>
  </si>
  <si>
    <t>ACVGDGQRCASWSGPYCCDGYYCSCRSMPYCRCRNNS</t>
  </si>
  <si>
    <t>&gt;DRAMP18116_In</t>
  </si>
  <si>
    <t>QDFMKHLDKKTQTPKL</t>
  </si>
  <si>
    <t>&gt;DRAMP18117_In</t>
  </si>
  <si>
    <t>KECMTDGTVCYIHNHNDCCGSCLCSNGPIARPWEMMVGNCMCGPKA</t>
  </si>
  <si>
    <t>&gt;DRAMP18118_In</t>
  </si>
  <si>
    <t>AECMVDETVCYIHNHNNC</t>
  </si>
  <si>
    <t>&gt;DRAMP18119_In</t>
  </si>
  <si>
    <t>ADCVGDGQRCADWAGPYCCSGYYCSCRSMPYCRCRSDS</t>
  </si>
  <si>
    <t>&gt;DRAMP18121_In</t>
  </si>
  <si>
    <t>ADCVGDGQKCADWFGPYCCSGYYCSCRSMPYCRCRSDS</t>
  </si>
  <si>
    <t>&gt;DRAMP18122_In</t>
  </si>
  <si>
    <t>SCVGEYGRCRSAYEDCCDGYYCNCSQPPYCLCRNNN</t>
  </si>
  <si>
    <t>&gt;DRAMP18123_In</t>
  </si>
  <si>
    <t>DCVGESQQCADWAGPHCCDGYYCTCRYFPKCICVNNN</t>
  </si>
  <si>
    <t>&gt;DRAMP18124_In</t>
  </si>
  <si>
    <t>ACVGENKQCADWAGPHCCDGYYCTCRYFPKCICRNNN</t>
  </si>
  <si>
    <t>&gt;DRAMP18125_In</t>
  </si>
  <si>
    <t>ACVGENQQCADWAGPHCCDGYYCTCRYFPKCICRNNN</t>
  </si>
  <si>
    <t>&gt;DRAMP18126_In</t>
  </si>
  <si>
    <t>ECATKNKRCADWAGPWCCDGLYCSCRSYPGCMCRPSS</t>
  </si>
  <si>
    <t>&gt;DRAMP18127_In</t>
  </si>
  <si>
    <t>ECVPENGHCRDWYDECCEGFYCSCRQPPKCICRNNN</t>
  </si>
  <si>
    <t>&gt;DRAMP18141_In</t>
  </si>
  <si>
    <t>PSPPGFSPFR</t>
  </si>
  <si>
    <t>&gt;DRAMP18142_In</t>
  </si>
  <si>
    <t>EAPPGFSPFR</t>
  </si>
  <si>
    <t>&gt;DRAMP18143_In</t>
  </si>
  <si>
    <t>EELEAKDVIESKALATLDEER</t>
  </si>
  <si>
    <t>&gt;DRAMP18144_In</t>
  </si>
  <si>
    <t>YCQKWMWTCDAERKCCEDMACELWCKKRL</t>
  </si>
  <si>
    <t>&gt;DRAMP18145_In</t>
  </si>
  <si>
    <t>ECGGLMTRCDGKTTFCCSGMNCSPTWKWCVYAP</t>
  </si>
  <si>
    <t>&gt;DRAMP18146_In</t>
  </si>
  <si>
    <t>DCLGQWASCEPKNSKCCPNYACTWKYPWCRYRA</t>
  </si>
  <si>
    <t>&gt;DRAMP18148_In</t>
  </si>
  <si>
    <t>ATCAGQDQTCKVTCDCCGERGECVCGGPCICRQGNFLIAWYKLASCKK</t>
  </si>
  <si>
    <t>&gt;DRAMP18149_In</t>
  </si>
  <si>
    <t>DCGHLHDPCPNDRPGHRTCCIGLQCRYGKCLVRV</t>
  </si>
  <si>
    <t>&gt;DRAMP01272_In</t>
  </si>
  <si>
    <t>ATCAGQDQPCKETCDCCGERGECVCGGPCICRQGYFWIAWYKLANCKK</t>
  </si>
  <si>
    <t>&gt;AFP_1</t>
  </si>
  <si>
    <t>AATAATAATAAT</t>
  </si>
  <si>
    <t>&gt;AFP_2</t>
  </si>
  <si>
    <t>AATAATPATAATPA</t>
  </si>
  <si>
    <t>&gt;AFP_3</t>
  </si>
  <si>
    <t xml:space="preserve">AATAATPATAATPARA </t>
  </si>
  <si>
    <t>&gt;AFP_4</t>
  </si>
  <si>
    <t>ANQASVVANQLIPIQTALTLVMMRSEVVTPVGIPAEDIPRLVSMQVNRAVPLGTTLMPDMVKGYAA</t>
  </si>
  <si>
    <t>&gt;AFP_5</t>
  </si>
  <si>
    <t>CKGADGAHGVNGCPGTAGAAGSVGGPGCDGGHGGNGGNGNPGCAGGVGGAGGASGGTGVGGRGGKGGSGTPKGADGAPGA
P</t>
  </si>
  <si>
    <t>&gt;AFP_6</t>
  </si>
  <si>
    <t>CRAVGVDGRAVTDIQGTCHAKATGAGAMASGTSEPGSTSTATATGRGATARSTSTGRGTATTTATGTASATSNAIGQGTATTTATGSAGGRATGSATTSSSASQPTQTQTITGPGFQTAKSFARNTATTTVTAS</t>
  </si>
  <si>
    <t>&gt;AFP_7</t>
  </si>
  <si>
    <t>CTRSTNCYKAKTA</t>
  </si>
  <si>
    <t>&gt;AFP_8</t>
  </si>
  <si>
    <t>DEQPNTISGSNNTVRSGSKNVLAGNDNTVISGDNNSVSGSNNTVVSGNDNTVTGSNHVVSGTNHIVTDNNNNVSGNDNNVSGSFHTVSGGHNTVSGSNNTVSGSNHVVSGSNKVVTDA</t>
  </si>
  <si>
    <r>
      <t>&gt;AFP_</t>
    </r>
    <r>
      <rPr>
        <sz val="12"/>
        <color theme="1"/>
        <rFont val="Calibri"/>
        <family val="2"/>
        <scheme val="minor"/>
      </rPr>
      <t>9</t>
    </r>
  </si>
  <si>
    <t>DTASDAAAAAALTAANAKAAAELTAANAAAAAAATAR</t>
  </si>
  <si>
    <r>
      <t>&gt;AFP_1</t>
    </r>
    <r>
      <rPr>
        <sz val="12"/>
        <color theme="1"/>
        <rFont val="Calibri"/>
        <family val="2"/>
        <scheme val="minor"/>
      </rPr>
      <t>0</t>
    </r>
  </si>
  <si>
    <t>ETPREKLKQHSDACKAESGVSEESLNKVRNREEVDDPKLKEHAFCILKRAGFIDASGEFQLDHIKTKFKENSEHPEKVDD
LVAKCAVKKDTPQHSSADFFKCVHDNRS</t>
  </si>
  <si>
    <r>
      <t>&gt;AFP_1</t>
    </r>
    <r>
      <rPr>
        <sz val="12"/>
        <color theme="1"/>
        <rFont val="Calibri"/>
        <family val="2"/>
        <scheme val="minor"/>
      </rPr>
      <t>1</t>
    </r>
  </si>
  <si>
    <t>GSMNAPARAAAKTAADALAAAKKTAADAAAAAAAA</t>
  </si>
  <si>
    <r>
      <t>&gt;AFP_1</t>
    </r>
    <r>
      <rPr>
        <sz val="12"/>
        <color theme="1"/>
        <rFont val="Calibri"/>
        <family val="2"/>
        <scheme val="minor"/>
      </rPr>
      <t>2</t>
    </r>
  </si>
  <si>
    <t>ITSISLCTPGCKTGALMGCNMKTATCHCSIHVSK</t>
  </si>
  <si>
    <r>
      <t>&gt;AFP_1</t>
    </r>
    <r>
      <rPr>
        <sz val="12"/>
        <color theme="1"/>
        <rFont val="Calibri"/>
        <family val="2"/>
        <scheme val="minor"/>
      </rPr>
      <t>3</t>
    </r>
  </si>
  <si>
    <t>KGADGAHGVNGCPGTAGAAGSVGGPGCDGGHGGNGGNGNPGCAGGVGGAGGASGGTGVGGRGGKGGSGTPKGADGAPGAP</t>
  </si>
  <si>
    <r>
      <t>&gt;AFP_1</t>
    </r>
    <r>
      <rPr>
        <sz val="12"/>
        <color theme="1"/>
        <rFont val="Calibri"/>
        <family val="2"/>
        <scheme val="minor"/>
      </rPr>
      <t>4</t>
    </r>
  </si>
  <si>
    <t>MDGETPAQKAARLAAAAAALAAKTAADAAAKAAAIAAAAA</t>
  </si>
  <si>
    <r>
      <t>&gt;AFP_1</t>
    </r>
    <r>
      <rPr>
        <sz val="12"/>
        <color theme="1"/>
        <rFont val="Calibri"/>
        <family val="2"/>
        <scheme val="minor"/>
      </rPr>
      <t>5</t>
    </r>
  </si>
  <si>
    <t>MNAPARAAAKTAADALAAAKKTAADAAAAAAAA</t>
  </si>
  <si>
    <r>
      <t>&gt;AFP_1</t>
    </r>
    <r>
      <rPr>
        <sz val="12"/>
        <color theme="1"/>
        <rFont val="Calibri"/>
        <family val="2"/>
        <scheme val="minor"/>
      </rPr>
      <t>6</t>
    </r>
  </si>
  <si>
    <t>MNGETPAQKAARLAAAAALAAKTAADAAAKAAAKAAAIAAAAASA</t>
  </si>
  <si>
    <r>
      <t>&gt;AFP_1</t>
    </r>
    <r>
      <rPr>
        <sz val="12"/>
        <color theme="1"/>
        <rFont val="Calibri"/>
        <family val="2"/>
        <scheme val="minor"/>
      </rPr>
      <t>7</t>
    </r>
  </si>
  <si>
    <t>MNKASVVANQLIPINTALTLIMMKAEVVTPMGIPAEEIPNLVGMQVNRAVPLGTTLMPDMVKNYEDGTTSPGLK</t>
  </si>
  <si>
    <t>&gt;AFP_18</t>
  </si>
  <si>
    <t>NKASVVANQLIPINTALTLIMMKAEVVTPMGIPAEEIPKLVGMQVNRAVPLGTTLMPDMVKNYE</t>
  </si>
  <si>
    <t>&gt;AFP_19</t>
  </si>
  <si>
    <t>QCTGGADCTSCTGACTGCGNCPNAVTCTNSQHCVKANTCTGSTDCNTAQTCTNSKDCFEANTCTDSTNCYKATACTNSSG
CPGH</t>
  </si>
  <si>
    <t>&gt;AFP_20</t>
  </si>
  <si>
    <t>QCTGGADCTSCTGACTGCGNCPNAVTCTNSQHCVKANTCTGSTDCNTAQTCTNSKDCFEANTCTDSTNCYKATACTNSSGCPGH</t>
  </si>
  <si>
    <t>&gt;AFP_21</t>
  </si>
  <si>
    <t>QRAGPNCPAGWQPLGDRCIYYETTAMTWALAETNCMKLGGHLASIHSQEEHSFIQTLNAGVVWIGGSACLQAGAWTWSDG
TPMNFRSWCSTKPDDVLAACCMQMTAAADQCWDDLPCPASHKSVCAMTF</t>
  </si>
  <si>
    <t>&gt;AFP_22</t>
  </si>
  <si>
    <t>SQSVVATQLIPMNTALTPAMMEGKVTNPIGIPFAEMSQLVGKQVNTPVAKGQTLMPNMVKTYAA</t>
  </si>
  <si>
    <t>&gt;AFP_23</t>
  </si>
  <si>
    <t>SVVANQLIPINTALTLVMMKAEEVSPKGIPAEEIPKLVGMQVNRAVYLDQTLMPDMVKNYEK</t>
  </si>
  <si>
    <t>&gt;AFP_24</t>
  </si>
  <si>
    <t>TGNVGLSPGLSTALTGFTLVPVEDH</t>
  </si>
  <si>
    <t>&gt;AFP_25</t>
  </si>
  <si>
    <t>VKGRIDAPDFPSSPAILGKAATDVVAAWKS</t>
  </si>
  <si>
    <t>&gt;AFP_26</t>
  </si>
  <si>
    <t>VSGTSSTEEVVQVEARRLWNAT</t>
  </si>
  <si>
    <t>&gt;AFP_27</t>
  </si>
  <si>
    <t>CATAATAATAAT</t>
  </si>
  <si>
    <t>&gt;AQ112</t>
  </si>
  <si>
    <t>FISEAIIHVLHSR</t>
  </si>
  <si>
    <t>&gt;AQ155</t>
  </si>
  <si>
    <t>TLEEFSAKL</t>
  </si>
  <si>
    <t>&gt;AQ220</t>
  </si>
  <si>
    <t>TSDLPTSKAWGGWAKSTPLDST</t>
  </si>
  <si>
    <t>&gt;AQ244</t>
  </si>
  <si>
    <t>AEVAPAPAAAAPAKAPKKAAAKPK</t>
  </si>
  <si>
    <t>&gt;AQ364</t>
  </si>
  <si>
    <t>YGGFMTSEKSQTPLVTLFKNAIIKNAYKKGE</t>
  </si>
  <si>
    <t>&gt;AQ379</t>
  </si>
  <si>
    <t>YPESIDWRQKGAVTPVKDQNPCGSCWAFS</t>
  </si>
  <si>
    <t>&gt;AQ754</t>
  </si>
  <si>
    <t>KSKVPGEDGTSSTSGMLDLLRDQVDSLS</t>
  </si>
  <si>
    <t>&gt;AQ759</t>
  </si>
  <si>
    <t>KKWRWWLKALAKK</t>
  </si>
  <si>
    <t>&gt;AQ770</t>
  </si>
  <si>
    <t>FGFKDIIRAIARIAVPVVSTLF</t>
  </si>
  <si>
    <t>&gt;AQ982</t>
  </si>
  <si>
    <t>CLVVVILAVLLLVTVLSILEDLQSFLEKYPPDFRK</t>
  </si>
  <si>
    <t>&gt;AQ1951</t>
  </si>
  <si>
    <t>VAPIAKYLATALAKWALKQGFAKLKS</t>
  </si>
  <si>
    <t>&gt;AQ2013</t>
  </si>
  <si>
    <t>CRDTEIIATLSKSGQEICLDV</t>
  </si>
  <si>
    <t>&gt;AQ2361</t>
  </si>
  <si>
    <t>RGD</t>
  </si>
  <si>
    <t>&gt;AQ2362</t>
  </si>
  <si>
    <t>RGDS</t>
  </si>
  <si>
    <t>&gt;AQ2513</t>
  </si>
  <si>
    <t>IFECVFSCDIEKEGKPCKPKGEKKCTGGWKCKIKLCLKI</t>
  </si>
  <si>
    <t>&gt;AQ2596</t>
  </si>
  <si>
    <t>TGTVKWFNEVKGFGFITPES</t>
  </si>
  <si>
    <t>&gt;AQ2597</t>
  </si>
  <si>
    <t>GNDLFVHFRSIQGTGYKSLQE</t>
  </si>
  <si>
    <t>&gt;AQ2598</t>
  </si>
  <si>
    <t>GQRVTFIVTKGQKGPQADE</t>
  </si>
  <si>
    <t>&gt;AQ2599</t>
  </si>
  <si>
    <t>GFITPQGGGDDLFVHFKAIES</t>
  </si>
  <si>
    <t>&gt;AQ2766</t>
  </si>
  <si>
    <t>LEDIAILTGGTVISEEVGLDLEK</t>
  </si>
  <si>
    <t>&gt;AQ2778</t>
  </si>
  <si>
    <t>KIRVDANQVEQPATSVLSNIFISM</t>
  </si>
  <si>
    <t>&gt;AQ2790</t>
  </si>
  <si>
    <t xml:space="preserve">CYFQNCPRG </t>
  </si>
  <si>
    <t>&gt;AQ2931</t>
  </si>
  <si>
    <t>MWPW</t>
  </si>
  <si>
    <t>&gt;AQ2932</t>
  </si>
  <si>
    <t>YDLHGY</t>
  </si>
  <si>
    <t>&gt;AQ2933</t>
  </si>
  <si>
    <t>YPSY</t>
  </si>
  <si>
    <t>&gt;AQ2934</t>
  </si>
  <si>
    <t>NGENDWR</t>
  </si>
  <si>
    <t>&gt;AQ3254</t>
  </si>
  <si>
    <t>CSNLSTCMLGKLSQDLHKLQTFPRTNTGAGVP</t>
  </si>
  <si>
    <t>&gt;AQ4744</t>
  </si>
  <si>
    <t>TAANAAAAAAATAR</t>
  </si>
  <si>
    <t>&gt;AQ4745</t>
  </si>
  <si>
    <t>DTASDAAAAAAL</t>
  </si>
  <si>
    <t>&gt;AQ4746</t>
  </si>
  <si>
    <t>TAANAKAAAEL</t>
  </si>
  <si>
    <t>&gt;AQ4747</t>
  </si>
  <si>
    <t>GATARSTAT</t>
  </si>
  <si>
    <t>&gt;AQ4748</t>
  </si>
  <si>
    <t>PTQTQTITGPR</t>
  </si>
  <si>
    <t>&gt;AQ4749</t>
  </si>
  <si>
    <t>RNTATTTVTASR</t>
  </si>
  <si>
    <t>&gt;AQ4750</t>
  </si>
  <si>
    <t>TTSPTNVSTT</t>
  </si>
  <si>
    <t>&gt;AQ4751</t>
  </si>
  <si>
    <t>GLLGPLGPRGLL</t>
  </si>
  <si>
    <t>&gt;CAP1</t>
  </si>
  <si>
    <t>MSQRQSGTVKWFNDEKGFGFITPQGGGDDLFVHFKAIESDGFKSLKEGQTVSFVAEKGQKGMQA</t>
  </si>
  <si>
    <t>&gt;CAP2</t>
  </si>
  <si>
    <t>MSNRQNGTVKWFNDEKGFGFITPESGPDLFVHFRAIEGNGFKSLKEGQKVSFIAVQGQKGMQADQVQILG</t>
  </si>
  <si>
    <t>&gt;CAP3</t>
  </si>
  <si>
    <t>MATRQTGTVKWFNEVKGFGFITPESGADVFVHFRQIEASGYKSLDEGQRVSFFVTAGAKGPQAEQVQAL</t>
  </si>
  <si>
    <t>&gt;CPP_1044</t>
  </si>
  <si>
    <t>GWTLNSAGYLLGKINLKALAALAKKIL</t>
  </si>
  <si>
    <t>&gt;CPP_1045</t>
  </si>
  <si>
    <t>GWTLNSAGYLLGKINLKALAALAKKLL</t>
  </si>
  <si>
    <t>&gt;CPP_1046</t>
  </si>
  <si>
    <t>GWTLNSAGYLLGKFLPLILRKIVTAL</t>
  </si>
  <si>
    <t>&gt;CPP_1047</t>
  </si>
  <si>
    <t>GWTLNPAGYLLGKINLKALAALAKKIL</t>
  </si>
  <si>
    <t>&gt;CPP_1048</t>
  </si>
  <si>
    <t>GWTLNPPGYLLGKINLKALAALAKKIL</t>
  </si>
  <si>
    <t>&gt;CPP_1049</t>
  </si>
  <si>
    <t>LNSAGYLLGKINLKALAALAKKIL</t>
  </si>
  <si>
    <t>&gt;CPP_1050</t>
  </si>
  <si>
    <t>LLGKINLKALAALAKKIL</t>
  </si>
  <si>
    <t>&gt;CPP_1051</t>
  </si>
  <si>
    <t>GWTLNSAGYLLGKLKALAALAKKIL</t>
  </si>
  <si>
    <t>&gt;CPP_1053</t>
  </si>
  <si>
    <t>GWTLNSKINLKALAALAKKIL</t>
  </si>
  <si>
    <t>&gt;CPP_1054</t>
  </si>
  <si>
    <t>LNSAGYLLGKLKALAALAKIL</t>
  </si>
  <si>
    <t>&gt;CPP_1055</t>
  </si>
  <si>
    <t>LNSAGYLLGKALAALAKKIL</t>
  </si>
  <si>
    <t>&gt;CPP_1056</t>
  </si>
  <si>
    <t>AGYLLGKLKALAALAKKIL</t>
  </si>
  <si>
    <t>&gt;CPP_1057</t>
  </si>
  <si>
    <t>LNSAGYLLGKLKALAALAK</t>
  </si>
  <si>
    <t>&gt;CPP_1058</t>
  </si>
  <si>
    <t>GWTLNSAGYLLGKINLKAPAALAKKIL</t>
  </si>
  <si>
    <t>&gt;CPP_1061</t>
  </si>
  <si>
    <t>KLALKLALKALKAALKLA</t>
  </si>
  <si>
    <t>&gt;CPP_1062</t>
  </si>
  <si>
    <t>KLALKLALKAWKAALKLA</t>
  </si>
  <si>
    <t>&gt;CPP_1063</t>
  </si>
  <si>
    <t>KLALKAALKAWKAAAKLA</t>
  </si>
  <si>
    <t>&gt;CPP_1064</t>
  </si>
  <si>
    <t>KLALKAAAKAWKAAAKAA</t>
  </si>
  <si>
    <t>&gt;CPP_1065</t>
  </si>
  <si>
    <t>KITLKLAIKAWKLALKAA</t>
  </si>
  <si>
    <t>&gt;CPP_1066</t>
  </si>
  <si>
    <t>KIAAKSIAKIWKSILKIA</t>
  </si>
  <si>
    <t>&gt;CPP_1067</t>
  </si>
  <si>
    <t>KALAKALAKLWKALAKAA</t>
  </si>
  <si>
    <t>&gt;CPP_1068</t>
  </si>
  <si>
    <t>KLALKLALKWAKLALKAA</t>
  </si>
  <si>
    <t>&gt;CPP_1069</t>
  </si>
  <si>
    <t>KLLAKAAKKWLLLALKAA</t>
  </si>
  <si>
    <t>&gt;CPP_1070</t>
  </si>
  <si>
    <t>KLLAKAALKWLLKALKAA</t>
  </si>
  <si>
    <t>&gt;CPP_1071</t>
  </si>
  <si>
    <t>KALKKLLAKWLAAAKALL</t>
  </si>
  <si>
    <t>&gt;CPP_1072</t>
  </si>
  <si>
    <t>KLAAALLKKWKKLAAALL</t>
  </si>
  <si>
    <t>&gt;CPP_1073</t>
  </si>
  <si>
    <t>KALAALLKKWAKLLAALK</t>
  </si>
  <si>
    <t>&gt;CPP_1074</t>
  </si>
  <si>
    <t>KALAALLKKLAKLLAALK</t>
  </si>
  <si>
    <t>&gt;CPP_1075</t>
  </si>
  <si>
    <t>KLALKLALKALKAALK</t>
  </si>
  <si>
    <t>&gt;CPP_1076</t>
  </si>
  <si>
    <t>KLALKALKAALKLA</t>
  </si>
  <si>
    <t>&gt;CPP_1077</t>
  </si>
  <si>
    <t>KLALKLALKALKAA</t>
  </si>
  <si>
    <t>&gt;CPP_1078</t>
  </si>
  <si>
    <t>KLGLKLGLKGLKGGLKLG</t>
  </si>
  <si>
    <t>&gt;CPP_1079</t>
  </si>
  <si>
    <t>KLALKLALKALQAALQLA</t>
  </si>
  <si>
    <t>&gt;CPP_1080</t>
  </si>
  <si>
    <t>KLALQLALQALQAALQLA</t>
  </si>
  <si>
    <t>&gt;CPP_1081</t>
  </si>
  <si>
    <t>QLALQLALQALQAALQLA</t>
  </si>
  <si>
    <t>&gt;CPP_1082</t>
  </si>
  <si>
    <t>ELALELALEALEAALELA</t>
  </si>
  <si>
    <t>&gt;CPP_1083</t>
  </si>
  <si>
    <t>LKTLATALTKLAKTLTTL</t>
  </si>
  <si>
    <t>&gt;CPP_1084</t>
  </si>
  <si>
    <t>LLKTTALLKTTALLKTTA</t>
  </si>
  <si>
    <t>&gt;CPP_1085</t>
  </si>
  <si>
    <t>LKTLTETLKELTKTLTEL</t>
  </si>
  <si>
    <t>&gt;CPP_1086</t>
  </si>
  <si>
    <t>LLKTTELLKTTELLKTTE</t>
  </si>
  <si>
    <t>&gt;CPP_1089</t>
  </si>
  <si>
    <t>KALKLKLALALLAKLKLA</t>
  </si>
  <si>
    <t>&gt;CPP_1091</t>
  </si>
  <si>
    <t>KKWKMRRNQFWIKIQR</t>
  </si>
  <si>
    <t>&gt;CPP_1096</t>
  </si>
  <si>
    <t>RQIKIWFQNRRMKWK</t>
  </si>
  <si>
    <t>&gt;CPP_1097</t>
  </si>
  <si>
    <t>RQIKIWFQNRRMKW</t>
  </si>
  <si>
    <t>&gt;CPP_1098</t>
  </si>
  <si>
    <t>RQIKIWFQNRRMK</t>
  </si>
  <si>
    <t>&gt;CPP_1099</t>
  </si>
  <si>
    <t>RQIKIWFQNRRM</t>
  </si>
  <si>
    <t>&gt;CPP_1100</t>
  </si>
  <si>
    <t>RQIKIWFQNRR</t>
  </si>
  <si>
    <t>&gt;CPP_1105</t>
  </si>
  <si>
    <t>QIKIWFQNRRMKWKK</t>
  </si>
  <si>
    <t>&gt;CPP_1106</t>
  </si>
  <si>
    <t>IKIWFQNRRMKWKK</t>
  </si>
  <si>
    <t>&gt;CPP_1107</t>
  </si>
  <si>
    <t>KIWFQNRRMKWKK</t>
  </si>
  <si>
    <t>&gt;CPP_1108</t>
  </si>
  <si>
    <t>IWFQNRRMKWKK</t>
  </si>
  <si>
    <t>&gt;CPP_1109</t>
  </si>
  <si>
    <t>WFQNRRMKWKK</t>
  </si>
  <si>
    <t>&gt;CPP_1110</t>
  </si>
  <si>
    <t>FQNRRMKWKK</t>
  </si>
  <si>
    <t>&gt;CPP_1115</t>
  </si>
  <si>
    <t>AQIKIWFQNRRMKWKK</t>
  </si>
  <si>
    <t>&gt;CPP_1116</t>
  </si>
  <si>
    <t>RAIKIWFQNRRMKWKK</t>
  </si>
  <si>
    <t>&gt;CPP_1117</t>
  </si>
  <si>
    <t>RQAKIWFQNRRMKWKK</t>
  </si>
  <si>
    <t>&gt;CPP_1118</t>
  </si>
  <si>
    <t>RQIAIWFQNRRMKWKK</t>
  </si>
  <si>
    <t>&gt;CPP_1119</t>
  </si>
  <si>
    <t>RQIKAWFQNRRMKWKK</t>
  </si>
  <si>
    <t>&gt;CPP_1120</t>
  </si>
  <si>
    <t>RQIKIAFQNRRMKWKK</t>
  </si>
  <si>
    <t>&gt;CPP_1121</t>
  </si>
  <si>
    <t>RQIKIWAQNRRMKWKK</t>
  </si>
  <si>
    <t>&gt;CPP_1122</t>
  </si>
  <si>
    <t>RQIKIWFANRRMKWKK</t>
  </si>
  <si>
    <t>&gt;CPP_1123</t>
  </si>
  <si>
    <t>RQIKIWFQARRMKWKK</t>
  </si>
  <si>
    <t>&gt;CPP_1124</t>
  </si>
  <si>
    <t>RQIKIWFQNARMKWKK</t>
  </si>
  <si>
    <t>&gt;CPP_1125</t>
  </si>
  <si>
    <t>RQIKIWFQNRAMKWKK</t>
  </si>
  <si>
    <t>&gt;CPP_1126</t>
  </si>
  <si>
    <t>RQIKIWFQNRRAKWKK</t>
  </si>
  <si>
    <t>&gt;CPP_1127</t>
  </si>
  <si>
    <t>RQIKIWFQNRRMAWKK</t>
  </si>
  <si>
    <t>&gt;CPP_1128</t>
  </si>
  <si>
    <t>RQIKIWFQNRRMKAKK</t>
  </si>
  <si>
    <t>&gt;CPP_1129</t>
  </si>
  <si>
    <t>RQIKIWFQNRRMKWAK</t>
  </si>
  <si>
    <t>&gt;CPP_1130</t>
  </si>
  <si>
    <t>RQIKIWFQNRRMKWKA</t>
  </si>
  <si>
    <t>&gt;CPP_1131</t>
  </si>
  <si>
    <t>CRQIKIWFPNRRMKWKKC</t>
  </si>
  <si>
    <t>&gt;CPP_1132</t>
  </si>
  <si>
    <t>RQIKIWFPNRRMKWKK</t>
  </si>
  <si>
    <t>&gt;CPP_1139</t>
  </si>
  <si>
    <t>RQIRIWFQNRRMRWRR</t>
  </si>
  <si>
    <t>&gt;CPP_1140</t>
  </si>
  <si>
    <t>RRWRRWWRRWWRRWRR</t>
  </si>
  <si>
    <t>&gt;CPP_1141</t>
  </si>
  <si>
    <t>RQIKIWFQNMRRKWKK</t>
  </si>
  <si>
    <t>&gt;CPP_1238</t>
  </si>
  <si>
    <t>AYRIKPTFRRLKWKYKGKFW</t>
  </si>
  <si>
    <t>&gt;CPP_1239</t>
  </si>
  <si>
    <t>HARIKPTFRRLKWKYKGKFW</t>
  </si>
  <si>
    <t>&gt;CPP_1240</t>
  </si>
  <si>
    <t>HYRIKPTARRLKWKYKGKFW</t>
  </si>
  <si>
    <t>&gt;CPP_1241</t>
  </si>
  <si>
    <t>HYRIKPTFRRLAWKYKGKFW</t>
  </si>
  <si>
    <t>&gt;CPP_1242</t>
  </si>
  <si>
    <t>HYRIKPTFRRLKWKYKGKFA</t>
  </si>
  <si>
    <t>&gt;CPP_1262</t>
  </si>
  <si>
    <t>KLWMRWYSPTTRRYG</t>
  </si>
  <si>
    <t>&gt;CPP_1263</t>
  </si>
  <si>
    <t>DSLKSYWYLQKFSWR</t>
  </si>
  <si>
    <t>&gt;CPP_1264</t>
  </si>
  <si>
    <t>RTLVNEYKNTLKFSK</t>
  </si>
  <si>
    <t>&gt;CPP_1265</t>
  </si>
  <si>
    <t>IPSRWKDQFWKRWHY</t>
  </si>
  <si>
    <t>&gt;CPP_1266</t>
  </si>
  <si>
    <t>GYGNCRHFKQKPRRD</t>
  </si>
  <si>
    <t>&gt;CPP_1267</t>
  </si>
  <si>
    <t>KNAWKHSSCHHRHQI</t>
  </si>
  <si>
    <t>&gt;CPP_1268</t>
  </si>
  <si>
    <t>RVREWWYTITLKQES</t>
  </si>
  <si>
    <t>&gt;CPP_1269</t>
  </si>
  <si>
    <t>QQHLLIAINGYPRYN</t>
  </si>
  <si>
    <t>&gt;CPP_1270</t>
  </si>
  <si>
    <t>WKCRRQCFRVLHHWN</t>
  </si>
  <si>
    <t>&gt;CPP_1271</t>
  </si>
  <si>
    <t>RLWMRWYSPTTRRYG</t>
  </si>
  <si>
    <t>&gt;CPP_1272</t>
  </si>
  <si>
    <t>KLWMRWYSATTRRYG</t>
  </si>
  <si>
    <t>&gt;CPP_1273</t>
  </si>
  <si>
    <t>KLWMRWYSPWTRRYG</t>
  </si>
  <si>
    <t>&gt;CPP_1274</t>
  </si>
  <si>
    <t>RLWMRWYSPWTRRYG</t>
  </si>
  <si>
    <t>&gt;CPP_1275</t>
  </si>
  <si>
    <t>RLWMRWYSPWTRRWG</t>
  </si>
  <si>
    <t>&gt;CPP_1276</t>
  </si>
  <si>
    <t>ALWMRWYSPTTRRYG</t>
  </si>
  <si>
    <t>&gt;CPP_1277</t>
  </si>
  <si>
    <t>RAWMRWYSPTTRRYG</t>
  </si>
  <si>
    <t>&gt;CPP_1278</t>
  </si>
  <si>
    <t>RLAMRWYSPTTRRYG</t>
  </si>
  <si>
    <t>&gt;CPP_1279</t>
  </si>
  <si>
    <t>RLWARWYSPTTRRYG</t>
  </si>
  <si>
    <t>&gt;CPP_1280</t>
  </si>
  <si>
    <t>RLWMAWYSPTTRRYG</t>
  </si>
  <si>
    <t>&gt;CPP_1281</t>
  </si>
  <si>
    <t>RLWMRAYSPTTRRYG</t>
  </si>
  <si>
    <t>&gt;CPP_1282</t>
  </si>
  <si>
    <t>RLWMRWASPTTRRYG</t>
  </si>
  <si>
    <t>&gt;CPP_1283</t>
  </si>
  <si>
    <t>RLWMRWYAPTTRRYG</t>
  </si>
  <si>
    <t>&gt;CPP_1284</t>
  </si>
  <si>
    <t>RLWMRWYSPATRRYG</t>
  </si>
  <si>
    <t>&gt;CPP_1285</t>
  </si>
  <si>
    <t>RLWMRWYSPTARRYG</t>
  </si>
  <si>
    <t>&gt;CPP_1286</t>
  </si>
  <si>
    <t>RLWMRWYSPTTARYG</t>
  </si>
  <si>
    <t>&gt;CPP_1287</t>
  </si>
  <si>
    <t>RLWMRWYSPTTRAYG</t>
  </si>
  <si>
    <t>&gt;CPP_1288</t>
  </si>
  <si>
    <t>RLWMRWYSPTTRRAG</t>
  </si>
  <si>
    <t>&gt;CPP_1289</t>
  </si>
  <si>
    <t>RLWMRWYSPTTRRYA</t>
  </si>
  <si>
    <t>&gt;CPP_1290</t>
  </si>
  <si>
    <t>RLLMRLYSPTTRRYG</t>
  </si>
  <si>
    <t>&gt;CPP_1291</t>
  </si>
  <si>
    <t>RLFMRFYSPTTRRYG</t>
  </si>
  <si>
    <t>&gt;CPP_1292</t>
  </si>
  <si>
    <t>RLIMRIYSPTTRRYG</t>
  </si>
  <si>
    <t>&gt;CPP_1293</t>
  </si>
  <si>
    <t>RLVMRVYSPTTRRYG</t>
  </si>
  <si>
    <t>&gt;CPP_1294</t>
  </si>
  <si>
    <t>RLYMRYYSPTTRRYG</t>
  </si>
  <si>
    <t>&gt;CPP_1296</t>
  </si>
  <si>
    <t>LLIILRRRIRKQAHAHSK</t>
  </si>
  <si>
    <t>&gt;CPP_1297</t>
  </si>
  <si>
    <t>ALIILRRRIRKQAHAHSK</t>
  </si>
  <si>
    <t>&gt;CPP_1298</t>
  </si>
  <si>
    <t>LAIILRRRIRKQAHAHSK</t>
  </si>
  <si>
    <t>&gt;CPP_1299</t>
  </si>
  <si>
    <t>LLAILRRRIRKQAHAHSK</t>
  </si>
  <si>
    <t>&gt;CPP_1300</t>
  </si>
  <si>
    <t>LLIALRRRIRKQAHAHSK</t>
  </si>
  <si>
    <t>&gt;CPP_1301</t>
  </si>
  <si>
    <t>LLIIARRRIRKQAHAHSK</t>
  </si>
  <si>
    <t>&gt;CPP_1302</t>
  </si>
  <si>
    <t>LLIILARRIRKQAHAHSK</t>
  </si>
  <si>
    <t>&gt;CPP_1303</t>
  </si>
  <si>
    <t>LLIILRARIRKQAHAHSK</t>
  </si>
  <si>
    <t>&gt;CPP_1304</t>
  </si>
  <si>
    <t>LLIILRRAIRKQAHAHSK</t>
  </si>
  <si>
    <t>&gt;CPP_1305</t>
  </si>
  <si>
    <t>LLIILRRRARKQAHAHSK</t>
  </si>
  <si>
    <t>&gt;CPP_1306</t>
  </si>
  <si>
    <t>LLIILRRRIARKQAHAHSK</t>
  </si>
  <si>
    <t>&gt;CPP_1307</t>
  </si>
  <si>
    <t>LLIILRRRIRAQAHAHSK</t>
  </si>
  <si>
    <t>&gt;CPP_1308</t>
  </si>
  <si>
    <t>LLIILRRRIRKAAHAHSK</t>
  </si>
  <si>
    <t>&gt;CPP_1310</t>
  </si>
  <si>
    <t>LLIILRRRIRKQAAAHSK</t>
  </si>
  <si>
    <t>&gt;CPP_1312</t>
  </si>
  <si>
    <t>LLIILRRRIRKQAHAASK</t>
  </si>
  <si>
    <t>&gt;CPP_1313</t>
  </si>
  <si>
    <t>LLIILRRRIRKQAHAHAK</t>
  </si>
  <si>
    <t>&gt;CPP_1314</t>
  </si>
  <si>
    <t>LLIILRRRIRKQAHAHSA</t>
  </si>
  <si>
    <t>&gt;CPP_1315</t>
  </si>
  <si>
    <t>KSHAHAQKRIRRRLIILL</t>
  </si>
  <si>
    <t>&gt;CPP_1417</t>
  </si>
  <si>
    <t>KETWWETWWTEWSQPKKKRKV</t>
  </si>
  <si>
    <t>&gt;CPP_1418</t>
  </si>
  <si>
    <t>KETWFETWFTEWSQPKKKRKV</t>
  </si>
  <si>
    <t>&gt;CPP_1419</t>
  </si>
  <si>
    <t>KWFETWFTEWPKKRK</t>
  </si>
  <si>
    <t>&gt;CPP_1420</t>
  </si>
  <si>
    <t>GLWRALWRLLRSLWRLLWRA</t>
  </si>
  <si>
    <t>&gt;CPP_1421</t>
  </si>
  <si>
    <t>GLWWRLWWRLRSWFRLWFRA</t>
  </si>
  <si>
    <t>&gt;CPP_1424</t>
  </si>
  <si>
    <t>GALFLGFLGAAGSTMGAWSQPKSKRKV</t>
  </si>
  <si>
    <t>&gt;CPP_1427</t>
  </si>
  <si>
    <t>PLSSIFSRIGDP</t>
  </si>
  <si>
    <t>&gt;CPP_1428</t>
  </si>
  <si>
    <t>PSSSSSSRIGDP</t>
  </si>
  <si>
    <t>&gt;CPP_1430</t>
  </si>
  <si>
    <t>VELPPPVELPPPVELPPP</t>
  </si>
  <si>
    <t>&gt;CPP_1447</t>
  </si>
  <si>
    <t>MVTVLFRRLRIRRACGPPRVRV</t>
  </si>
  <si>
    <t>&gt;CPP_1486</t>
  </si>
  <si>
    <t>MANLGYWLLALFVTMWTDVGLCKKRPKP</t>
  </si>
  <si>
    <t>&gt;CPP_1487</t>
  </si>
  <si>
    <t>MANLGCWMLVLFVATWSDLGLCKKRPKP</t>
  </si>
  <si>
    <t>&gt;CPP_1488</t>
  </si>
  <si>
    <t>MVKSKIGSWILVLFVAMWSDVGLCKKRPKP</t>
  </si>
  <si>
    <t>&gt;CPP_1491</t>
  </si>
  <si>
    <t>RVIRVWFQNKRCKDKK</t>
  </si>
  <si>
    <t>&gt;CPP_1495</t>
  </si>
  <si>
    <t>RHIKIWFQNRRMKWKK</t>
  </si>
  <si>
    <t>&gt;CPP_1498</t>
  </si>
  <si>
    <t>SKRTRQTYTRYQTLELEKEFHFNRYITRRRRIDIANALSLSERQIKIWFQNRRMKSKKDR</t>
  </si>
  <si>
    <t>&gt;CPP_1499</t>
  </si>
  <si>
    <t>EKRPRTAFSSEQLARLKREFNENRYLTTERRRQQLSSELGLNEAQIKIWFQNKRAKIKKST</t>
  </si>
  <si>
    <t>&gt;CPP_1501</t>
  </si>
  <si>
    <t>GALFLGFLGAAGSTMGAWSQPKKKRKV</t>
  </si>
  <si>
    <t>&gt;CPP_1502</t>
  </si>
  <si>
    <t>GALFLAFLAAALSLMGLWSQPKKKRRV</t>
  </si>
  <si>
    <t>&gt;CPP_1506</t>
  </si>
  <si>
    <t>GLRKRLRKFRNKIKEK</t>
  </si>
  <si>
    <t>&gt;CPP_1509</t>
  </si>
  <si>
    <t>VRLPPP</t>
  </si>
  <si>
    <t>&gt;CPP_1510</t>
  </si>
  <si>
    <t>VRLPPPVRLPPP</t>
  </si>
  <si>
    <t>&gt;CPP_1511</t>
  </si>
  <si>
    <t>VRLPPPVRLPPPVRLPPP</t>
  </si>
  <si>
    <t>&gt;CPP_1512</t>
  </si>
  <si>
    <t>VHLPPP</t>
  </si>
  <si>
    <t>&gt;CPP_1513</t>
  </si>
  <si>
    <t>VHLPPPVHLPPP</t>
  </si>
  <si>
    <t>&gt;CPP_1514</t>
  </si>
  <si>
    <t>VHLPPPVHLPPPVHLPPP</t>
  </si>
  <si>
    <t>&gt;CPP_1515</t>
  </si>
  <si>
    <t>VKLPPP</t>
  </si>
  <si>
    <t>&gt;CPP_1516</t>
  </si>
  <si>
    <t>VKLPPPVKLPPP</t>
  </si>
  <si>
    <t>&gt;CPP_1517</t>
  </si>
  <si>
    <t>VKLPPPVKLPPPVKLPPP</t>
  </si>
  <si>
    <t>&gt;CPP_1519</t>
  </si>
  <si>
    <t>RQIKIFFQNRRMKWKK</t>
  </si>
  <si>
    <t>&gt;CPP_1522</t>
  </si>
  <si>
    <t>DPKGDPKGVTVTVTVTVTGKGDPKPD</t>
  </si>
  <si>
    <t>&gt;CPP_1533</t>
  </si>
  <si>
    <t>LIRLWSHLIHIWFQNRRLKWKKK</t>
  </si>
  <si>
    <t>&gt;CPP_1541</t>
  </si>
  <si>
    <t>WEAKLAKALAKALAKHLAKALAKALKACEA</t>
  </si>
  <si>
    <t>&gt;CPP_1542</t>
  </si>
  <si>
    <t>MGLGLHLLVLAAALQGAWSQPKKKRKV</t>
  </si>
  <si>
    <t>&gt;CPP_1543</t>
  </si>
  <si>
    <t>MGLGLHLLVLAAALQGAKKKRKV</t>
  </si>
  <si>
    <t>&gt;CPP_1544</t>
  </si>
  <si>
    <t>WEAALAEALAEALAEHLAEALAEALEALAA</t>
  </si>
  <si>
    <t>&gt;CPP_1545</t>
  </si>
  <si>
    <t>GLFEALLELLESLWELLLEA</t>
  </si>
  <si>
    <t>&gt;CPP_1546</t>
  </si>
  <si>
    <t>GLFKALLKLLKSLWKLLLKA</t>
  </si>
  <si>
    <t>&gt;CPP_1792</t>
  </si>
  <si>
    <t>AHALCLTERQIKIWFQNRRMKWKKEN</t>
  </si>
  <si>
    <t>&gt;CPP_1793</t>
  </si>
  <si>
    <t>AHALCPPERQIKIWFQNRRMKWKKEN</t>
  </si>
  <si>
    <t>&gt;CPP_1794</t>
  </si>
  <si>
    <t>AYALCLTERQIKIWFANRRMKWKKEN</t>
  </si>
  <si>
    <t>&gt;CPP_1807</t>
  </si>
  <si>
    <t>AGYLLGKINLKALAALAKKIL</t>
  </si>
  <si>
    <t>&gt;CPP_1821</t>
  </si>
  <si>
    <t>RQIKIWFQNRRMKWKK</t>
  </si>
  <si>
    <t>&gt;CPP_1828</t>
  </si>
  <si>
    <t>KLALKLALKALKAALKLAGC</t>
  </si>
  <si>
    <t>&gt;CPP_2032</t>
  </si>
  <si>
    <t>GRKKRRQRRRP</t>
  </si>
  <si>
    <t>&gt;CPP_2033</t>
  </si>
  <si>
    <t>KLAKLAKKLAKLAK</t>
  </si>
  <si>
    <t>&gt;CPP_2045</t>
  </si>
  <si>
    <t>RPARPAR</t>
  </si>
  <si>
    <t>&gt;CPP_2097</t>
  </si>
  <si>
    <t>RQIKIWFQNRRMKWKKRQIKIWFQNRRMKWK</t>
  </si>
  <si>
    <t>&gt;CPP_2148</t>
  </si>
  <si>
    <t>CIGAVLKVLTTGLPALISWIKRKRQQ</t>
  </si>
  <si>
    <t>&gt;CPP_2149</t>
  </si>
  <si>
    <t>AGYLLGKINLKALAALAKKILGGC</t>
  </si>
  <si>
    <t>&gt;CPP_2150</t>
  </si>
  <si>
    <t>GKKALKLAAKLLKKC</t>
  </si>
  <si>
    <t>&gt;CPP_2155</t>
  </si>
  <si>
    <t>LIRLWSHLIHIWFQNRRLKWKKKGGC</t>
  </si>
  <si>
    <t>&gt;CPP_2163</t>
  </si>
  <si>
    <t>WEARLARALARALARHLARALARA</t>
  </si>
  <si>
    <t>&gt;CPP_2197</t>
  </si>
  <si>
    <t>LLKLLKKLLKLLKKLLKLL</t>
  </si>
  <si>
    <t>&gt;CPP_2198</t>
  </si>
  <si>
    <t>WLKLLKKWLKLWKKLLKLW</t>
  </si>
  <si>
    <t>&gt;CPP_2199</t>
  </si>
  <si>
    <t>FLKLLKKFLKLFKKLLKLF</t>
  </si>
  <si>
    <t>&gt;CPP_2205</t>
  </si>
  <si>
    <t>WLKLWKKWLKLW</t>
  </si>
  <si>
    <t>&gt;CPP_2209</t>
  </si>
  <si>
    <t>RWRRWWRRW</t>
  </si>
  <si>
    <t>&gt;CPP_2233</t>
  </si>
  <si>
    <t>CRQIKIWFQNRRMKWKK</t>
  </si>
  <si>
    <t>&gt;CPP_2234</t>
  </si>
  <si>
    <t>CRQIKIWFQNRRMKWKKKLAKLAKKLAKLAK</t>
  </si>
  <si>
    <t>&gt;CPP_2235</t>
  </si>
  <si>
    <t>CRRLRHLRHHYRRRWHRFRC</t>
  </si>
  <si>
    <t>&gt;CPP_2236</t>
  </si>
  <si>
    <t>CLLYWFRRRHRHHRRRHRRC</t>
  </si>
  <si>
    <t>&gt;CPP_2237</t>
  </si>
  <si>
    <t>RRLRHLRHHYRRRWHRFR</t>
  </si>
  <si>
    <t>&gt;CPP_2238</t>
  </si>
  <si>
    <t>LLYWFRRRHRHHRRRHRR</t>
  </si>
  <si>
    <t>&gt;CPP_2322</t>
  </si>
  <si>
    <t>RKKRRQRRRGGGKLLKLLLKLLLKLLK</t>
  </si>
  <si>
    <t>&gt;CPP_2342</t>
  </si>
  <si>
    <t>RQIKIWFQNRRMKWKKK</t>
  </si>
  <si>
    <t>&gt;CPP_2408</t>
  </si>
  <si>
    <t>GLKKLARLFHKLLKLGC</t>
  </si>
  <si>
    <t>&gt;CPP_2409</t>
  </si>
  <si>
    <t>GLKKLAELFHKLLKLGC</t>
  </si>
  <si>
    <t>&gt;CPP_2410</t>
  </si>
  <si>
    <t>GLKKLARLAHKLLKLGC</t>
  </si>
  <si>
    <t>&gt;CPP_2411</t>
  </si>
  <si>
    <t>GLKKLAELAHKLLKLGC</t>
  </si>
  <si>
    <t>&gt;CPP_2439</t>
  </si>
  <si>
    <t>AGYLLGKTNLKALAALAKKIL</t>
  </si>
  <si>
    <t>&gt;CPP_2448</t>
  </si>
  <si>
    <t>YGRKKRRQRRR</t>
  </si>
  <si>
    <t>&gt;CPP_2449</t>
  </si>
  <si>
    <t>YGRKKRRQRRRYGRKKRRQRRRYGRKKRRQRRR</t>
  </si>
  <si>
    <t>&gt;CPP_2469</t>
  </si>
  <si>
    <t>WEARLARALARALARHLARALARALRACEA</t>
  </si>
  <si>
    <t>&gt;CPP_2550</t>
  </si>
  <si>
    <t>RGGRLSYSRRRFSTSTGRA</t>
  </si>
  <si>
    <t>&gt;CPP_2565</t>
  </si>
  <si>
    <t>DAATARGRGRSAASRPTERPRAPARSASRPRRPVD</t>
  </si>
  <si>
    <t>&gt;CPP_2568</t>
  </si>
  <si>
    <t>LGTYTQDFNKFHTFPQTAIGVGAP</t>
  </si>
  <si>
    <t>&gt;CPP_2570</t>
  </si>
  <si>
    <t>GALFLGWLGAAGSTMGAPKKKRKV</t>
  </si>
  <si>
    <t>&gt;CPP_2571</t>
  </si>
  <si>
    <t>GLFRALLRLLRSLWRLLLRA</t>
  </si>
  <si>
    <t>&gt;CPP_2573</t>
  </si>
  <si>
    <t>KKALLALALHHLAHLALHLALALKKA</t>
  </si>
  <si>
    <t>&gt;CPP_2614</t>
  </si>
  <si>
    <t>LLIILRRRIRRRARARSR</t>
  </si>
  <si>
    <t>&gt;CPP_2615</t>
  </si>
  <si>
    <t>LLHILRRSIRKQAHAIRK</t>
  </si>
  <si>
    <t>&gt;CPP_2616</t>
  </si>
  <si>
    <t>LLRILRRSIRRARRAIRR</t>
  </si>
  <si>
    <t>&gt;CPP_2617</t>
  </si>
  <si>
    <t>LLHILRRSIRRQAHAIRR</t>
  </si>
  <si>
    <t>&gt;CPP_2618</t>
  </si>
  <si>
    <t>LLRHLRRHIRRARRHIRR</t>
  </si>
  <si>
    <t>&gt;CPP_2661</t>
  </si>
  <si>
    <t>RQIKIWFQNRRMKWKKC</t>
  </si>
  <si>
    <t>&gt;CPP_2666</t>
  </si>
  <si>
    <t>GRKKRRQRRRPPQC</t>
  </si>
  <si>
    <t>&gt;CPP_2674</t>
  </si>
  <si>
    <t>RRRRRRRRRGPGVTWTPQAWFQWV</t>
  </si>
  <si>
    <t>&gt;CPP_2675</t>
  </si>
  <si>
    <t>HEHEHEHEHEHEHEHEHEHEGGGGGKLALKLALKALKAALKLA</t>
  </si>
  <si>
    <t>&gt;CPP_2719</t>
  </si>
  <si>
    <t>GLWWKAWWKAWWKSLWWRKRKRKA</t>
  </si>
  <si>
    <t>&gt;CPP_2764</t>
  </si>
  <si>
    <t>RLLRLLLRLWRRLLRLLR</t>
  </si>
  <si>
    <t>&gt;CPP_2804</t>
  </si>
  <si>
    <t>AYLLGKINLKALAALAKKIL</t>
  </si>
  <si>
    <t>&gt;CPP_2853</t>
  </si>
  <si>
    <t>KKALLAHALHLLALLALHLAHALKKA</t>
  </si>
  <si>
    <t>&gt;CPP_2854</t>
  </si>
  <si>
    <t>KKLALHALHLLALLWLHLAHLALKK</t>
  </si>
  <si>
    <t>&gt;CPP_2855</t>
  </si>
  <si>
    <t>FKKLALHALHLLALLWLHLAHLALKK</t>
  </si>
  <si>
    <t>&gt;CPP_2856</t>
  </si>
  <si>
    <t>FFKKLALHALHLLALLWLHLAHLALKK</t>
  </si>
  <si>
    <t>&gt;CPP_2857</t>
  </si>
  <si>
    <t>KHKALHALHLLALLWLHLAHLAKHK</t>
  </si>
  <si>
    <t>&gt;CPP_2858</t>
  </si>
  <si>
    <t>KHKLLHLLHLLALLWLHLLHLLKHK</t>
  </si>
  <si>
    <t>NRQTGT</t>
  </si>
  <si>
    <t>VKW</t>
  </si>
  <si>
    <t>NDEKGF</t>
  </si>
  <si>
    <t>ITPQGGGDDL</t>
  </si>
  <si>
    <t>VHF</t>
  </si>
  <si>
    <t>KAIES</t>
  </si>
  <si>
    <t>DGF</t>
  </si>
  <si>
    <t>KEGQT</t>
  </si>
  <si>
    <t>VAEKGQKGMQAAQ</t>
  </si>
  <si>
    <t>ITPQS</t>
  </si>
  <si>
    <t>GDDL</t>
  </si>
  <si>
    <t>KAIQS</t>
  </si>
  <si>
    <t>KEGQQ</t>
  </si>
  <si>
    <t>IATRGQKGMQAEE</t>
  </si>
  <si>
    <t>MATRETGN</t>
  </si>
  <si>
    <t>NDAKGY</t>
  </si>
  <si>
    <t>IQREDGKD</t>
  </si>
  <si>
    <t>VHY</t>
  </si>
  <si>
    <t>RAIRGDGHRS</t>
  </si>
  <si>
    <t>AEGQQ</t>
  </si>
  <si>
    <t>VEY</t>
  </si>
  <si>
    <t>VTGEKGL</t>
  </si>
  <si>
    <t>QAED</t>
  </si>
  <si>
    <t>ITPQGGGDL</t>
  </si>
  <si>
    <t xml:space="preserve"> </t>
  </si>
  <si>
    <t>&gt;CapA_IB20(SH6)_1</t>
  </si>
  <si>
    <t>&gt;AFP_9</t>
  </si>
  <si>
    <t>&gt;AFP_10</t>
  </si>
  <si>
    <t>&gt;AFP_11</t>
  </si>
  <si>
    <t>&gt;AFP_12</t>
  </si>
  <si>
    <t>&gt;AFP_13</t>
  </si>
  <si>
    <t>&gt;AFP_14</t>
  </si>
  <si>
    <t>&gt;AFP_15</t>
  </si>
  <si>
    <t>&gt;AFP_16</t>
  </si>
  <si>
    <t>&gt;AFP_17</t>
  </si>
  <si>
    <t>&gt;CapA_IB20(SH6)_2</t>
  </si>
  <si>
    <t>&gt;CapA_IB20(SH6)_3</t>
  </si>
  <si>
    <t>&gt;CapA_IB20(SH6)_4</t>
  </si>
  <si>
    <t>&gt;CapA_IB20(SH6)_5</t>
  </si>
  <si>
    <t>&gt;CapA_IB20(SH6)_6</t>
  </si>
  <si>
    <t>&gt;CapA_IB20(SH6)_7</t>
  </si>
  <si>
    <t>&gt;CapA_IB20(SH6)_8</t>
  </si>
  <si>
    <t>&gt;CapA_IB20(SH6)_9</t>
  </si>
  <si>
    <t>&gt;CapB_IB20(SH10)_1</t>
  </si>
  <si>
    <t>&gt;CapB_IB20(SH10)_2</t>
  </si>
  <si>
    <t>&gt;CapB_IB20(SH10)_3</t>
  </si>
  <si>
    <t>&gt;CapB_IB20(SH10)_4</t>
  </si>
  <si>
    <t>&gt;CapB_IB20(SH10)_5</t>
  </si>
  <si>
    <t>&gt;CspA_IB20(SH4)_1</t>
  </si>
  <si>
    <t>&gt;CspA_IB20(SH4)_2</t>
  </si>
  <si>
    <t>&gt;CspA_IB20(SH4)_3</t>
  </si>
  <si>
    <t>&gt;CspA_IB20(SH4)_4</t>
  </si>
  <si>
    <t>&gt;CspA_IB20(SH4)_5</t>
  </si>
  <si>
    <t>&gt;CspA_IB20(SH4)_6</t>
  </si>
  <si>
    <t>&gt;CspA_IB20(SH4)_7</t>
  </si>
  <si>
    <t>&gt;CspA_IB20(SH4)_8</t>
  </si>
  <si>
    <t>&gt;CspA_IB20(SH4)_9</t>
  </si>
  <si>
    <t>&gt;CapA_IB20(KG01_1)_1</t>
  </si>
  <si>
    <t>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</si>
</sst>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urier New"/>
    </font>
    <font>
      <sz val="12"/>
      <color rgb="FF222222"/>
      <name val="Courier New"/>
      <family val="1"/>
    </font>
    <font>
      <sz val="12"/>
      <color rgb="FF000000"/>
      <name val="Courier New"/>
      <family val="1"/>
    </font>
    <font>
      <sz val="12"/>
      <name val="Courier New"/>
    </font>
    <font>
      <sz val="12"/>
      <color indexed="8"/>
      <name val="Courier New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rgb="FF22222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</cellStyleXfs>
  <cellXfs count="42">
    <xf numFmtId="0" fontId="0" fillId="0" borderId="0" xfId="0"/>
    <xf numFmtId="0" fontId="0" fillId="0" borderId="0" xfId="1" applyFont="1"/>
    <xf numFmtId="0" fontId="1" fillId="0" borderId="0" xfId="2"/>
    <xf numFmtId="0" fontId="3" fillId="0" borderId="0" xfId="1" applyFont="1"/>
    <xf numFmtId="0" fontId="2" fillId="0" borderId="0" xfId="1"/>
    <xf numFmtId="0" fontId="2" fillId="0" borderId="0" xfId="1" applyFill="1"/>
    <xf numFmtId="0" fontId="0" fillId="0" borderId="0" xfId="1" applyFont="1" applyFill="1"/>
    <xf numFmtId="0" fontId="3" fillId="0" borderId="0" xfId="2" applyFont="1"/>
    <xf numFmtId="0" fontId="3" fillId="0" borderId="0" xfId="2" applyFont="1" applyAlignment="1">
      <alignment vertical="distributed" shrinkToFit="1"/>
    </xf>
    <xf numFmtId="0" fontId="4" fillId="0" borderId="0" xfId="2" applyFont="1"/>
    <xf numFmtId="0" fontId="3" fillId="0" borderId="0" xfId="2" applyFont="1" applyAlignment="1">
      <alignment wrapText="1"/>
    </xf>
    <xf numFmtId="0" fontId="3" fillId="0" borderId="0" xfId="1" applyFont="1" applyFill="1"/>
    <xf numFmtId="0" fontId="3" fillId="0" borderId="0" xfId="2" applyFont="1" applyFill="1"/>
    <xf numFmtId="0" fontId="3" fillId="0" borderId="0" xfId="2" applyFont="1" applyAlignment="1">
      <alignment vertical="justify"/>
    </xf>
    <xf numFmtId="0" fontId="3" fillId="0" borderId="0" xfId="2" applyFont="1" applyAlignment="1">
      <alignment vertical="justify" wrapText="1"/>
    </xf>
    <xf numFmtId="0" fontId="5" fillId="0" borderId="0" xfId="2" applyFont="1" applyFill="1" applyAlignment="1">
      <alignment vertical="justify" wrapText="1"/>
    </xf>
    <xf numFmtId="0" fontId="1" fillId="0" borderId="0" xfId="2" applyFont="1"/>
    <xf numFmtId="0" fontId="3" fillId="0" borderId="0" xfId="2" applyFont="1" applyFill="1" applyAlignment="1">
      <alignment vertical="justify" wrapText="1"/>
    </xf>
    <xf numFmtId="0" fontId="5" fillId="0" borderId="0" xfId="2" applyFont="1" applyAlignment="1">
      <alignment vertical="justify"/>
    </xf>
    <xf numFmtId="0" fontId="5" fillId="0" borderId="0" xfId="2" applyFont="1"/>
    <xf numFmtId="0" fontId="6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4" fillId="0" borderId="0" xfId="2" applyFont="1" applyFill="1"/>
    <xf numFmtId="0" fontId="3" fillId="0" borderId="0" xfId="2" applyFont="1" applyFill="1" applyBorder="1" applyAlignment="1">
      <alignment vertical="center" wrapText="1"/>
    </xf>
    <xf numFmtId="0" fontId="1" fillId="0" borderId="0" xfId="0" applyFont="1"/>
    <xf numFmtId="0" fontId="9" fillId="0" borderId="0" xfId="1" applyFont="1"/>
    <xf numFmtId="0" fontId="9" fillId="0" borderId="0" xfId="2" applyFont="1"/>
    <xf numFmtId="0" fontId="9" fillId="0" borderId="0" xfId="2" applyFont="1" applyAlignment="1">
      <alignment vertical="distributed" shrinkToFit="1"/>
    </xf>
    <xf numFmtId="0" fontId="11" fillId="0" borderId="0" xfId="2" applyFont="1"/>
    <xf numFmtId="0" fontId="9" fillId="0" borderId="0" xfId="2" applyFont="1" applyAlignment="1">
      <alignment wrapText="1"/>
    </xf>
    <xf numFmtId="0" fontId="9" fillId="0" borderId="0" xfId="1" applyFont="1" applyFill="1"/>
    <xf numFmtId="0" fontId="9" fillId="0" borderId="0" xfId="2" applyFont="1" applyFill="1"/>
    <xf numFmtId="0" fontId="9" fillId="0" borderId="0" xfId="2" applyFont="1" applyAlignment="1">
      <alignment vertical="justify"/>
    </xf>
    <xf numFmtId="0" fontId="9" fillId="0" borderId="0" xfId="2" applyFont="1" applyAlignment="1">
      <alignment vertical="justify" wrapText="1"/>
    </xf>
    <xf numFmtId="0" fontId="12" fillId="0" borderId="0" xfId="2" applyFont="1" applyFill="1" applyAlignment="1">
      <alignment vertical="justify" wrapText="1"/>
    </xf>
    <xf numFmtId="0" fontId="9" fillId="0" borderId="0" xfId="2" applyFont="1" applyFill="1" applyAlignment="1">
      <alignment vertical="justify" wrapText="1"/>
    </xf>
    <xf numFmtId="0" fontId="12" fillId="0" borderId="0" xfId="2" applyFont="1" applyAlignment="1">
      <alignment vertical="justify"/>
    </xf>
    <xf numFmtId="0" fontId="12" fillId="0" borderId="0" xfId="2" applyFont="1"/>
    <xf numFmtId="0" fontId="13" fillId="0" borderId="0" xfId="2" applyFont="1" applyFill="1" applyBorder="1" applyAlignment="1">
      <alignment horizontal="left"/>
    </xf>
    <xf numFmtId="0" fontId="9" fillId="0" borderId="0" xfId="2" applyFont="1" applyFill="1" applyBorder="1" applyAlignment="1">
      <alignment vertical="center" wrapText="1"/>
    </xf>
    <xf numFmtId="0" fontId="9" fillId="0" borderId="0" xfId="0" applyFont="1"/>
  </cellXfs>
  <cellStyles count="5">
    <cellStyle name="Hipervínculo 2" xfId="3" xr:uid="{00000000-0005-0000-0000-000000000000}"/>
    <cellStyle name="Normal" xfId="0" builtinId="0"/>
    <cellStyle name="Normal 2" xfId="4" xr:uid="{00000000-0005-0000-0000-000002000000}"/>
    <cellStyle name="Normal 3" xfId="1" xr:uid="{00000000-0005-0000-0000-000003000000}"/>
    <cellStyle name="Normal 4" xfId="2" xr:uid="{00000000-0005-0000-0000-000004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3"/>
  <sheetViews>
    <sheetView workbookViewId="0">
      <selection activeCell="E22" sqref="E22"/>
    </sheetView>
  </sheetViews>
  <sheetFormatPr baseColWidth="10" defaultColWidth="8.875" defaultRowHeight="15.75" x14ac:dyDescent="0.25"/>
  <cols>
    <col min="1" max="1" width="8.875" style="4"/>
    <col min="2" max="2" width="20.125" style="2" customWidth="1"/>
    <col min="3" max="3" width="62" style="3" customWidth="1"/>
    <col min="4" max="4" width="8.875" style="4"/>
    <col min="5" max="5" width="18" style="4" customWidth="1"/>
    <col min="6" max="6" width="20.625" style="4" customWidth="1"/>
    <col min="7" max="8" width="8.875" style="4"/>
    <col min="9" max="9" width="26.875" style="4" customWidth="1"/>
    <col min="10" max="10" width="46.375" style="4" customWidth="1"/>
    <col min="11" max="16384" width="8.875" style="4"/>
  </cols>
  <sheetData>
    <row r="1" spans="1:6" x14ac:dyDescent="0.25">
      <c r="B1" s="2" t="s">
        <v>1</v>
      </c>
      <c r="C1" s="3" t="s">
        <v>2</v>
      </c>
      <c r="D1" s="1" t="s">
        <v>3</v>
      </c>
      <c r="E1" s="1" t="s">
        <v>0</v>
      </c>
      <c r="F1" s="1" t="s">
        <v>4</v>
      </c>
    </row>
    <row r="2" spans="1:6" x14ac:dyDescent="0.25">
      <c r="A2" s="4">
        <v>1</v>
      </c>
      <c r="B2" s="2" t="s">
        <v>11</v>
      </c>
      <c r="C2" s="7" t="s">
        <v>12</v>
      </c>
      <c r="D2" s="6" t="s">
        <v>5</v>
      </c>
      <c r="E2" s="5">
        <v>189</v>
      </c>
    </row>
    <row r="3" spans="1:6" x14ac:dyDescent="0.25">
      <c r="A3" s="4">
        <v>2</v>
      </c>
      <c r="B3" s="2" t="s">
        <v>13</v>
      </c>
      <c r="C3" s="7" t="s">
        <v>14</v>
      </c>
      <c r="D3" s="6" t="s">
        <v>6</v>
      </c>
      <c r="E3" s="5">
        <v>38</v>
      </c>
    </row>
    <row r="4" spans="1:6" x14ac:dyDescent="0.25">
      <c r="A4" s="4">
        <v>3</v>
      </c>
      <c r="B4" s="2" t="s">
        <v>15</v>
      </c>
      <c r="C4" s="7" t="s">
        <v>16</v>
      </c>
      <c r="D4" s="6" t="s">
        <v>7</v>
      </c>
      <c r="E4" s="5">
        <v>228</v>
      </c>
    </row>
    <row r="5" spans="1:6" x14ac:dyDescent="0.25">
      <c r="A5" s="4">
        <v>4</v>
      </c>
      <c r="B5" s="2" t="s">
        <v>17</v>
      </c>
      <c r="C5" s="8" t="s">
        <v>18</v>
      </c>
      <c r="D5" s="6" t="s">
        <v>8</v>
      </c>
      <c r="E5" s="5">
        <v>112</v>
      </c>
    </row>
    <row r="6" spans="1:6" x14ac:dyDescent="0.25">
      <c r="A6" s="4">
        <v>5</v>
      </c>
      <c r="B6" s="2" t="s">
        <v>19</v>
      </c>
      <c r="C6" s="8" t="s">
        <v>20</v>
      </c>
      <c r="D6" s="6" t="s">
        <v>9</v>
      </c>
      <c r="E6" s="5">
        <v>63</v>
      </c>
    </row>
    <row r="7" spans="1:6" x14ac:dyDescent="0.25">
      <c r="A7" s="4">
        <v>6</v>
      </c>
      <c r="B7" s="2" t="s">
        <v>21</v>
      </c>
      <c r="C7" s="8" t="s">
        <v>22</v>
      </c>
      <c r="D7" s="6" t="s">
        <v>10</v>
      </c>
      <c r="E7" s="5">
        <v>27</v>
      </c>
    </row>
    <row r="8" spans="1:6" x14ac:dyDescent="0.25">
      <c r="A8" s="4">
        <v>7</v>
      </c>
      <c r="B8" s="2" t="s">
        <v>23</v>
      </c>
      <c r="C8" s="8" t="s">
        <v>24</v>
      </c>
    </row>
    <row r="9" spans="1:6" x14ac:dyDescent="0.25">
      <c r="A9" s="4">
        <v>8</v>
      </c>
      <c r="B9" s="2" t="s">
        <v>25</v>
      </c>
      <c r="C9" s="7" t="s">
        <v>26</v>
      </c>
    </row>
    <row r="10" spans="1:6" x14ac:dyDescent="0.25">
      <c r="A10" s="4">
        <v>9</v>
      </c>
      <c r="B10" s="2" t="s">
        <v>27</v>
      </c>
      <c r="C10" s="8" t="s">
        <v>28</v>
      </c>
    </row>
    <row r="11" spans="1:6" x14ac:dyDescent="0.25">
      <c r="A11" s="4">
        <v>10</v>
      </c>
      <c r="B11" s="2" t="s">
        <v>29</v>
      </c>
      <c r="C11" s="7" t="s">
        <v>30</v>
      </c>
    </row>
    <row r="12" spans="1:6" x14ac:dyDescent="0.25">
      <c r="A12" s="4">
        <v>11</v>
      </c>
      <c r="B12" s="2" t="s">
        <v>31</v>
      </c>
      <c r="C12" s="7" t="s">
        <v>32</v>
      </c>
    </row>
    <row r="13" spans="1:6" x14ac:dyDescent="0.25">
      <c r="A13" s="4">
        <v>12</v>
      </c>
      <c r="B13" s="2" t="s">
        <v>33</v>
      </c>
      <c r="C13" s="8" t="s">
        <v>34</v>
      </c>
    </row>
    <row r="14" spans="1:6" x14ac:dyDescent="0.25">
      <c r="A14" s="4">
        <v>13</v>
      </c>
      <c r="B14" s="2" t="s">
        <v>35</v>
      </c>
      <c r="C14" s="8" t="s">
        <v>36</v>
      </c>
    </row>
    <row r="15" spans="1:6" x14ac:dyDescent="0.25">
      <c r="A15" s="4">
        <v>14</v>
      </c>
      <c r="B15" s="2" t="s">
        <v>37</v>
      </c>
      <c r="C15" s="8" t="s">
        <v>38</v>
      </c>
    </row>
    <row r="16" spans="1:6" x14ac:dyDescent="0.25">
      <c r="A16" s="4">
        <v>15</v>
      </c>
      <c r="B16" s="2" t="s">
        <v>39</v>
      </c>
      <c r="C16" s="7" t="s">
        <v>40</v>
      </c>
    </row>
    <row r="17" spans="1:3" x14ac:dyDescent="0.25">
      <c r="A17" s="4">
        <v>16</v>
      </c>
      <c r="B17" s="2" t="s">
        <v>41</v>
      </c>
      <c r="C17" s="8" t="s">
        <v>42</v>
      </c>
    </row>
    <row r="18" spans="1:3" x14ac:dyDescent="0.25">
      <c r="A18" s="4">
        <v>17</v>
      </c>
      <c r="B18" s="2" t="s">
        <v>43</v>
      </c>
      <c r="C18" s="7" t="s">
        <v>44</v>
      </c>
    </row>
    <row r="19" spans="1:3" x14ac:dyDescent="0.25">
      <c r="A19" s="4">
        <v>18</v>
      </c>
      <c r="B19" s="2" t="s">
        <v>45</v>
      </c>
      <c r="C19" s="8" t="s">
        <v>46</v>
      </c>
    </row>
    <row r="20" spans="1:3" x14ac:dyDescent="0.25">
      <c r="A20" s="4">
        <v>19</v>
      </c>
      <c r="B20" s="2" t="s">
        <v>47</v>
      </c>
      <c r="C20" s="7" t="s">
        <v>48</v>
      </c>
    </row>
    <row r="21" spans="1:3" x14ac:dyDescent="0.25">
      <c r="A21" s="4">
        <v>20</v>
      </c>
      <c r="B21" s="2" t="s">
        <v>49</v>
      </c>
      <c r="C21" s="8" t="s">
        <v>50</v>
      </c>
    </row>
    <row r="22" spans="1:3" x14ac:dyDescent="0.25">
      <c r="A22" s="4">
        <v>21</v>
      </c>
      <c r="B22" s="2" t="s">
        <v>51</v>
      </c>
      <c r="C22" s="7" t="s">
        <v>52</v>
      </c>
    </row>
    <row r="23" spans="1:3" x14ac:dyDescent="0.25">
      <c r="A23" s="4">
        <v>22</v>
      </c>
      <c r="B23" s="2" t="s">
        <v>53</v>
      </c>
      <c r="C23" s="8" t="s">
        <v>54</v>
      </c>
    </row>
    <row r="24" spans="1:3" x14ac:dyDescent="0.25">
      <c r="A24" s="4">
        <v>23</v>
      </c>
      <c r="B24" s="2" t="s">
        <v>55</v>
      </c>
      <c r="C24" s="8" t="s">
        <v>56</v>
      </c>
    </row>
    <row r="25" spans="1:3" x14ac:dyDescent="0.25">
      <c r="A25" s="4">
        <v>24</v>
      </c>
      <c r="B25" s="2" t="s">
        <v>57</v>
      </c>
      <c r="C25" s="8" t="s">
        <v>58</v>
      </c>
    </row>
    <row r="26" spans="1:3" x14ac:dyDescent="0.25">
      <c r="A26" s="4">
        <v>25</v>
      </c>
      <c r="B26" s="2" t="s">
        <v>59</v>
      </c>
      <c r="C26" s="8" t="s">
        <v>60</v>
      </c>
    </row>
    <row r="27" spans="1:3" x14ac:dyDescent="0.25">
      <c r="A27" s="4">
        <v>26</v>
      </c>
      <c r="B27" s="2" t="s">
        <v>61</v>
      </c>
      <c r="C27" s="9" t="s">
        <v>62</v>
      </c>
    </row>
    <row r="28" spans="1:3" x14ac:dyDescent="0.25">
      <c r="A28" s="4">
        <v>27</v>
      </c>
      <c r="B28" s="2" t="s">
        <v>63</v>
      </c>
      <c r="C28" s="7" t="s">
        <v>64</v>
      </c>
    </row>
    <row r="29" spans="1:3" x14ac:dyDescent="0.25">
      <c r="A29" s="4">
        <v>28</v>
      </c>
      <c r="B29" s="2" t="s">
        <v>65</v>
      </c>
      <c r="C29" s="8" t="s">
        <v>66</v>
      </c>
    </row>
    <row r="30" spans="1:3" x14ac:dyDescent="0.25">
      <c r="A30" s="4">
        <v>29</v>
      </c>
      <c r="B30" s="2" t="s">
        <v>67</v>
      </c>
      <c r="C30" s="8" t="s">
        <v>68</v>
      </c>
    </row>
    <row r="31" spans="1:3" x14ac:dyDescent="0.25">
      <c r="A31" s="4">
        <v>30</v>
      </c>
      <c r="B31" s="2" t="s">
        <v>69</v>
      </c>
      <c r="C31" s="7" t="s">
        <v>70</v>
      </c>
    </row>
    <row r="32" spans="1:3" x14ac:dyDescent="0.25">
      <c r="A32" s="4">
        <v>31</v>
      </c>
      <c r="B32" s="2" t="s">
        <v>71</v>
      </c>
      <c r="C32" s="7" t="s">
        <v>72</v>
      </c>
    </row>
    <row r="33" spans="1:3" x14ac:dyDescent="0.25">
      <c r="A33" s="4">
        <v>32</v>
      </c>
      <c r="B33" s="2" t="s">
        <v>73</v>
      </c>
      <c r="C33" s="8" t="s">
        <v>74</v>
      </c>
    </row>
    <row r="34" spans="1:3" x14ac:dyDescent="0.25">
      <c r="A34" s="4">
        <v>33</v>
      </c>
      <c r="B34" s="2" t="s">
        <v>75</v>
      </c>
      <c r="C34" s="8" t="s">
        <v>76</v>
      </c>
    </row>
    <row r="35" spans="1:3" x14ac:dyDescent="0.25">
      <c r="A35" s="4">
        <v>34</v>
      </c>
      <c r="B35" s="2" t="s">
        <v>77</v>
      </c>
      <c r="C35" s="7" t="s">
        <v>78</v>
      </c>
    </row>
    <row r="36" spans="1:3" x14ac:dyDescent="0.25">
      <c r="A36" s="4">
        <v>35</v>
      </c>
      <c r="B36" s="2" t="s">
        <v>79</v>
      </c>
      <c r="C36" s="8" t="s">
        <v>80</v>
      </c>
    </row>
    <row r="37" spans="1:3" x14ac:dyDescent="0.25">
      <c r="A37" s="4">
        <v>36</v>
      </c>
      <c r="B37" s="2" t="s">
        <v>81</v>
      </c>
      <c r="C37" s="8" t="s">
        <v>82</v>
      </c>
    </row>
    <row r="38" spans="1:3" x14ac:dyDescent="0.25">
      <c r="A38" s="4">
        <v>37</v>
      </c>
      <c r="B38" s="2" t="s">
        <v>83</v>
      </c>
      <c r="C38" s="7" t="s">
        <v>84</v>
      </c>
    </row>
    <row r="39" spans="1:3" x14ac:dyDescent="0.25">
      <c r="A39" s="4">
        <v>38</v>
      </c>
      <c r="B39" s="2" t="s">
        <v>85</v>
      </c>
      <c r="C39" s="7" t="s">
        <v>86</v>
      </c>
    </row>
    <row r="40" spans="1:3" x14ac:dyDescent="0.25">
      <c r="A40" s="4">
        <v>39</v>
      </c>
      <c r="B40" s="2" t="s">
        <v>87</v>
      </c>
      <c r="C40" s="7" t="s">
        <v>88</v>
      </c>
    </row>
    <row r="41" spans="1:3" x14ac:dyDescent="0.25">
      <c r="A41" s="4">
        <v>40</v>
      </c>
      <c r="B41" s="2" t="s">
        <v>89</v>
      </c>
      <c r="C41" s="7" t="s">
        <v>90</v>
      </c>
    </row>
    <row r="42" spans="1:3" x14ac:dyDescent="0.25">
      <c r="A42" s="4">
        <v>41</v>
      </c>
      <c r="B42" s="2" t="s">
        <v>91</v>
      </c>
      <c r="C42" s="8" t="s">
        <v>92</v>
      </c>
    </row>
    <row r="43" spans="1:3" x14ac:dyDescent="0.25">
      <c r="A43" s="4">
        <v>42</v>
      </c>
      <c r="B43" s="2" t="s">
        <v>93</v>
      </c>
      <c r="C43" s="8" t="s">
        <v>94</v>
      </c>
    </row>
    <row r="44" spans="1:3" x14ac:dyDescent="0.25">
      <c r="A44" s="4">
        <v>43</v>
      </c>
      <c r="B44" s="2" t="s">
        <v>95</v>
      </c>
      <c r="C44" s="8" t="s">
        <v>96</v>
      </c>
    </row>
    <row r="45" spans="1:3" x14ac:dyDescent="0.25">
      <c r="A45" s="4">
        <v>44</v>
      </c>
      <c r="B45" s="2" t="s">
        <v>97</v>
      </c>
      <c r="C45" s="8" t="s">
        <v>98</v>
      </c>
    </row>
    <row r="46" spans="1:3" x14ac:dyDescent="0.25">
      <c r="A46" s="4">
        <v>45</v>
      </c>
      <c r="B46" s="2" t="s">
        <v>99</v>
      </c>
      <c r="C46" s="8" t="s">
        <v>100</v>
      </c>
    </row>
    <row r="47" spans="1:3" x14ac:dyDescent="0.25">
      <c r="A47" s="4">
        <v>46</v>
      </c>
      <c r="B47" s="2" t="s">
        <v>101</v>
      </c>
      <c r="C47" s="7" t="s">
        <v>102</v>
      </c>
    </row>
    <row r="48" spans="1:3" x14ac:dyDescent="0.25">
      <c r="A48" s="4">
        <v>47</v>
      </c>
      <c r="B48" s="2" t="s">
        <v>103</v>
      </c>
      <c r="C48" s="7" t="s">
        <v>104</v>
      </c>
    </row>
    <row r="49" spans="1:3" x14ac:dyDescent="0.25">
      <c r="A49" s="4">
        <v>48</v>
      </c>
      <c r="B49" s="2" t="s">
        <v>105</v>
      </c>
      <c r="C49" s="7" t="s">
        <v>106</v>
      </c>
    </row>
    <row r="50" spans="1:3" x14ac:dyDescent="0.25">
      <c r="A50" s="4">
        <v>49</v>
      </c>
      <c r="B50" s="2" t="s">
        <v>107</v>
      </c>
      <c r="C50" s="8" t="s">
        <v>108</v>
      </c>
    </row>
    <row r="51" spans="1:3" x14ac:dyDescent="0.25">
      <c r="A51" s="4">
        <v>50</v>
      </c>
      <c r="B51" s="2" t="s">
        <v>109</v>
      </c>
      <c r="C51" s="7" t="s">
        <v>110</v>
      </c>
    </row>
    <row r="52" spans="1:3" x14ac:dyDescent="0.25">
      <c r="A52" s="4">
        <v>51</v>
      </c>
      <c r="B52" s="2" t="s">
        <v>111</v>
      </c>
      <c r="C52" s="8" t="s">
        <v>112</v>
      </c>
    </row>
    <row r="53" spans="1:3" x14ac:dyDescent="0.25">
      <c r="A53" s="4">
        <v>52</v>
      </c>
      <c r="B53" s="2" t="s">
        <v>113</v>
      </c>
      <c r="C53" s="8" t="s">
        <v>114</v>
      </c>
    </row>
    <row r="54" spans="1:3" x14ac:dyDescent="0.25">
      <c r="A54" s="4">
        <v>53</v>
      </c>
      <c r="B54" s="2" t="s">
        <v>115</v>
      </c>
      <c r="C54" s="8" t="s">
        <v>116</v>
      </c>
    </row>
    <row r="55" spans="1:3" x14ac:dyDescent="0.25">
      <c r="A55" s="4">
        <v>54</v>
      </c>
      <c r="B55" s="2" t="s">
        <v>117</v>
      </c>
      <c r="C55" s="7" t="s">
        <v>118</v>
      </c>
    </row>
    <row r="56" spans="1:3" x14ac:dyDescent="0.25">
      <c r="A56" s="4">
        <v>55</v>
      </c>
      <c r="B56" s="2" t="s">
        <v>119</v>
      </c>
      <c r="C56" s="8" t="s">
        <v>120</v>
      </c>
    </row>
    <row r="57" spans="1:3" x14ac:dyDescent="0.25">
      <c r="A57" s="4">
        <v>56</v>
      </c>
      <c r="B57" s="2" t="s">
        <v>121</v>
      </c>
      <c r="C57" s="8" t="s">
        <v>122</v>
      </c>
    </row>
    <row r="58" spans="1:3" x14ac:dyDescent="0.25">
      <c r="A58" s="4">
        <v>57</v>
      </c>
      <c r="B58" s="2" t="s">
        <v>123</v>
      </c>
      <c r="C58" s="8" t="s">
        <v>124</v>
      </c>
    </row>
    <row r="59" spans="1:3" x14ac:dyDescent="0.25">
      <c r="A59" s="4">
        <v>58</v>
      </c>
      <c r="B59" s="2" t="s">
        <v>125</v>
      </c>
      <c r="C59" s="8" t="s">
        <v>126</v>
      </c>
    </row>
    <row r="60" spans="1:3" x14ac:dyDescent="0.25">
      <c r="A60" s="4">
        <v>59</v>
      </c>
      <c r="B60" s="2" t="s">
        <v>127</v>
      </c>
      <c r="C60" s="7" t="s">
        <v>128</v>
      </c>
    </row>
    <row r="61" spans="1:3" x14ac:dyDescent="0.25">
      <c r="A61" s="4">
        <v>60</v>
      </c>
      <c r="B61" s="2" t="s">
        <v>129</v>
      </c>
      <c r="C61" s="7" t="s">
        <v>130</v>
      </c>
    </row>
    <row r="62" spans="1:3" x14ac:dyDescent="0.25">
      <c r="A62" s="4">
        <v>61</v>
      </c>
      <c r="B62" s="2" t="s">
        <v>131</v>
      </c>
      <c r="C62" s="8" t="s">
        <v>132</v>
      </c>
    </row>
    <row r="63" spans="1:3" x14ac:dyDescent="0.25">
      <c r="A63" s="4">
        <v>62</v>
      </c>
      <c r="B63" s="2" t="s">
        <v>133</v>
      </c>
      <c r="C63" s="7" t="s">
        <v>134</v>
      </c>
    </row>
    <row r="64" spans="1:3" x14ac:dyDescent="0.25">
      <c r="A64" s="4">
        <v>63</v>
      </c>
      <c r="B64" s="2" t="s">
        <v>135</v>
      </c>
      <c r="C64" s="8" t="s">
        <v>136</v>
      </c>
    </row>
    <row r="65" spans="1:3" x14ac:dyDescent="0.25">
      <c r="A65" s="4">
        <v>64</v>
      </c>
      <c r="B65" s="2" t="s">
        <v>137</v>
      </c>
      <c r="C65" s="8" t="s">
        <v>138</v>
      </c>
    </row>
    <row r="66" spans="1:3" x14ac:dyDescent="0.25">
      <c r="A66" s="4">
        <v>65</v>
      </c>
      <c r="B66" s="2" t="s">
        <v>139</v>
      </c>
      <c r="C66" s="7" t="s">
        <v>140</v>
      </c>
    </row>
    <row r="67" spans="1:3" x14ac:dyDescent="0.25">
      <c r="A67" s="4">
        <v>66</v>
      </c>
      <c r="B67" s="2" t="s">
        <v>141</v>
      </c>
      <c r="C67" s="8" t="s">
        <v>142</v>
      </c>
    </row>
    <row r="68" spans="1:3" x14ac:dyDescent="0.25">
      <c r="A68" s="4">
        <v>67</v>
      </c>
      <c r="B68" s="2" t="s">
        <v>143</v>
      </c>
      <c r="C68" s="8" t="s">
        <v>144</v>
      </c>
    </row>
    <row r="69" spans="1:3" x14ac:dyDescent="0.25">
      <c r="A69" s="4">
        <v>68</v>
      </c>
      <c r="B69" s="2" t="s">
        <v>145</v>
      </c>
      <c r="C69" s="8" t="s">
        <v>146</v>
      </c>
    </row>
    <row r="70" spans="1:3" x14ac:dyDescent="0.25">
      <c r="A70" s="4">
        <v>69</v>
      </c>
      <c r="B70" s="2" t="s">
        <v>147</v>
      </c>
      <c r="C70" s="8" t="s">
        <v>148</v>
      </c>
    </row>
    <row r="71" spans="1:3" x14ac:dyDescent="0.25">
      <c r="A71" s="4">
        <v>70</v>
      </c>
      <c r="B71" s="2" t="s">
        <v>149</v>
      </c>
      <c r="C71" s="7" t="s">
        <v>150</v>
      </c>
    </row>
    <row r="72" spans="1:3" x14ac:dyDescent="0.25">
      <c r="A72" s="4">
        <v>71</v>
      </c>
      <c r="B72" s="2" t="s">
        <v>151</v>
      </c>
      <c r="C72" s="8" t="s">
        <v>152</v>
      </c>
    </row>
    <row r="73" spans="1:3" x14ac:dyDescent="0.25">
      <c r="A73" s="4">
        <v>72</v>
      </c>
      <c r="B73" s="2" t="s">
        <v>153</v>
      </c>
      <c r="C73" s="8" t="s">
        <v>154</v>
      </c>
    </row>
    <row r="74" spans="1:3" x14ac:dyDescent="0.25">
      <c r="A74" s="4">
        <v>73</v>
      </c>
      <c r="B74" s="2" t="s">
        <v>155</v>
      </c>
      <c r="C74" s="8" t="s">
        <v>156</v>
      </c>
    </row>
    <row r="75" spans="1:3" x14ac:dyDescent="0.25">
      <c r="A75" s="4">
        <v>74</v>
      </c>
      <c r="B75" s="2" t="s">
        <v>157</v>
      </c>
      <c r="C75" s="8" t="s">
        <v>158</v>
      </c>
    </row>
    <row r="76" spans="1:3" x14ac:dyDescent="0.25">
      <c r="A76" s="4">
        <v>75</v>
      </c>
      <c r="B76" s="2" t="s">
        <v>159</v>
      </c>
      <c r="C76" s="7" t="s">
        <v>160</v>
      </c>
    </row>
    <row r="77" spans="1:3" x14ac:dyDescent="0.25">
      <c r="A77" s="4">
        <v>76</v>
      </c>
      <c r="B77" s="2" t="s">
        <v>161</v>
      </c>
      <c r="C77" s="8" t="s">
        <v>162</v>
      </c>
    </row>
    <row r="78" spans="1:3" x14ac:dyDescent="0.25">
      <c r="A78" s="4">
        <v>77</v>
      </c>
      <c r="B78" s="2" t="s">
        <v>163</v>
      </c>
      <c r="C78" s="8" t="s">
        <v>164</v>
      </c>
    </row>
    <row r="79" spans="1:3" x14ac:dyDescent="0.25">
      <c r="A79" s="4">
        <v>78</v>
      </c>
      <c r="B79" s="2" t="s">
        <v>165</v>
      </c>
      <c r="C79" s="7" t="s">
        <v>166</v>
      </c>
    </row>
    <row r="80" spans="1:3" x14ac:dyDescent="0.25">
      <c r="A80" s="4">
        <v>79</v>
      </c>
      <c r="B80" s="2" t="s">
        <v>167</v>
      </c>
      <c r="C80" s="7" t="s">
        <v>168</v>
      </c>
    </row>
    <row r="81" spans="1:3" x14ac:dyDescent="0.25">
      <c r="A81" s="4">
        <v>80</v>
      </c>
      <c r="B81" s="2" t="s">
        <v>169</v>
      </c>
      <c r="C81" s="8" t="s">
        <v>170</v>
      </c>
    </row>
    <row r="82" spans="1:3" x14ac:dyDescent="0.25">
      <c r="A82" s="4">
        <v>81</v>
      </c>
      <c r="B82" s="2" t="s">
        <v>171</v>
      </c>
      <c r="C82" s="8" t="s">
        <v>172</v>
      </c>
    </row>
    <row r="83" spans="1:3" x14ac:dyDescent="0.25">
      <c r="A83" s="4">
        <v>82</v>
      </c>
      <c r="B83" s="2" t="s">
        <v>173</v>
      </c>
      <c r="C83" s="8" t="s">
        <v>174</v>
      </c>
    </row>
    <row r="84" spans="1:3" x14ac:dyDescent="0.25">
      <c r="A84" s="4">
        <v>83</v>
      </c>
      <c r="B84" s="2" t="s">
        <v>175</v>
      </c>
      <c r="C84" s="8" t="s">
        <v>176</v>
      </c>
    </row>
    <row r="85" spans="1:3" x14ac:dyDescent="0.25">
      <c r="A85" s="4">
        <v>84</v>
      </c>
      <c r="B85" s="2" t="s">
        <v>177</v>
      </c>
      <c r="C85" s="8" t="s">
        <v>178</v>
      </c>
    </row>
    <row r="86" spans="1:3" x14ac:dyDescent="0.25">
      <c r="A86" s="4">
        <v>85</v>
      </c>
      <c r="B86" s="2" t="s">
        <v>179</v>
      </c>
      <c r="C86" s="8" t="s">
        <v>180</v>
      </c>
    </row>
    <row r="87" spans="1:3" x14ac:dyDescent="0.25">
      <c r="A87" s="4">
        <v>86</v>
      </c>
      <c r="B87" s="2" t="s">
        <v>181</v>
      </c>
      <c r="C87" s="7" t="s">
        <v>182</v>
      </c>
    </row>
    <row r="88" spans="1:3" x14ac:dyDescent="0.25">
      <c r="A88" s="4">
        <v>87</v>
      </c>
      <c r="B88" s="2" t="s">
        <v>183</v>
      </c>
      <c r="C88" s="8" t="s">
        <v>184</v>
      </c>
    </row>
    <row r="89" spans="1:3" x14ac:dyDescent="0.25">
      <c r="A89" s="4">
        <v>88</v>
      </c>
      <c r="B89" s="2" t="s">
        <v>185</v>
      </c>
      <c r="C89" s="8" t="s">
        <v>186</v>
      </c>
    </row>
    <row r="90" spans="1:3" x14ac:dyDescent="0.25">
      <c r="A90" s="4">
        <v>89</v>
      </c>
      <c r="B90" s="2" t="s">
        <v>187</v>
      </c>
      <c r="C90" s="8" t="s">
        <v>188</v>
      </c>
    </row>
    <row r="91" spans="1:3" x14ac:dyDescent="0.25">
      <c r="A91" s="4">
        <v>90</v>
      </c>
      <c r="B91" s="2" t="s">
        <v>189</v>
      </c>
      <c r="C91" s="8" t="s">
        <v>190</v>
      </c>
    </row>
    <row r="92" spans="1:3" x14ac:dyDescent="0.25">
      <c r="A92" s="4">
        <v>91</v>
      </c>
      <c r="B92" s="2" t="s">
        <v>191</v>
      </c>
      <c r="C92" s="8" t="s">
        <v>192</v>
      </c>
    </row>
    <row r="93" spans="1:3" x14ac:dyDescent="0.25">
      <c r="A93" s="4">
        <v>92</v>
      </c>
      <c r="B93" s="2" t="s">
        <v>193</v>
      </c>
      <c r="C93" s="8" t="s">
        <v>194</v>
      </c>
    </row>
    <row r="94" spans="1:3" x14ac:dyDescent="0.25">
      <c r="A94" s="4">
        <v>93</v>
      </c>
      <c r="B94" s="2" t="s">
        <v>195</v>
      </c>
      <c r="C94" s="7" t="s">
        <v>196</v>
      </c>
    </row>
    <row r="95" spans="1:3" x14ac:dyDescent="0.25">
      <c r="A95" s="4">
        <v>94</v>
      </c>
      <c r="B95" s="2" t="s">
        <v>197</v>
      </c>
      <c r="C95" s="7" t="s">
        <v>198</v>
      </c>
    </row>
    <row r="96" spans="1:3" x14ac:dyDescent="0.25">
      <c r="A96" s="4">
        <v>95</v>
      </c>
      <c r="B96" s="2" t="s">
        <v>199</v>
      </c>
      <c r="C96" s="8" t="s">
        <v>200</v>
      </c>
    </row>
    <row r="97" spans="1:3" x14ac:dyDescent="0.25">
      <c r="A97" s="4">
        <v>96</v>
      </c>
      <c r="B97" s="2" t="s">
        <v>201</v>
      </c>
      <c r="C97" s="7" t="s">
        <v>202</v>
      </c>
    </row>
    <row r="98" spans="1:3" x14ac:dyDescent="0.25">
      <c r="A98" s="4">
        <v>97</v>
      </c>
      <c r="B98" s="2" t="s">
        <v>203</v>
      </c>
      <c r="C98" s="7" t="s">
        <v>204</v>
      </c>
    </row>
    <row r="99" spans="1:3" x14ac:dyDescent="0.25">
      <c r="A99" s="4">
        <v>98</v>
      </c>
      <c r="B99" s="2" t="s">
        <v>205</v>
      </c>
      <c r="C99" s="7" t="s">
        <v>206</v>
      </c>
    </row>
    <row r="100" spans="1:3" x14ac:dyDescent="0.25">
      <c r="A100" s="4">
        <v>99</v>
      </c>
      <c r="B100" s="2" t="s">
        <v>207</v>
      </c>
      <c r="C100" s="7" t="s">
        <v>208</v>
      </c>
    </row>
    <row r="101" spans="1:3" x14ac:dyDescent="0.25">
      <c r="A101" s="4">
        <v>100</v>
      </c>
      <c r="B101" s="2" t="s">
        <v>209</v>
      </c>
      <c r="C101" s="8" t="s">
        <v>210</v>
      </c>
    </row>
    <row r="102" spans="1:3" x14ac:dyDescent="0.25">
      <c r="A102" s="4">
        <v>101</v>
      </c>
      <c r="B102" s="2" t="s">
        <v>211</v>
      </c>
      <c r="C102" s="8" t="s">
        <v>212</v>
      </c>
    </row>
    <row r="103" spans="1:3" x14ac:dyDescent="0.25">
      <c r="A103" s="4">
        <v>102</v>
      </c>
      <c r="B103" s="2" t="s">
        <v>213</v>
      </c>
      <c r="C103" s="8" t="s">
        <v>214</v>
      </c>
    </row>
    <row r="104" spans="1:3" x14ac:dyDescent="0.25">
      <c r="A104" s="4">
        <v>103</v>
      </c>
      <c r="B104" s="2" t="s">
        <v>215</v>
      </c>
      <c r="C104" s="7" t="s">
        <v>216</v>
      </c>
    </row>
    <row r="105" spans="1:3" x14ac:dyDescent="0.25">
      <c r="A105" s="4">
        <v>104</v>
      </c>
      <c r="B105" s="2" t="s">
        <v>217</v>
      </c>
      <c r="C105" s="8" t="s">
        <v>218</v>
      </c>
    </row>
    <row r="106" spans="1:3" x14ac:dyDescent="0.25">
      <c r="A106" s="4">
        <v>105</v>
      </c>
      <c r="B106" s="2" t="s">
        <v>219</v>
      </c>
      <c r="C106" s="7" t="s">
        <v>220</v>
      </c>
    </row>
    <row r="107" spans="1:3" x14ac:dyDescent="0.25">
      <c r="A107" s="4">
        <v>106</v>
      </c>
      <c r="B107" s="2" t="s">
        <v>221</v>
      </c>
      <c r="C107" s="8" t="s">
        <v>222</v>
      </c>
    </row>
    <row r="108" spans="1:3" x14ac:dyDescent="0.25">
      <c r="A108" s="4">
        <v>107</v>
      </c>
      <c r="B108" s="2" t="s">
        <v>223</v>
      </c>
      <c r="C108" s="7" t="s">
        <v>224</v>
      </c>
    </row>
    <row r="109" spans="1:3" x14ac:dyDescent="0.25">
      <c r="A109" s="4">
        <v>108</v>
      </c>
      <c r="B109" s="2" t="s">
        <v>225</v>
      </c>
      <c r="C109" s="7" t="s">
        <v>226</v>
      </c>
    </row>
    <row r="110" spans="1:3" x14ac:dyDescent="0.25">
      <c r="A110" s="4">
        <v>109</v>
      </c>
      <c r="B110" s="2" t="s">
        <v>227</v>
      </c>
      <c r="C110" s="7" t="s">
        <v>228</v>
      </c>
    </row>
    <row r="111" spans="1:3" x14ac:dyDescent="0.25">
      <c r="A111" s="4">
        <v>110</v>
      </c>
      <c r="B111" s="2" t="s">
        <v>229</v>
      </c>
      <c r="C111" s="8" t="s">
        <v>230</v>
      </c>
    </row>
    <row r="112" spans="1:3" x14ac:dyDescent="0.25">
      <c r="A112" s="4">
        <v>111</v>
      </c>
      <c r="B112" s="2" t="s">
        <v>231</v>
      </c>
      <c r="C112" s="8" t="s">
        <v>232</v>
      </c>
    </row>
    <row r="113" spans="1:3" x14ac:dyDescent="0.25">
      <c r="A113" s="4">
        <v>112</v>
      </c>
      <c r="B113" s="2" t="s">
        <v>233</v>
      </c>
      <c r="C113" s="8" t="s">
        <v>234</v>
      </c>
    </row>
    <row r="114" spans="1:3" x14ac:dyDescent="0.25">
      <c r="A114" s="4">
        <v>113</v>
      </c>
      <c r="B114" s="2" t="s">
        <v>235</v>
      </c>
      <c r="C114" s="7" t="s">
        <v>236</v>
      </c>
    </row>
    <row r="115" spans="1:3" x14ac:dyDescent="0.25">
      <c r="A115" s="4">
        <v>114</v>
      </c>
      <c r="B115" s="2" t="s">
        <v>237</v>
      </c>
      <c r="C115" s="8" t="s">
        <v>238</v>
      </c>
    </row>
    <row r="116" spans="1:3" x14ac:dyDescent="0.25">
      <c r="A116" s="4">
        <v>115</v>
      </c>
      <c r="B116" s="2" t="s">
        <v>239</v>
      </c>
      <c r="C116" s="7" t="s">
        <v>240</v>
      </c>
    </row>
    <row r="117" spans="1:3" x14ac:dyDescent="0.25">
      <c r="A117" s="4">
        <v>116</v>
      </c>
      <c r="B117" s="2" t="s">
        <v>241</v>
      </c>
      <c r="C117" s="8" t="s">
        <v>242</v>
      </c>
    </row>
    <row r="118" spans="1:3" x14ac:dyDescent="0.25">
      <c r="A118" s="4">
        <v>117</v>
      </c>
      <c r="B118" s="2" t="s">
        <v>243</v>
      </c>
      <c r="C118" s="8" t="s">
        <v>244</v>
      </c>
    </row>
    <row r="119" spans="1:3" x14ac:dyDescent="0.25">
      <c r="A119" s="4">
        <v>118</v>
      </c>
      <c r="B119" s="2" t="s">
        <v>245</v>
      </c>
      <c r="C119" s="7" t="s">
        <v>246</v>
      </c>
    </row>
    <row r="120" spans="1:3" x14ac:dyDescent="0.25">
      <c r="A120" s="4">
        <v>119</v>
      </c>
      <c r="B120" s="2" t="s">
        <v>247</v>
      </c>
      <c r="C120" s="8" t="s">
        <v>248</v>
      </c>
    </row>
    <row r="121" spans="1:3" x14ac:dyDescent="0.25">
      <c r="A121" s="4">
        <v>120</v>
      </c>
      <c r="B121" s="2" t="s">
        <v>249</v>
      </c>
      <c r="C121" s="7" t="s">
        <v>250</v>
      </c>
    </row>
    <row r="122" spans="1:3" x14ac:dyDescent="0.25">
      <c r="A122" s="4">
        <v>121</v>
      </c>
      <c r="B122" s="2" t="s">
        <v>251</v>
      </c>
      <c r="C122" s="8" t="s">
        <v>252</v>
      </c>
    </row>
    <row r="123" spans="1:3" x14ac:dyDescent="0.25">
      <c r="A123" s="4">
        <v>122</v>
      </c>
      <c r="B123" s="2" t="s">
        <v>253</v>
      </c>
      <c r="C123" s="8" t="s">
        <v>254</v>
      </c>
    </row>
    <row r="124" spans="1:3" x14ac:dyDescent="0.25">
      <c r="A124" s="4">
        <v>123</v>
      </c>
      <c r="B124" s="2" t="s">
        <v>255</v>
      </c>
      <c r="C124" s="8" t="s">
        <v>256</v>
      </c>
    </row>
    <row r="125" spans="1:3" x14ac:dyDescent="0.25">
      <c r="A125" s="4">
        <v>124</v>
      </c>
      <c r="B125" s="2" t="s">
        <v>257</v>
      </c>
      <c r="C125" s="8" t="s">
        <v>258</v>
      </c>
    </row>
    <row r="126" spans="1:3" x14ac:dyDescent="0.25">
      <c r="A126" s="4">
        <v>125</v>
      </c>
      <c r="B126" s="2" t="s">
        <v>259</v>
      </c>
      <c r="C126" s="8" t="s">
        <v>260</v>
      </c>
    </row>
    <row r="127" spans="1:3" x14ac:dyDescent="0.25">
      <c r="A127" s="4">
        <v>126</v>
      </c>
      <c r="B127" s="2" t="s">
        <v>261</v>
      </c>
      <c r="C127" s="8" t="s">
        <v>262</v>
      </c>
    </row>
    <row r="128" spans="1:3" x14ac:dyDescent="0.25">
      <c r="A128" s="4">
        <v>127</v>
      </c>
      <c r="B128" s="2" t="s">
        <v>263</v>
      </c>
      <c r="C128" s="8" t="s">
        <v>264</v>
      </c>
    </row>
    <row r="129" spans="1:3" x14ac:dyDescent="0.25">
      <c r="A129" s="4">
        <v>128</v>
      </c>
      <c r="B129" s="2" t="s">
        <v>265</v>
      </c>
      <c r="C129" s="8" t="s">
        <v>266</v>
      </c>
    </row>
    <row r="130" spans="1:3" x14ac:dyDescent="0.25">
      <c r="A130" s="4">
        <v>129</v>
      </c>
      <c r="B130" s="2" t="s">
        <v>267</v>
      </c>
      <c r="C130" s="10" t="s">
        <v>268</v>
      </c>
    </row>
    <row r="131" spans="1:3" x14ac:dyDescent="0.25">
      <c r="A131" s="4">
        <v>130</v>
      </c>
      <c r="B131" s="2" t="s">
        <v>269</v>
      </c>
      <c r="C131" s="8" t="s">
        <v>270</v>
      </c>
    </row>
    <row r="132" spans="1:3" x14ac:dyDescent="0.25">
      <c r="A132" s="4">
        <v>131</v>
      </c>
      <c r="B132" s="2" t="s">
        <v>271</v>
      </c>
      <c r="C132" s="8" t="s">
        <v>272</v>
      </c>
    </row>
    <row r="133" spans="1:3" x14ac:dyDescent="0.25">
      <c r="A133" s="4">
        <v>132</v>
      </c>
      <c r="B133" s="2" t="s">
        <v>273</v>
      </c>
      <c r="C133" s="7" t="s">
        <v>274</v>
      </c>
    </row>
    <row r="134" spans="1:3" x14ac:dyDescent="0.25">
      <c r="A134" s="4">
        <v>133</v>
      </c>
      <c r="B134" s="2" t="s">
        <v>275</v>
      </c>
      <c r="C134" s="7" t="s">
        <v>276</v>
      </c>
    </row>
    <row r="135" spans="1:3" x14ac:dyDescent="0.25">
      <c r="A135" s="4">
        <v>134</v>
      </c>
      <c r="B135" s="2" t="s">
        <v>277</v>
      </c>
      <c r="C135" s="7" t="s">
        <v>278</v>
      </c>
    </row>
    <row r="136" spans="1:3" x14ac:dyDescent="0.25">
      <c r="A136" s="4">
        <v>135</v>
      </c>
      <c r="B136" s="2" t="s">
        <v>279</v>
      </c>
      <c r="C136" s="7" t="s">
        <v>280</v>
      </c>
    </row>
    <row r="137" spans="1:3" x14ac:dyDescent="0.25">
      <c r="A137" s="4">
        <v>136</v>
      </c>
      <c r="B137" s="2" t="s">
        <v>281</v>
      </c>
      <c r="C137" s="7" t="s">
        <v>282</v>
      </c>
    </row>
    <row r="138" spans="1:3" x14ac:dyDescent="0.25">
      <c r="A138" s="4">
        <v>137</v>
      </c>
      <c r="B138" s="2" t="s">
        <v>283</v>
      </c>
      <c r="C138" s="8" t="s">
        <v>284</v>
      </c>
    </row>
    <row r="139" spans="1:3" x14ac:dyDescent="0.25">
      <c r="A139" s="4">
        <v>138</v>
      </c>
      <c r="B139" s="2" t="s">
        <v>285</v>
      </c>
      <c r="C139" s="8" t="s">
        <v>286</v>
      </c>
    </row>
    <row r="140" spans="1:3" x14ac:dyDescent="0.25">
      <c r="A140" s="4">
        <v>139</v>
      </c>
      <c r="B140" s="2" t="s">
        <v>287</v>
      </c>
      <c r="C140" s="8" t="s">
        <v>288</v>
      </c>
    </row>
    <row r="141" spans="1:3" x14ac:dyDescent="0.25">
      <c r="A141" s="4">
        <v>140</v>
      </c>
      <c r="B141" s="2" t="s">
        <v>289</v>
      </c>
      <c r="C141" s="8" t="s">
        <v>290</v>
      </c>
    </row>
    <row r="142" spans="1:3" x14ac:dyDescent="0.25">
      <c r="A142" s="4">
        <v>141</v>
      </c>
      <c r="B142" s="2" t="s">
        <v>291</v>
      </c>
      <c r="C142" s="7" t="s">
        <v>292</v>
      </c>
    </row>
    <row r="143" spans="1:3" x14ac:dyDescent="0.25">
      <c r="A143" s="4">
        <v>142</v>
      </c>
      <c r="B143" s="2" t="s">
        <v>293</v>
      </c>
      <c r="C143" s="7" t="s">
        <v>294</v>
      </c>
    </row>
    <row r="144" spans="1:3" x14ac:dyDescent="0.25">
      <c r="A144" s="4">
        <v>143</v>
      </c>
      <c r="B144" s="2" t="s">
        <v>295</v>
      </c>
      <c r="C144" s="7" t="s">
        <v>296</v>
      </c>
    </row>
    <row r="145" spans="1:3" x14ac:dyDescent="0.25">
      <c r="A145" s="4">
        <v>144</v>
      </c>
      <c r="B145" s="2" t="s">
        <v>297</v>
      </c>
      <c r="C145" s="7" t="s">
        <v>298</v>
      </c>
    </row>
    <row r="146" spans="1:3" x14ac:dyDescent="0.25">
      <c r="A146" s="4">
        <v>145</v>
      </c>
      <c r="B146" s="2" t="s">
        <v>299</v>
      </c>
      <c r="C146" s="7" t="s">
        <v>300</v>
      </c>
    </row>
    <row r="147" spans="1:3" x14ac:dyDescent="0.25">
      <c r="A147" s="4">
        <v>146</v>
      </c>
      <c r="B147" s="2" t="s">
        <v>301</v>
      </c>
      <c r="C147" s="8" t="s">
        <v>302</v>
      </c>
    </row>
    <row r="148" spans="1:3" x14ac:dyDescent="0.25">
      <c r="A148" s="4">
        <v>147</v>
      </c>
      <c r="B148" s="2" t="s">
        <v>303</v>
      </c>
      <c r="C148" s="8" t="s">
        <v>304</v>
      </c>
    </row>
    <row r="149" spans="1:3" x14ac:dyDescent="0.25">
      <c r="A149" s="4">
        <v>148</v>
      </c>
      <c r="B149" s="2" t="s">
        <v>305</v>
      </c>
      <c r="C149" s="7" t="s">
        <v>306</v>
      </c>
    </row>
    <row r="150" spans="1:3" x14ac:dyDescent="0.25">
      <c r="A150" s="4">
        <v>149</v>
      </c>
      <c r="B150" s="2" t="s">
        <v>307</v>
      </c>
      <c r="C150" s="8" t="s">
        <v>308</v>
      </c>
    </row>
    <row r="151" spans="1:3" x14ac:dyDescent="0.25">
      <c r="A151" s="4">
        <v>150</v>
      </c>
      <c r="B151" s="2" t="s">
        <v>309</v>
      </c>
      <c r="C151" s="8" t="s">
        <v>310</v>
      </c>
    </row>
    <row r="152" spans="1:3" x14ac:dyDescent="0.25">
      <c r="A152" s="4">
        <v>151</v>
      </c>
      <c r="B152" s="2" t="s">
        <v>311</v>
      </c>
      <c r="C152" s="8" t="s">
        <v>312</v>
      </c>
    </row>
    <row r="153" spans="1:3" x14ac:dyDescent="0.25">
      <c r="A153" s="4">
        <v>152</v>
      </c>
      <c r="B153" s="2" t="s">
        <v>313</v>
      </c>
      <c r="C153" s="8" t="s">
        <v>314</v>
      </c>
    </row>
    <row r="154" spans="1:3" x14ac:dyDescent="0.25">
      <c r="A154" s="4">
        <v>153</v>
      </c>
      <c r="B154" s="2" t="s">
        <v>315</v>
      </c>
      <c r="C154" s="8" t="s">
        <v>316</v>
      </c>
    </row>
    <row r="155" spans="1:3" x14ac:dyDescent="0.25">
      <c r="A155" s="4">
        <v>154</v>
      </c>
      <c r="B155" s="2" t="s">
        <v>317</v>
      </c>
      <c r="C155" s="8" t="s">
        <v>318</v>
      </c>
    </row>
    <row r="156" spans="1:3" x14ac:dyDescent="0.25">
      <c r="A156" s="4">
        <v>155</v>
      </c>
      <c r="B156" s="2" t="s">
        <v>319</v>
      </c>
      <c r="C156" s="8" t="s">
        <v>320</v>
      </c>
    </row>
    <row r="157" spans="1:3" x14ac:dyDescent="0.25">
      <c r="A157" s="4">
        <v>156</v>
      </c>
      <c r="B157" s="2" t="s">
        <v>321</v>
      </c>
      <c r="C157" s="8" t="s">
        <v>322</v>
      </c>
    </row>
    <row r="158" spans="1:3" x14ac:dyDescent="0.25">
      <c r="A158" s="4">
        <v>157</v>
      </c>
      <c r="B158" s="2" t="s">
        <v>323</v>
      </c>
      <c r="C158" s="8" t="s">
        <v>324</v>
      </c>
    </row>
    <row r="159" spans="1:3" x14ac:dyDescent="0.25">
      <c r="A159" s="4">
        <v>158</v>
      </c>
      <c r="B159" s="2" t="s">
        <v>325</v>
      </c>
      <c r="C159" s="7" t="s">
        <v>326</v>
      </c>
    </row>
    <row r="160" spans="1:3" x14ac:dyDescent="0.25">
      <c r="A160" s="4">
        <v>159</v>
      </c>
      <c r="B160" s="2" t="s">
        <v>327</v>
      </c>
      <c r="C160" s="8" t="s">
        <v>328</v>
      </c>
    </row>
    <row r="161" spans="1:3" x14ac:dyDescent="0.25">
      <c r="A161" s="4">
        <v>160</v>
      </c>
      <c r="B161" s="2" t="s">
        <v>329</v>
      </c>
      <c r="C161" s="8" t="s">
        <v>330</v>
      </c>
    </row>
    <row r="162" spans="1:3" x14ac:dyDescent="0.25">
      <c r="A162" s="4">
        <v>161</v>
      </c>
      <c r="B162" s="2" t="s">
        <v>331</v>
      </c>
      <c r="C162" s="7" t="s">
        <v>332</v>
      </c>
    </row>
    <row r="163" spans="1:3" x14ac:dyDescent="0.25">
      <c r="A163" s="4">
        <v>162</v>
      </c>
      <c r="B163" s="2" t="s">
        <v>333</v>
      </c>
      <c r="C163" s="8" t="s">
        <v>334</v>
      </c>
    </row>
    <row r="164" spans="1:3" x14ac:dyDescent="0.25">
      <c r="A164" s="4">
        <v>163</v>
      </c>
      <c r="B164" s="2" t="s">
        <v>335</v>
      </c>
      <c r="C164" s="8" t="s">
        <v>336</v>
      </c>
    </row>
    <row r="165" spans="1:3" x14ac:dyDescent="0.25">
      <c r="A165" s="4">
        <v>164</v>
      </c>
      <c r="B165" s="2" t="s">
        <v>337</v>
      </c>
      <c r="C165" s="7" t="s">
        <v>338</v>
      </c>
    </row>
    <row r="166" spans="1:3" x14ac:dyDescent="0.25">
      <c r="A166" s="4">
        <v>165</v>
      </c>
      <c r="B166" s="2" t="s">
        <v>339</v>
      </c>
      <c r="C166" s="8" t="s">
        <v>340</v>
      </c>
    </row>
    <row r="167" spans="1:3" x14ac:dyDescent="0.25">
      <c r="A167" s="4">
        <v>166</v>
      </c>
      <c r="B167" s="2" t="s">
        <v>341</v>
      </c>
      <c r="C167" s="8" t="s">
        <v>342</v>
      </c>
    </row>
    <row r="168" spans="1:3" x14ac:dyDescent="0.25">
      <c r="A168" s="4">
        <v>167</v>
      </c>
      <c r="B168" s="2" t="s">
        <v>343</v>
      </c>
      <c r="C168" s="8" t="s">
        <v>344</v>
      </c>
    </row>
    <row r="169" spans="1:3" x14ac:dyDescent="0.25">
      <c r="A169" s="4">
        <v>168</v>
      </c>
      <c r="B169" s="2" t="s">
        <v>345</v>
      </c>
      <c r="C169" s="8" t="s">
        <v>346</v>
      </c>
    </row>
    <row r="170" spans="1:3" x14ac:dyDescent="0.25">
      <c r="A170" s="4">
        <v>169</v>
      </c>
      <c r="B170" s="2" t="s">
        <v>347</v>
      </c>
      <c r="C170" s="8" t="s">
        <v>348</v>
      </c>
    </row>
    <row r="171" spans="1:3" x14ac:dyDescent="0.25">
      <c r="A171" s="4">
        <v>170</v>
      </c>
      <c r="B171" s="2" t="s">
        <v>349</v>
      </c>
      <c r="C171" s="8" t="s">
        <v>350</v>
      </c>
    </row>
    <row r="172" spans="1:3" x14ac:dyDescent="0.25">
      <c r="A172" s="4">
        <v>171</v>
      </c>
      <c r="B172" s="2" t="s">
        <v>351</v>
      </c>
      <c r="C172" s="7" t="s">
        <v>352</v>
      </c>
    </row>
    <row r="173" spans="1:3" x14ac:dyDescent="0.25">
      <c r="A173" s="4">
        <v>172</v>
      </c>
      <c r="B173" s="2" t="s">
        <v>353</v>
      </c>
      <c r="C173" s="7" t="s">
        <v>354</v>
      </c>
    </row>
    <row r="174" spans="1:3" x14ac:dyDescent="0.25">
      <c r="A174" s="4">
        <v>173</v>
      </c>
      <c r="B174" s="2" t="s">
        <v>355</v>
      </c>
      <c r="C174" s="8" t="s">
        <v>356</v>
      </c>
    </row>
    <row r="175" spans="1:3" x14ac:dyDescent="0.25">
      <c r="A175" s="4">
        <v>174</v>
      </c>
      <c r="B175" s="2" t="s">
        <v>357</v>
      </c>
      <c r="C175" s="8" t="s">
        <v>358</v>
      </c>
    </row>
    <row r="176" spans="1:3" x14ac:dyDescent="0.25">
      <c r="A176" s="4">
        <v>175</v>
      </c>
      <c r="B176" s="2" t="s">
        <v>359</v>
      </c>
      <c r="C176" s="8" t="s">
        <v>360</v>
      </c>
    </row>
    <row r="177" spans="1:3" x14ac:dyDescent="0.25">
      <c r="A177" s="4">
        <v>176</v>
      </c>
      <c r="B177" s="2" t="s">
        <v>361</v>
      </c>
      <c r="C177" s="7" t="s">
        <v>362</v>
      </c>
    </row>
    <row r="178" spans="1:3" x14ac:dyDescent="0.25">
      <c r="A178" s="4">
        <v>177</v>
      </c>
      <c r="B178" s="2" t="s">
        <v>363</v>
      </c>
      <c r="C178" s="8" t="s">
        <v>364</v>
      </c>
    </row>
    <row r="179" spans="1:3" x14ac:dyDescent="0.25">
      <c r="A179" s="4">
        <v>178</v>
      </c>
      <c r="B179" s="2" t="s">
        <v>365</v>
      </c>
      <c r="C179" s="7" t="s">
        <v>366</v>
      </c>
    </row>
    <row r="180" spans="1:3" x14ac:dyDescent="0.25">
      <c r="A180" s="4">
        <v>179</v>
      </c>
      <c r="B180" s="2" t="s">
        <v>367</v>
      </c>
      <c r="C180" s="8" t="s">
        <v>368</v>
      </c>
    </row>
    <row r="181" spans="1:3" x14ac:dyDescent="0.25">
      <c r="A181" s="4">
        <v>180</v>
      </c>
      <c r="B181" s="2" t="s">
        <v>369</v>
      </c>
      <c r="C181" s="8" t="s">
        <v>370</v>
      </c>
    </row>
    <row r="182" spans="1:3" x14ac:dyDescent="0.25">
      <c r="A182" s="4">
        <v>181</v>
      </c>
      <c r="B182" s="2" t="s">
        <v>371</v>
      </c>
      <c r="C182" s="8" t="s">
        <v>372</v>
      </c>
    </row>
    <row r="183" spans="1:3" x14ac:dyDescent="0.25">
      <c r="A183" s="4">
        <v>182</v>
      </c>
      <c r="B183" s="2" t="s">
        <v>373</v>
      </c>
      <c r="C183" s="8" t="s">
        <v>374</v>
      </c>
    </row>
    <row r="184" spans="1:3" x14ac:dyDescent="0.25">
      <c r="A184" s="4">
        <v>183</v>
      </c>
      <c r="B184" s="2" t="s">
        <v>375</v>
      </c>
      <c r="C184" s="7" t="s">
        <v>376</v>
      </c>
    </row>
    <row r="185" spans="1:3" x14ac:dyDescent="0.25">
      <c r="A185" s="4">
        <v>184</v>
      </c>
      <c r="B185" s="2" t="s">
        <v>377</v>
      </c>
      <c r="C185" s="7" t="s">
        <v>378</v>
      </c>
    </row>
    <row r="186" spans="1:3" x14ac:dyDescent="0.25">
      <c r="A186" s="4">
        <v>185</v>
      </c>
      <c r="B186" s="2" t="s">
        <v>379</v>
      </c>
      <c r="C186" s="7" t="s">
        <v>380</v>
      </c>
    </row>
    <row r="187" spans="1:3" x14ac:dyDescent="0.25">
      <c r="A187" s="4">
        <v>186</v>
      </c>
      <c r="B187" s="2" t="s">
        <v>381</v>
      </c>
      <c r="C187" s="8" t="s">
        <v>382</v>
      </c>
    </row>
    <row r="188" spans="1:3" x14ac:dyDescent="0.25">
      <c r="A188" s="4">
        <v>187</v>
      </c>
      <c r="B188" s="2" t="s">
        <v>383</v>
      </c>
      <c r="C188" s="7" t="s">
        <v>384</v>
      </c>
    </row>
    <row r="189" spans="1:3" x14ac:dyDescent="0.25">
      <c r="A189" s="4">
        <v>188</v>
      </c>
      <c r="B189" s="2" t="s">
        <v>385</v>
      </c>
      <c r="C189" s="8" t="s">
        <v>386</v>
      </c>
    </row>
    <row r="190" spans="1:3" x14ac:dyDescent="0.25">
      <c r="A190" s="4">
        <v>189</v>
      </c>
      <c r="B190" s="2" t="s">
        <v>387</v>
      </c>
      <c r="C190" s="8" t="s">
        <v>388</v>
      </c>
    </row>
    <row r="191" spans="1:3" x14ac:dyDescent="0.25">
      <c r="A191" s="4">
        <v>1</v>
      </c>
      <c r="B191" s="2" t="s">
        <v>389</v>
      </c>
      <c r="C191" s="11" t="s">
        <v>390</v>
      </c>
    </row>
    <row r="192" spans="1:3" x14ac:dyDescent="0.25">
      <c r="A192" s="4">
        <v>2</v>
      </c>
      <c r="B192" s="2" t="s">
        <v>391</v>
      </c>
      <c r="C192" s="11" t="s">
        <v>392</v>
      </c>
    </row>
    <row r="193" spans="1:3" x14ac:dyDescent="0.25">
      <c r="A193" s="4">
        <v>3</v>
      </c>
      <c r="B193" s="2" t="s">
        <v>393</v>
      </c>
      <c r="C193" s="11" t="s">
        <v>394</v>
      </c>
    </row>
    <row r="194" spans="1:3" x14ac:dyDescent="0.25">
      <c r="A194" s="4">
        <v>4</v>
      </c>
      <c r="B194" s="2" t="s">
        <v>395</v>
      </c>
      <c r="C194" s="11" t="s">
        <v>396</v>
      </c>
    </row>
    <row r="195" spans="1:3" x14ac:dyDescent="0.25">
      <c r="A195" s="4">
        <v>5</v>
      </c>
      <c r="B195" s="2" t="s">
        <v>397</v>
      </c>
      <c r="C195" s="11" t="s">
        <v>398</v>
      </c>
    </row>
    <row r="196" spans="1:3" x14ac:dyDescent="0.25">
      <c r="A196" s="4">
        <v>6</v>
      </c>
      <c r="B196" s="2" t="s">
        <v>399</v>
      </c>
      <c r="C196" s="11" t="s">
        <v>400</v>
      </c>
    </row>
    <row r="197" spans="1:3" x14ac:dyDescent="0.25">
      <c r="A197" s="4">
        <v>7</v>
      </c>
      <c r="B197" s="2" t="s">
        <v>401</v>
      </c>
      <c r="C197" s="11" t="s">
        <v>402</v>
      </c>
    </row>
    <row r="198" spans="1:3" x14ac:dyDescent="0.25">
      <c r="A198" s="4">
        <v>8</v>
      </c>
      <c r="B198" s="2" t="s">
        <v>403</v>
      </c>
      <c r="C198" s="11" t="s">
        <v>404</v>
      </c>
    </row>
    <row r="199" spans="1:3" x14ac:dyDescent="0.25">
      <c r="A199" s="4">
        <v>9</v>
      </c>
      <c r="B199" s="2" t="s">
        <v>405</v>
      </c>
      <c r="C199" s="11" t="s">
        <v>406</v>
      </c>
    </row>
    <row r="200" spans="1:3" x14ac:dyDescent="0.25">
      <c r="A200" s="4">
        <v>10</v>
      </c>
      <c r="B200" s="2" t="s">
        <v>407</v>
      </c>
      <c r="C200" s="12" t="s">
        <v>408</v>
      </c>
    </row>
    <row r="201" spans="1:3" x14ac:dyDescent="0.25">
      <c r="A201" s="4">
        <v>11</v>
      </c>
      <c r="B201" s="2" t="s">
        <v>409</v>
      </c>
      <c r="C201" s="12" t="s">
        <v>410</v>
      </c>
    </row>
    <row r="202" spans="1:3" x14ac:dyDescent="0.25">
      <c r="A202" s="4">
        <v>12</v>
      </c>
      <c r="B202" s="2" t="s">
        <v>411</v>
      </c>
      <c r="C202" s="12" t="s">
        <v>412</v>
      </c>
    </row>
    <row r="203" spans="1:3" x14ac:dyDescent="0.25">
      <c r="A203" s="4">
        <v>13</v>
      </c>
      <c r="B203" s="2" t="s">
        <v>413</v>
      </c>
      <c r="C203" s="12" t="s">
        <v>414</v>
      </c>
    </row>
    <row r="204" spans="1:3" x14ac:dyDescent="0.25">
      <c r="A204" s="4">
        <v>14</v>
      </c>
      <c r="B204" s="2" t="s">
        <v>415</v>
      </c>
      <c r="C204" s="12" t="s">
        <v>416</v>
      </c>
    </row>
    <row r="205" spans="1:3" x14ac:dyDescent="0.25">
      <c r="A205" s="4">
        <v>15</v>
      </c>
      <c r="B205" s="2" t="s">
        <v>417</v>
      </c>
      <c r="C205" s="12" t="s">
        <v>418</v>
      </c>
    </row>
    <row r="206" spans="1:3" x14ac:dyDescent="0.25">
      <c r="A206" s="4">
        <v>16</v>
      </c>
      <c r="B206" s="2" t="s">
        <v>419</v>
      </c>
      <c r="C206" s="12" t="s">
        <v>420</v>
      </c>
    </row>
    <row r="207" spans="1:3" x14ac:dyDescent="0.25">
      <c r="A207" s="4">
        <v>17</v>
      </c>
      <c r="B207" s="2" t="s">
        <v>421</v>
      </c>
      <c r="C207" s="12" t="s">
        <v>422</v>
      </c>
    </row>
    <row r="208" spans="1:3" x14ac:dyDescent="0.25">
      <c r="A208" s="4">
        <v>18</v>
      </c>
      <c r="B208" s="2" t="s">
        <v>423</v>
      </c>
      <c r="C208" s="12" t="s">
        <v>424</v>
      </c>
    </row>
    <row r="209" spans="1:3" x14ac:dyDescent="0.25">
      <c r="A209" s="4">
        <v>19</v>
      </c>
      <c r="B209" s="2" t="s">
        <v>425</v>
      </c>
      <c r="C209" s="12" t="s">
        <v>426</v>
      </c>
    </row>
    <row r="210" spans="1:3" x14ac:dyDescent="0.25">
      <c r="A210" s="4">
        <v>20</v>
      </c>
      <c r="B210" s="2" t="s">
        <v>427</v>
      </c>
      <c r="C210" s="12" t="s">
        <v>428</v>
      </c>
    </row>
    <row r="211" spans="1:3" x14ac:dyDescent="0.25">
      <c r="A211" s="4">
        <v>21</v>
      </c>
      <c r="B211" s="2" t="s">
        <v>429</v>
      </c>
      <c r="C211" s="12" t="s">
        <v>430</v>
      </c>
    </row>
    <row r="212" spans="1:3" x14ac:dyDescent="0.25">
      <c r="A212" s="4">
        <v>22</v>
      </c>
      <c r="B212" s="2" t="s">
        <v>431</v>
      </c>
      <c r="C212" s="12" t="s">
        <v>432</v>
      </c>
    </row>
    <row r="213" spans="1:3" x14ac:dyDescent="0.25">
      <c r="A213" s="4">
        <v>23</v>
      </c>
      <c r="B213" s="2" t="s">
        <v>433</v>
      </c>
      <c r="C213" s="12" t="s">
        <v>434</v>
      </c>
    </row>
    <row r="214" spans="1:3" x14ac:dyDescent="0.25">
      <c r="A214" s="4">
        <v>24</v>
      </c>
      <c r="B214" s="2" t="s">
        <v>435</v>
      </c>
      <c r="C214" s="12" t="s">
        <v>436</v>
      </c>
    </row>
    <row r="215" spans="1:3" x14ac:dyDescent="0.25">
      <c r="A215" s="4">
        <v>25</v>
      </c>
      <c r="B215" s="2" t="s">
        <v>437</v>
      </c>
      <c r="C215" s="12" t="s">
        <v>438</v>
      </c>
    </row>
    <row r="216" spans="1:3" x14ac:dyDescent="0.25">
      <c r="A216" s="4">
        <v>26</v>
      </c>
      <c r="B216" s="2" t="s">
        <v>439</v>
      </c>
      <c r="C216" s="12" t="s">
        <v>440</v>
      </c>
    </row>
    <row r="217" spans="1:3" x14ac:dyDescent="0.25">
      <c r="A217" s="4">
        <v>27</v>
      </c>
      <c r="B217" s="2" t="s">
        <v>441</v>
      </c>
      <c r="C217" s="12" t="s">
        <v>442</v>
      </c>
    </row>
    <row r="218" spans="1:3" x14ac:dyDescent="0.25">
      <c r="A218" s="4">
        <v>28</v>
      </c>
      <c r="B218" s="2" t="s">
        <v>443</v>
      </c>
      <c r="C218" s="3" t="s">
        <v>444</v>
      </c>
    </row>
    <row r="219" spans="1:3" x14ac:dyDescent="0.25">
      <c r="A219" s="4">
        <v>29</v>
      </c>
      <c r="B219" s="2" t="s">
        <v>445</v>
      </c>
      <c r="C219" s="3" t="s">
        <v>446</v>
      </c>
    </row>
    <row r="220" spans="1:3" x14ac:dyDescent="0.25">
      <c r="A220" s="4">
        <v>30</v>
      </c>
      <c r="B220" s="2" t="s">
        <v>447</v>
      </c>
      <c r="C220" s="3" t="s">
        <v>448</v>
      </c>
    </row>
    <row r="221" spans="1:3" x14ac:dyDescent="0.25">
      <c r="A221" s="4">
        <v>31</v>
      </c>
      <c r="B221" s="2" t="s">
        <v>449</v>
      </c>
      <c r="C221" s="3" t="s">
        <v>450</v>
      </c>
    </row>
    <row r="222" spans="1:3" x14ac:dyDescent="0.25">
      <c r="A222" s="4">
        <v>32</v>
      </c>
      <c r="B222" s="2" t="s">
        <v>451</v>
      </c>
      <c r="C222" s="3" t="s">
        <v>452</v>
      </c>
    </row>
    <row r="223" spans="1:3" x14ac:dyDescent="0.25">
      <c r="A223" s="4">
        <v>33</v>
      </c>
      <c r="B223" s="2" t="s">
        <v>453</v>
      </c>
      <c r="C223" s="3" t="s">
        <v>454</v>
      </c>
    </row>
    <row r="224" spans="1:3" x14ac:dyDescent="0.25">
      <c r="A224" s="4">
        <v>34</v>
      </c>
      <c r="B224" s="2" t="s">
        <v>455</v>
      </c>
      <c r="C224" s="3" t="s">
        <v>456</v>
      </c>
    </row>
    <row r="225" spans="1:3" x14ac:dyDescent="0.25">
      <c r="A225" s="4">
        <v>35</v>
      </c>
      <c r="B225" s="2" t="s">
        <v>457</v>
      </c>
      <c r="C225" s="3" t="s">
        <v>458</v>
      </c>
    </row>
    <row r="226" spans="1:3" x14ac:dyDescent="0.25">
      <c r="A226" s="4">
        <v>36</v>
      </c>
      <c r="B226" s="2" t="s">
        <v>459</v>
      </c>
      <c r="C226" s="3" t="s">
        <v>460</v>
      </c>
    </row>
    <row r="227" spans="1:3" x14ac:dyDescent="0.25">
      <c r="A227" s="4">
        <v>37</v>
      </c>
      <c r="B227" s="2" t="s">
        <v>461</v>
      </c>
      <c r="C227" s="3" t="s">
        <v>462</v>
      </c>
    </row>
    <row r="228" spans="1:3" x14ac:dyDescent="0.25">
      <c r="A228" s="4">
        <v>38</v>
      </c>
      <c r="B228" s="2" t="s">
        <v>463</v>
      </c>
      <c r="C228" s="3" t="s">
        <v>464</v>
      </c>
    </row>
    <row r="229" spans="1:3" x14ac:dyDescent="0.25">
      <c r="A229" s="4">
        <v>39</v>
      </c>
      <c r="B229" s="2" t="s">
        <v>465</v>
      </c>
      <c r="C229" s="3" t="s">
        <v>466</v>
      </c>
    </row>
    <row r="230" spans="1:3" x14ac:dyDescent="0.25">
      <c r="A230" s="4">
        <v>40</v>
      </c>
      <c r="B230" s="2" t="s">
        <v>467</v>
      </c>
      <c r="C230" s="3" t="s">
        <v>468</v>
      </c>
    </row>
    <row r="231" spans="1:3" x14ac:dyDescent="0.25">
      <c r="A231" s="4">
        <v>41</v>
      </c>
      <c r="B231" s="2" t="s">
        <v>469</v>
      </c>
      <c r="C231" s="3" t="s">
        <v>470</v>
      </c>
    </row>
    <row r="232" spans="1:3" ht="12.95" customHeight="1" x14ac:dyDescent="0.25">
      <c r="A232" s="4">
        <v>42</v>
      </c>
      <c r="B232" s="2" t="s">
        <v>471</v>
      </c>
      <c r="C232" s="3" t="s">
        <v>472</v>
      </c>
    </row>
    <row r="233" spans="1:3" x14ac:dyDescent="0.25">
      <c r="A233" s="4">
        <v>43</v>
      </c>
      <c r="B233" s="2" t="s">
        <v>473</v>
      </c>
      <c r="C233" s="3" t="s">
        <v>474</v>
      </c>
    </row>
    <row r="234" spans="1:3" x14ac:dyDescent="0.25">
      <c r="A234" s="4">
        <v>44</v>
      </c>
      <c r="B234" s="2" t="s">
        <v>475</v>
      </c>
      <c r="C234" s="3" t="s">
        <v>476</v>
      </c>
    </row>
    <row r="235" spans="1:3" x14ac:dyDescent="0.25">
      <c r="A235" s="4">
        <v>45</v>
      </c>
      <c r="B235" s="2" t="s">
        <v>477</v>
      </c>
      <c r="C235" s="3" t="s">
        <v>478</v>
      </c>
    </row>
    <row r="236" spans="1:3" x14ac:dyDescent="0.25">
      <c r="A236" s="4">
        <v>46</v>
      </c>
      <c r="B236" s="2" t="s">
        <v>479</v>
      </c>
      <c r="C236" s="3" t="s">
        <v>480</v>
      </c>
    </row>
    <row r="237" spans="1:3" x14ac:dyDescent="0.25">
      <c r="A237" s="4">
        <v>47</v>
      </c>
      <c r="B237" s="2" t="s">
        <v>481</v>
      </c>
      <c r="C237" s="3" t="s">
        <v>482</v>
      </c>
    </row>
    <row r="238" spans="1:3" x14ac:dyDescent="0.25">
      <c r="A238" s="4">
        <v>48</v>
      </c>
      <c r="B238" s="2" t="s">
        <v>483</v>
      </c>
      <c r="C238" s="3" t="s">
        <v>484</v>
      </c>
    </row>
    <row r="239" spans="1:3" x14ac:dyDescent="0.25">
      <c r="A239" s="4">
        <v>49</v>
      </c>
      <c r="B239" s="2" t="s">
        <v>485</v>
      </c>
      <c r="C239" s="3" t="s">
        <v>486</v>
      </c>
    </row>
    <row r="240" spans="1:3" x14ac:dyDescent="0.25">
      <c r="A240" s="4">
        <v>50</v>
      </c>
      <c r="B240" s="2" t="s">
        <v>487</v>
      </c>
      <c r="C240" s="3" t="s">
        <v>488</v>
      </c>
    </row>
    <row r="241" spans="1:3" x14ac:dyDescent="0.25">
      <c r="A241" s="4">
        <v>51</v>
      </c>
      <c r="B241" s="2" t="s">
        <v>489</v>
      </c>
      <c r="C241" s="3" t="s">
        <v>490</v>
      </c>
    </row>
    <row r="242" spans="1:3" x14ac:dyDescent="0.25">
      <c r="A242" s="4">
        <v>52</v>
      </c>
      <c r="B242" s="2" t="s">
        <v>491</v>
      </c>
      <c r="C242" s="3" t="s">
        <v>492</v>
      </c>
    </row>
    <row r="243" spans="1:3" x14ac:dyDescent="0.25">
      <c r="A243" s="4">
        <v>53</v>
      </c>
      <c r="B243" s="2" t="s">
        <v>493</v>
      </c>
      <c r="C243" s="3" t="s">
        <v>494</v>
      </c>
    </row>
    <row r="244" spans="1:3" x14ac:dyDescent="0.25">
      <c r="A244" s="4">
        <v>54</v>
      </c>
      <c r="B244" s="2" t="s">
        <v>495</v>
      </c>
      <c r="C244" s="3" t="s">
        <v>496</v>
      </c>
    </row>
    <row r="245" spans="1:3" x14ac:dyDescent="0.25">
      <c r="A245" s="4">
        <v>55</v>
      </c>
      <c r="B245" s="2" t="s">
        <v>497</v>
      </c>
      <c r="C245" s="3" t="s">
        <v>498</v>
      </c>
    </row>
    <row r="246" spans="1:3" x14ac:dyDescent="0.25">
      <c r="A246" s="4">
        <v>56</v>
      </c>
      <c r="B246" s="2" t="s">
        <v>499</v>
      </c>
      <c r="C246" s="3" t="s">
        <v>500</v>
      </c>
    </row>
    <row r="247" spans="1:3" x14ac:dyDescent="0.25">
      <c r="A247" s="4">
        <v>57</v>
      </c>
      <c r="B247" s="2" t="s">
        <v>501</v>
      </c>
      <c r="C247" s="3" t="s">
        <v>502</v>
      </c>
    </row>
    <row r="248" spans="1:3" x14ac:dyDescent="0.25">
      <c r="A248" s="4">
        <v>58</v>
      </c>
      <c r="B248" s="2" t="s">
        <v>503</v>
      </c>
      <c r="C248" s="3" t="s">
        <v>504</v>
      </c>
    </row>
    <row r="249" spans="1:3" x14ac:dyDescent="0.25">
      <c r="A249" s="4">
        <v>59</v>
      </c>
      <c r="B249" s="2" t="s">
        <v>505</v>
      </c>
      <c r="C249" s="3" t="s">
        <v>506</v>
      </c>
    </row>
    <row r="250" spans="1:3" x14ac:dyDescent="0.25">
      <c r="A250" s="4">
        <v>60</v>
      </c>
      <c r="B250" s="2" t="s">
        <v>507</v>
      </c>
      <c r="C250" s="3" t="s">
        <v>508</v>
      </c>
    </row>
    <row r="251" spans="1:3" x14ac:dyDescent="0.25">
      <c r="A251" s="4">
        <v>61</v>
      </c>
      <c r="B251" s="2" t="s">
        <v>509</v>
      </c>
      <c r="C251" s="3" t="s">
        <v>510</v>
      </c>
    </row>
    <row r="252" spans="1:3" x14ac:dyDescent="0.25">
      <c r="A252" s="4">
        <v>62</v>
      </c>
      <c r="B252" s="2" t="s">
        <v>511</v>
      </c>
      <c r="C252" s="3" t="s">
        <v>512</v>
      </c>
    </row>
    <row r="253" spans="1:3" x14ac:dyDescent="0.25">
      <c r="A253" s="4">
        <v>63</v>
      </c>
      <c r="B253" s="2" t="s">
        <v>513</v>
      </c>
      <c r="C253" s="3" t="s">
        <v>514</v>
      </c>
    </row>
    <row r="254" spans="1:3" x14ac:dyDescent="0.25">
      <c r="A254" s="4">
        <v>64</v>
      </c>
      <c r="B254" s="2" t="s">
        <v>515</v>
      </c>
      <c r="C254" s="3" t="s">
        <v>516</v>
      </c>
    </row>
    <row r="255" spans="1:3" x14ac:dyDescent="0.25">
      <c r="A255" s="4">
        <v>65</v>
      </c>
      <c r="B255" s="2" t="s">
        <v>517</v>
      </c>
      <c r="C255" s="3" t="s">
        <v>518</v>
      </c>
    </row>
    <row r="256" spans="1:3" x14ac:dyDescent="0.25">
      <c r="A256" s="4">
        <v>66</v>
      </c>
      <c r="B256" s="2" t="s">
        <v>519</v>
      </c>
      <c r="C256" s="3" t="s">
        <v>520</v>
      </c>
    </row>
    <row r="257" spans="1:3" x14ac:dyDescent="0.25">
      <c r="A257" s="4">
        <v>67</v>
      </c>
      <c r="B257" s="2" t="s">
        <v>521</v>
      </c>
      <c r="C257" s="3" t="s">
        <v>522</v>
      </c>
    </row>
    <row r="258" spans="1:3" x14ac:dyDescent="0.25">
      <c r="A258" s="4">
        <v>68</v>
      </c>
      <c r="B258" s="2" t="s">
        <v>523</v>
      </c>
      <c r="C258" s="3" t="s">
        <v>524</v>
      </c>
    </row>
    <row r="259" spans="1:3" x14ac:dyDescent="0.25">
      <c r="A259" s="4">
        <v>69</v>
      </c>
      <c r="B259" s="2" t="s">
        <v>525</v>
      </c>
      <c r="C259" s="3" t="s">
        <v>526</v>
      </c>
    </row>
    <row r="260" spans="1:3" x14ac:dyDescent="0.25">
      <c r="A260" s="4">
        <v>70</v>
      </c>
      <c r="B260" s="2" t="s">
        <v>527</v>
      </c>
      <c r="C260" s="3" t="s">
        <v>528</v>
      </c>
    </row>
    <row r="261" spans="1:3" x14ac:dyDescent="0.25">
      <c r="A261" s="4">
        <v>71</v>
      </c>
      <c r="B261" s="2" t="s">
        <v>529</v>
      </c>
      <c r="C261" s="3" t="s">
        <v>530</v>
      </c>
    </row>
    <row r="262" spans="1:3" x14ac:dyDescent="0.25">
      <c r="A262" s="4">
        <v>72</v>
      </c>
      <c r="B262" s="2" t="s">
        <v>531</v>
      </c>
      <c r="C262" s="3" t="s">
        <v>532</v>
      </c>
    </row>
    <row r="263" spans="1:3" x14ac:dyDescent="0.25">
      <c r="A263" s="4">
        <v>73</v>
      </c>
      <c r="B263" s="2" t="s">
        <v>533</v>
      </c>
      <c r="C263" s="3" t="s">
        <v>534</v>
      </c>
    </row>
    <row r="264" spans="1:3" x14ac:dyDescent="0.25">
      <c r="A264" s="4">
        <v>74</v>
      </c>
      <c r="B264" s="2" t="s">
        <v>535</v>
      </c>
      <c r="C264" s="3" t="s">
        <v>536</v>
      </c>
    </row>
    <row r="265" spans="1:3" x14ac:dyDescent="0.25">
      <c r="A265" s="4">
        <v>75</v>
      </c>
      <c r="B265" s="2" t="s">
        <v>537</v>
      </c>
      <c r="C265" s="3" t="s">
        <v>538</v>
      </c>
    </row>
    <row r="266" spans="1:3" x14ac:dyDescent="0.25">
      <c r="A266" s="4">
        <v>76</v>
      </c>
      <c r="B266" s="2" t="s">
        <v>539</v>
      </c>
      <c r="C266" s="3" t="s">
        <v>540</v>
      </c>
    </row>
    <row r="267" spans="1:3" x14ac:dyDescent="0.25">
      <c r="A267" s="4">
        <v>77</v>
      </c>
      <c r="B267" s="2" t="s">
        <v>541</v>
      </c>
      <c r="C267" s="3" t="s">
        <v>542</v>
      </c>
    </row>
    <row r="268" spans="1:3" x14ac:dyDescent="0.25">
      <c r="A268" s="4">
        <v>78</v>
      </c>
      <c r="B268" s="2" t="s">
        <v>543</v>
      </c>
      <c r="C268" s="3" t="s">
        <v>544</v>
      </c>
    </row>
    <row r="269" spans="1:3" x14ac:dyDescent="0.25">
      <c r="A269" s="4">
        <v>79</v>
      </c>
      <c r="B269" s="2" t="s">
        <v>545</v>
      </c>
      <c r="C269" s="3" t="s">
        <v>546</v>
      </c>
    </row>
    <row r="270" spans="1:3" x14ac:dyDescent="0.25">
      <c r="A270" s="4">
        <v>80</v>
      </c>
      <c r="B270" s="2" t="s">
        <v>547</v>
      </c>
      <c r="C270" s="3" t="s">
        <v>548</v>
      </c>
    </row>
    <row r="271" spans="1:3" x14ac:dyDescent="0.25">
      <c r="A271" s="4">
        <v>81</v>
      </c>
      <c r="B271" s="2" t="s">
        <v>549</v>
      </c>
      <c r="C271" s="3" t="s">
        <v>550</v>
      </c>
    </row>
    <row r="272" spans="1:3" x14ac:dyDescent="0.25">
      <c r="A272" s="4">
        <v>82</v>
      </c>
      <c r="B272" s="2" t="s">
        <v>551</v>
      </c>
      <c r="C272" s="3" t="s">
        <v>552</v>
      </c>
    </row>
    <row r="273" spans="1:3" x14ac:dyDescent="0.25">
      <c r="A273" s="4">
        <v>83</v>
      </c>
      <c r="B273" s="2" t="s">
        <v>553</v>
      </c>
      <c r="C273" s="3" t="s">
        <v>554</v>
      </c>
    </row>
    <row r="274" spans="1:3" x14ac:dyDescent="0.25">
      <c r="A274" s="4">
        <v>84</v>
      </c>
      <c r="B274" s="2" t="s">
        <v>555</v>
      </c>
      <c r="C274" s="3" t="s">
        <v>556</v>
      </c>
    </row>
    <row r="275" spans="1:3" x14ac:dyDescent="0.25">
      <c r="A275" s="4">
        <v>85</v>
      </c>
      <c r="B275" s="2" t="s">
        <v>557</v>
      </c>
      <c r="C275" s="3" t="s">
        <v>558</v>
      </c>
    </row>
    <row r="276" spans="1:3" x14ac:dyDescent="0.25">
      <c r="A276" s="4">
        <v>86</v>
      </c>
      <c r="B276" s="2" t="s">
        <v>559</v>
      </c>
      <c r="C276" s="3" t="s">
        <v>560</v>
      </c>
    </row>
    <row r="277" spans="1:3" x14ac:dyDescent="0.25">
      <c r="A277" s="4">
        <v>87</v>
      </c>
      <c r="B277" s="2" t="s">
        <v>561</v>
      </c>
      <c r="C277" s="3" t="s">
        <v>562</v>
      </c>
    </row>
    <row r="278" spans="1:3" x14ac:dyDescent="0.25">
      <c r="A278" s="4">
        <v>88</v>
      </c>
      <c r="B278" s="2" t="s">
        <v>563</v>
      </c>
      <c r="C278" s="3" t="s">
        <v>564</v>
      </c>
    </row>
    <row r="279" spans="1:3" x14ac:dyDescent="0.25">
      <c r="A279" s="4">
        <v>89</v>
      </c>
      <c r="B279" s="2" t="s">
        <v>565</v>
      </c>
      <c r="C279" s="3" t="s">
        <v>566</v>
      </c>
    </row>
    <row r="280" spans="1:3" x14ac:dyDescent="0.25">
      <c r="A280" s="4">
        <v>90</v>
      </c>
      <c r="B280" s="2" t="s">
        <v>567</v>
      </c>
      <c r="C280" s="3" t="s">
        <v>568</v>
      </c>
    </row>
    <row r="281" spans="1:3" x14ac:dyDescent="0.25">
      <c r="A281" s="4">
        <v>91</v>
      </c>
      <c r="B281" s="2" t="s">
        <v>569</v>
      </c>
      <c r="C281" s="3" t="s">
        <v>570</v>
      </c>
    </row>
    <row r="282" spans="1:3" x14ac:dyDescent="0.25">
      <c r="A282" s="4">
        <v>92</v>
      </c>
      <c r="B282" s="2" t="s">
        <v>571</v>
      </c>
      <c r="C282" s="3" t="s">
        <v>572</v>
      </c>
    </row>
    <row r="283" spans="1:3" x14ac:dyDescent="0.25">
      <c r="A283" s="4">
        <v>93</v>
      </c>
      <c r="B283" s="2" t="s">
        <v>573</v>
      </c>
      <c r="C283" s="3" t="s">
        <v>574</v>
      </c>
    </row>
    <row r="284" spans="1:3" x14ac:dyDescent="0.25">
      <c r="A284" s="4">
        <v>94</v>
      </c>
      <c r="B284" s="2" t="s">
        <v>575</v>
      </c>
      <c r="C284" s="3" t="s">
        <v>576</v>
      </c>
    </row>
    <row r="285" spans="1:3" x14ac:dyDescent="0.25">
      <c r="A285" s="4">
        <v>95</v>
      </c>
      <c r="B285" s="2" t="s">
        <v>577</v>
      </c>
      <c r="C285" s="3" t="s">
        <v>578</v>
      </c>
    </row>
    <row r="286" spans="1:3" x14ac:dyDescent="0.25">
      <c r="A286" s="4">
        <v>96</v>
      </c>
      <c r="B286" s="2" t="s">
        <v>579</v>
      </c>
      <c r="C286" s="3" t="s">
        <v>580</v>
      </c>
    </row>
    <row r="287" spans="1:3" x14ac:dyDescent="0.25">
      <c r="A287" s="4">
        <v>97</v>
      </c>
      <c r="B287" s="2" t="s">
        <v>581</v>
      </c>
      <c r="C287" s="3" t="s">
        <v>582</v>
      </c>
    </row>
    <row r="288" spans="1:3" x14ac:dyDescent="0.25">
      <c r="A288" s="4">
        <v>98</v>
      </c>
      <c r="B288" s="2" t="s">
        <v>583</v>
      </c>
      <c r="C288" s="3" t="s">
        <v>584</v>
      </c>
    </row>
    <row r="289" spans="1:3" x14ac:dyDescent="0.25">
      <c r="A289" s="4">
        <v>99</v>
      </c>
      <c r="B289" s="2" t="s">
        <v>585</v>
      </c>
      <c r="C289" s="3" t="s">
        <v>586</v>
      </c>
    </row>
    <row r="290" spans="1:3" x14ac:dyDescent="0.25">
      <c r="A290" s="4">
        <v>100</v>
      </c>
      <c r="B290" s="2" t="s">
        <v>587</v>
      </c>
      <c r="C290" s="3" t="s">
        <v>588</v>
      </c>
    </row>
    <row r="291" spans="1:3" x14ac:dyDescent="0.25">
      <c r="A291" s="4">
        <v>101</v>
      </c>
      <c r="B291" s="2" t="s">
        <v>589</v>
      </c>
      <c r="C291" s="3" t="s">
        <v>590</v>
      </c>
    </row>
    <row r="292" spans="1:3" x14ac:dyDescent="0.25">
      <c r="A292" s="4">
        <v>102</v>
      </c>
      <c r="B292" s="2" t="s">
        <v>591</v>
      </c>
      <c r="C292" s="3" t="s">
        <v>592</v>
      </c>
    </row>
    <row r="293" spans="1:3" x14ac:dyDescent="0.25">
      <c r="A293" s="4">
        <v>103</v>
      </c>
      <c r="B293" s="2" t="s">
        <v>593</v>
      </c>
      <c r="C293" s="3" t="s">
        <v>594</v>
      </c>
    </row>
    <row r="294" spans="1:3" x14ac:dyDescent="0.25">
      <c r="A294" s="4">
        <v>104</v>
      </c>
      <c r="B294" s="2" t="s">
        <v>595</v>
      </c>
      <c r="C294" s="3" t="s">
        <v>596</v>
      </c>
    </row>
    <row r="295" spans="1:3" x14ac:dyDescent="0.25">
      <c r="A295" s="4">
        <v>105</v>
      </c>
      <c r="B295" s="2" t="s">
        <v>597</v>
      </c>
      <c r="C295" s="3" t="s">
        <v>598</v>
      </c>
    </row>
    <row r="296" spans="1:3" x14ac:dyDescent="0.25">
      <c r="A296" s="4">
        <v>106</v>
      </c>
      <c r="B296" s="2" t="s">
        <v>599</v>
      </c>
      <c r="C296" s="3" t="s">
        <v>600</v>
      </c>
    </row>
    <row r="297" spans="1:3" x14ac:dyDescent="0.25">
      <c r="A297" s="4">
        <v>107</v>
      </c>
      <c r="B297" s="2" t="s">
        <v>601</v>
      </c>
      <c r="C297" s="3" t="s">
        <v>602</v>
      </c>
    </row>
    <row r="298" spans="1:3" x14ac:dyDescent="0.25">
      <c r="A298" s="4">
        <v>108</v>
      </c>
      <c r="B298" s="2" t="s">
        <v>603</v>
      </c>
      <c r="C298" s="3" t="s">
        <v>604</v>
      </c>
    </row>
    <row r="299" spans="1:3" x14ac:dyDescent="0.25">
      <c r="A299" s="4">
        <v>109</v>
      </c>
      <c r="B299" s="2" t="s">
        <v>605</v>
      </c>
      <c r="C299" s="3" t="s">
        <v>606</v>
      </c>
    </row>
    <row r="300" spans="1:3" x14ac:dyDescent="0.25">
      <c r="A300" s="4">
        <v>110</v>
      </c>
      <c r="B300" s="2" t="s">
        <v>607</v>
      </c>
      <c r="C300" s="3" t="s">
        <v>608</v>
      </c>
    </row>
    <row r="301" spans="1:3" x14ac:dyDescent="0.25">
      <c r="A301" s="4">
        <v>111</v>
      </c>
      <c r="B301" s="2" t="s">
        <v>609</v>
      </c>
      <c r="C301" s="3" t="s">
        <v>610</v>
      </c>
    </row>
    <row r="302" spans="1:3" x14ac:dyDescent="0.25">
      <c r="A302" s="4">
        <v>112</v>
      </c>
      <c r="B302" s="2" t="s">
        <v>611</v>
      </c>
      <c r="C302" s="3" t="s">
        <v>612</v>
      </c>
    </row>
    <row r="303" spans="1:3" x14ac:dyDescent="0.25">
      <c r="A303" s="4">
        <v>1</v>
      </c>
      <c r="B303" s="2" t="s">
        <v>613</v>
      </c>
      <c r="C303" s="11" t="s">
        <v>614</v>
      </c>
    </row>
    <row r="304" spans="1:3" x14ac:dyDescent="0.25">
      <c r="A304" s="4">
        <v>2</v>
      </c>
      <c r="B304" s="2" t="s">
        <v>615</v>
      </c>
      <c r="C304" s="11" t="s">
        <v>616</v>
      </c>
    </row>
    <row r="305" spans="1:3" x14ac:dyDescent="0.25">
      <c r="A305" s="4">
        <v>3</v>
      </c>
      <c r="B305" s="2" t="s">
        <v>617</v>
      </c>
      <c r="C305" s="11" t="s">
        <v>618</v>
      </c>
    </row>
    <row r="306" spans="1:3" x14ac:dyDescent="0.25">
      <c r="A306" s="4">
        <v>4</v>
      </c>
      <c r="B306" s="2" t="s">
        <v>619</v>
      </c>
      <c r="C306" s="11" t="s">
        <v>620</v>
      </c>
    </row>
    <row r="307" spans="1:3" x14ac:dyDescent="0.25">
      <c r="A307" s="4">
        <v>5</v>
      </c>
      <c r="B307" s="2" t="s">
        <v>621</v>
      </c>
      <c r="C307" s="11" t="s">
        <v>622</v>
      </c>
    </row>
    <row r="308" spans="1:3" x14ac:dyDescent="0.25">
      <c r="A308" s="4">
        <v>6</v>
      </c>
      <c r="B308" s="2" t="s">
        <v>623</v>
      </c>
      <c r="C308" s="11" t="s">
        <v>624</v>
      </c>
    </row>
    <row r="309" spans="1:3" x14ac:dyDescent="0.25">
      <c r="A309" s="4">
        <v>7</v>
      </c>
      <c r="B309" s="2" t="s">
        <v>625</v>
      </c>
      <c r="C309" s="11" t="s">
        <v>626</v>
      </c>
    </row>
    <row r="310" spans="1:3" x14ac:dyDescent="0.25">
      <c r="A310" s="4">
        <v>8</v>
      </c>
      <c r="B310" s="2" t="s">
        <v>627</v>
      </c>
      <c r="C310" s="11" t="s">
        <v>628</v>
      </c>
    </row>
    <row r="311" spans="1:3" x14ac:dyDescent="0.25">
      <c r="A311" s="4">
        <v>9</v>
      </c>
      <c r="B311" s="2" t="s">
        <v>629</v>
      </c>
      <c r="C311" s="11" t="s">
        <v>630</v>
      </c>
    </row>
    <row r="312" spans="1:3" x14ac:dyDescent="0.25">
      <c r="A312" s="4">
        <v>10</v>
      </c>
      <c r="B312" s="2" t="s">
        <v>631</v>
      </c>
      <c r="C312" s="11" t="s">
        <v>632</v>
      </c>
    </row>
    <row r="313" spans="1:3" x14ac:dyDescent="0.25">
      <c r="A313" s="4">
        <v>11</v>
      </c>
      <c r="B313" s="2" t="s">
        <v>633</v>
      </c>
      <c r="C313" s="11" t="s">
        <v>634</v>
      </c>
    </row>
    <row r="314" spans="1:3" x14ac:dyDescent="0.25">
      <c r="A314" s="4">
        <v>12</v>
      </c>
      <c r="B314" s="2" t="s">
        <v>635</v>
      </c>
      <c r="C314" s="11" t="s">
        <v>636</v>
      </c>
    </row>
    <row r="315" spans="1:3" x14ac:dyDescent="0.25">
      <c r="A315" s="4">
        <v>13</v>
      </c>
      <c r="B315" s="2" t="s">
        <v>637</v>
      </c>
      <c r="C315" s="11" t="s">
        <v>638</v>
      </c>
    </row>
    <row r="316" spans="1:3" x14ac:dyDescent="0.25">
      <c r="A316" s="4">
        <v>14</v>
      </c>
      <c r="B316" s="2" t="s">
        <v>639</v>
      </c>
      <c r="C316" s="11" t="s">
        <v>640</v>
      </c>
    </row>
    <row r="317" spans="1:3" x14ac:dyDescent="0.25">
      <c r="A317" s="4">
        <v>15</v>
      </c>
      <c r="B317" s="2" t="s">
        <v>641</v>
      </c>
      <c r="C317" s="11" t="s">
        <v>642</v>
      </c>
    </row>
    <row r="318" spans="1:3" x14ac:dyDescent="0.25">
      <c r="A318" s="4">
        <v>16</v>
      </c>
      <c r="B318" s="2" t="s">
        <v>643</v>
      </c>
      <c r="C318" s="11" t="s">
        <v>644</v>
      </c>
    </row>
    <row r="319" spans="1:3" x14ac:dyDescent="0.25">
      <c r="A319" s="4">
        <v>17</v>
      </c>
      <c r="B319" s="2" t="s">
        <v>645</v>
      </c>
      <c r="C319" s="11" t="s">
        <v>646</v>
      </c>
    </row>
    <row r="320" spans="1:3" x14ac:dyDescent="0.25">
      <c r="A320" s="4">
        <v>18</v>
      </c>
      <c r="B320" s="2" t="s">
        <v>647</v>
      </c>
      <c r="C320" s="11" t="s">
        <v>648</v>
      </c>
    </row>
    <row r="321" spans="1:3" x14ac:dyDescent="0.25">
      <c r="A321" s="4">
        <v>19</v>
      </c>
      <c r="B321" s="2" t="s">
        <v>649</v>
      </c>
      <c r="C321" s="11" t="s">
        <v>650</v>
      </c>
    </row>
    <row r="322" spans="1:3" x14ac:dyDescent="0.25">
      <c r="A322" s="4">
        <v>20</v>
      </c>
      <c r="B322" s="2" t="s">
        <v>651</v>
      </c>
      <c r="C322" s="11" t="s">
        <v>652</v>
      </c>
    </row>
    <row r="323" spans="1:3" x14ac:dyDescent="0.25">
      <c r="A323" s="4">
        <v>21</v>
      </c>
      <c r="B323" s="2" t="s">
        <v>653</v>
      </c>
      <c r="C323" s="11" t="s">
        <v>654</v>
      </c>
    </row>
    <row r="324" spans="1:3" x14ac:dyDescent="0.25">
      <c r="A324" s="4">
        <v>22</v>
      </c>
      <c r="B324" s="2" t="s">
        <v>655</v>
      </c>
      <c r="C324" s="11" t="s">
        <v>656</v>
      </c>
    </row>
    <row r="325" spans="1:3" x14ac:dyDescent="0.25">
      <c r="A325" s="4">
        <v>23</v>
      </c>
      <c r="B325" s="2" t="s">
        <v>657</v>
      </c>
      <c r="C325" s="11" t="s">
        <v>658</v>
      </c>
    </row>
    <row r="326" spans="1:3" x14ac:dyDescent="0.25">
      <c r="A326" s="4">
        <v>24</v>
      </c>
      <c r="B326" s="2" t="s">
        <v>659</v>
      </c>
      <c r="C326" s="11" t="s">
        <v>660</v>
      </c>
    </row>
    <row r="327" spans="1:3" x14ac:dyDescent="0.25">
      <c r="A327" s="4">
        <v>25</v>
      </c>
      <c r="B327" s="2" t="s">
        <v>661</v>
      </c>
      <c r="C327" s="11" t="s">
        <v>662</v>
      </c>
    </row>
    <row r="328" spans="1:3" x14ac:dyDescent="0.25">
      <c r="A328" s="4">
        <v>26</v>
      </c>
      <c r="B328" s="2" t="s">
        <v>663</v>
      </c>
      <c r="C328" s="11" t="s">
        <v>664</v>
      </c>
    </row>
    <row r="329" spans="1:3" x14ac:dyDescent="0.25">
      <c r="A329" s="4">
        <v>27</v>
      </c>
      <c r="B329" s="2" t="s">
        <v>665</v>
      </c>
      <c r="C329" s="11" t="s">
        <v>666</v>
      </c>
    </row>
    <row r="330" spans="1:3" x14ac:dyDescent="0.25">
      <c r="A330" s="4">
        <v>28</v>
      </c>
      <c r="B330" s="2" t="s">
        <v>667</v>
      </c>
      <c r="C330" s="11" t="s">
        <v>668</v>
      </c>
    </row>
    <row r="331" spans="1:3" x14ac:dyDescent="0.25">
      <c r="A331" s="4">
        <v>29</v>
      </c>
      <c r="B331" s="2" t="s">
        <v>669</v>
      </c>
      <c r="C331" s="11" t="s">
        <v>670</v>
      </c>
    </row>
    <row r="332" spans="1:3" x14ac:dyDescent="0.25">
      <c r="A332" s="4">
        <v>30</v>
      </c>
      <c r="B332" s="2" t="s">
        <v>671</v>
      </c>
      <c r="C332" s="11" t="s">
        <v>672</v>
      </c>
    </row>
    <row r="333" spans="1:3" x14ac:dyDescent="0.25">
      <c r="A333" s="4">
        <v>31</v>
      </c>
      <c r="B333" s="2" t="s">
        <v>673</v>
      </c>
      <c r="C333" s="11" t="s">
        <v>674</v>
      </c>
    </row>
    <row r="334" spans="1:3" x14ac:dyDescent="0.25">
      <c r="A334" s="4">
        <v>32</v>
      </c>
      <c r="B334" s="2" t="s">
        <v>675</v>
      </c>
      <c r="C334" s="11" t="s">
        <v>676</v>
      </c>
    </row>
    <row r="335" spans="1:3" x14ac:dyDescent="0.25">
      <c r="A335" s="4">
        <v>33</v>
      </c>
      <c r="B335" s="2" t="s">
        <v>677</v>
      </c>
      <c r="C335" s="11" t="s">
        <v>678</v>
      </c>
    </row>
    <row r="336" spans="1:3" x14ac:dyDescent="0.25">
      <c r="A336" s="4">
        <v>34</v>
      </c>
      <c r="B336" s="2" t="s">
        <v>679</v>
      </c>
      <c r="C336" s="11" t="s">
        <v>680</v>
      </c>
    </row>
    <row r="337" spans="1:3" x14ac:dyDescent="0.25">
      <c r="A337" s="4">
        <v>35</v>
      </c>
      <c r="B337" s="2" t="s">
        <v>681</v>
      </c>
      <c r="C337" s="11" t="s">
        <v>682</v>
      </c>
    </row>
    <row r="338" spans="1:3" x14ac:dyDescent="0.25">
      <c r="A338" s="4">
        <v>36</v>
      </c>
      <c r="B338" s="2" t="s">
        <v>683</v>
      </c>
      <c r="C338" s="11" t="s">
        <v>684</v>
      </c>
    </row>
    <row r="339" spans="1:3" x14ac:dyDescent="0.25">
      <c r="A339" s="4">
        <v>37</v>
      </c>
      <c r="B339" s="2" t="s">
        <v>685</v>
      </c>
      <c r="C339" s="11" t="s">
        <v>686</v>
      </c>
    </row>
    <row r="340" spans="1:3" x14ac:dyDescent="0.25">
      <c r="A340" s="4">
        <v>38</v>
      </c>
      <c r="B340" s="2" t="s">
        <v>687</v>
      </c>
      <c r="C340" s="11" t="s">
        <v>688</v>
      </c>
    </row>
    <row r="341" spans="1:3" x14ac:dyDescent="0.25">
      <c r="A341" s="4">
        <v>39</v>
      </c>
      <c r="B341" s="2" t="s">
        <v>689</v>
      </c>
      <c r="C341" s="11" t="s">
        <v>690</v>
      </c>
    </row>
    <row r="342" spans="1:3" x14ac:dyDescent="0.25">
      <c r="A342" s="4">
        <v>40</v>
      </c>
      <c r="B342" s="2" t="s">
        <v>691</v>
      </c>
      <c r="C342" s="11" t="s">
        <v>692</v>
      </c>
    </row>
    <row r="343" spans="1:3" x14ac:dyDescent="0.25">
      <c r="A343" s="4">
        <v>41</v>
      </c>
      <c r="B343" s="2" t="s">
        <v>693</v>
      </c>
      <c r="C343" s="11" t="s">
        <v>694</v>
      </c>
    </row>
    <row r="344" spans="1:3" x14ac:dyDescent="0.25">
      <c r="A344" s="4">
        <v>42</v>
      </c>
      <c r="B344" s="2" t="s">
        <v>695</v>
      </c>
      <c r="C344" s="11" t="s">
        <v>696</v>
      </c>
    </row>
    <row r="345" spans="1:3" x14ac:dyDescent="0.25">
      <c r="A345" s="4">
        <v>43</v>
      </c>
      <c r="B345" s="2" t="s">
        <v>697</v>
      </c>
      <c r="C345" s="11" t="s">
        <v>698</v>
      </c>
    </row>
    <row r="346" spans="1:3" x14ac:dyDescent="0.25">
      <c r="A346" s="4">
        <v>44</v>
      </c>
      <c r="B346" s="2" t="s">
        <v>699</v>
      </c>
      <c r="C346" s="11" t="s">
        <v>700</v>
      </c>
    </row>
    <row r="347" spans="1:3" x14ac:dyDescent="0.25">
      <c r="A347" s="4">
        <v>45</v>
      </c>
      <c r="B347" s="2" t="s">
        <v>701</v>
      </c>
      <c r="C347" s="11" t="s">
        <v>702</v>
      </c>
    </row>
    <row r="348" spans="1:3" x14ac:dyDescent="0.25">
      <c r="A348" s="4">
        <v>46</v>
      </c>
      <c r="B348" s="2" t="s">
        <v>703</v>
      </c>
      <c r="C348" s="11" t="s">
        <v>704</v>
      </c>
    </row>
    <row r="349" spans="1:3" x14ac:dyDescent="0.25">
      <c r="A349" s="4">
        <v>47</v>
      </c>
      <c r="B349" s="2" t="s">
        <v>705</v>
      </c>
      <c r="C349" s="11" t="s">
        <v>706</v>
      </c>
    </row>
    <row r="350" spans="1:3" x14ac:dyDescent="0.25">
      <c r="A350" s="4">
        <v>48</v>
      </c>
      <c r="B350" s="2" t="s">
        <v>707</v>
      </c>
      <c r="C350" s="11" t="s">
        <v>708</v>
      </c>
    </row>
    <row r="351" spans="1:3" x14ac:dyDescent="0.25">
      <c r="A351" s="4">
        <v>49</v>
      </c>
      <c r="B351" s="2" t="s">
        <v>709</v>
      </c>
      <c r="C351" s="11" t="s">
        <v>710</v>
      </c>
    </row>
    <row r="352" spans="1:3" x14ac:dyDescent="0.25">
      <c r="A352" s="4">
        <v>50</v>
      </c>
      <c r="B352" s="2" t="s">
        <v>711</v>
      </c>
      <c r="C352" s="11" t="s">
        <v>712</v>
      </c>
    </row>
    <row r="353" spans="1:3" x14ac:dyDescent="0.25">
      <c r="A353" s="4">
        <v>51</v>
      </c>
      <c r="B353" s="2" t="s">
        <v>713</v>
      </c>
      <c r="C353" s="11" t="s">
        <v>714</v>
      </c>
    </row>
    <row r="354" spans="1:3" x14ac:dyDescent="0.25">
      <c r="A354" s="4">
        <v>52</v>
      </c>
      <c r="B354" s="2" t="s">
        <v>715</v>
      </c>
      <c r="C354" s="11" t="s">
        <v>716</v>
      </c>
    </row>
    <row r="355" spans="1:3" x14ac:dyDescent="0.25">
      <c r="A355" s="4">
        <v>53</v>
      </c>
      <c r="B355" s="2" t="s">
        <v>717</v>
      </c>
      <c r="C355" s="11" t="s">
        <v>718</v>
      </c>
    </row>
    <row r="356" spans="1:3" x14ac:dyDescent="0.25">
      <c r="A356" s="4">
        <v>54</v>
      </c>
      <c r="B356" s="2" t="s">
        <v>719</v>
      </c>
      <c r="C356" s="11" t="s">
        <v>720</v>
      </c>
    </row>
    <row r="357" spans="1:3" x14ac:dyDescent="0.25">
      <c r="A357" s="4">
        <v>55</v>
      </c>
      <c r="B357" s="2" t="s">
        <v>721</v>
      </c>
      <c r="C357" s="11" t="s">
        <v>722</v>
      </c>
    </row>
    <row r="358" spans="1:3" x14ac:dyDescent="0.25">
      <c r="A358" s="4">
        <v>56</v>
      </c>
      <c r="B358" s="2" t="s">
        <v>723</v>
      </c>
      <c r="C358" s="11" t="s">
        <v>724</v>
      </c>
    </row>
    <row r="359" spans="1:3" x14ac:dyDescent="0.25">
      <c r="A359" s="4">
        <v>57</v>
      </c>
      <c r="B359" s="2" t="s">
        <v>725</v>
      </c>
      <c r="C359" s="11" t="s">
        <v>726</v>
      </c>
    </row>
    <row r="360" spans="1:3" x14ac:dyDescent="0.25">
      <c r="A360" s="4">
        <v>58</v>
      </c>
      <c r="B360" s="2" t="s">
        <v>727</v>
      </c>
      <c r="C360" s="11" t="s">
        <v>728</v>
      </c>
    </row>
    <row r="361" spans="1:3" x14ac:dyDescent="0.25">
      <c r="A361" s="4">
        <v>59</v>
      </c>
      <c r="B361" s="2" t="s">
        <v>729</v>
      </c>
      <c r="C361" s="11" t="s">
        <v>730</v>
      </c>
    </row>
    <row r="362" spans="1:3" x14ac:dyDescent="0.25">
      <c r="A362" s="4">
        <v>60</v>
      </c>
      <c r="B362" s="2" t="s">
        <v>731</v>
      </c>
      <c r="C362" s="11" t="s">
        <v>732</v>
      </c>
    </row>
    <row r="363" spans="1:3" x14ac:dyDescent="0.25">
      <c r="A363" s="4">
        <v>61</v>
      </c>
      <c r="B363" s="2" t="s">
        <v>733</v>
      </c>
      <c r="C363" s="11" t="s">
        <v>734</v>
      </c>
    </row>
    <row r="364" spans="1:3" x14ac:dyDescent="0.25">
      <c r="A364" s="4">
        <v>62</v>
      </c>
      <c r="B364" s="2" t="s">
        <v>735</v>
      </c>
      <c r="C364" s="11" t="s">
        <v>736</v>
      </c>
    </row>
    <row r="365" spans="1:3" x14ac:dyDescent="0.25">
      <c r="A365" s="4">
        <v>63</v>
      </c>
      <c r="B365" s="2" t="s">
        <v>737</v>
      </c>
      <c r="C365" s="11" t="s">
        <v>738</v>
      </c>
    </row>
    <row r="366" spans="1:3" x14ac:dyDescent="0.25">
      <c r="A366" s="4">
        <v>1</v>
      </c>
      <c r="B366" s="2" t="s">
        <v>739</v>
      </c>
      <c r="C366" s="13" t="s">
        <v>740</v>
      </c>
    </row>
    <row r="367" spans="1:3" x14ac:dyDescent="0.25">
      <c r="A367" s="4">
        <v>2</v>
      </c>
      <c r="B367" s="2" t="s">
        <v>741</v>
      </c>
      <c r="C367" s="13" t="s">
        <v>742</v>
      </c>
    </row>
    <row r="368" spans="1:3" x14ac:dyDescent="0.25">
      <c r="A368" s="4">
        <v>3</v>
      </c>
      <c r="B368" s="2" t="s">
        <v>743</v>
      </c>
      <c r="C368" s="13" t="s">
        <v>744</v>
      </c>
    </row>
    <row r="369" spans="1:3" ht="31.5" x14ac:dyDescent="0.25">
      <c r="A369" s="4">
        <v>4</v>
      </c>
      <c r="B369" s="2" t="s">
        <v>745</v>
      </c>
      <c r="C369" s="13" t="s">
        <v>746</v>
      </c>
    </row>
    <row r="370" spans="1:3" ht="47.25" x14ac:dyDescent="0.25">
      <c r="A370" s="4">
        <v>5</v>
      </c>
      <c r="B370" s="2" t="s">
        <v>747</v>
      </c>
      <c r="C370" s="14" t="s">
        <v>748</v>
      </c>
    </row>
    <row r="371" spans="1:3" ht="47.25" x14ac:dyDescent="0.25">
      <c r="A371" s="4">
        <v>6</v>
      </c>
      <c r="B371" s="2" t="s">
        <v>749</v>
      </c>
      <c r="C371" s="15" t="s">
        <v>750</v>
      </c>
    </row>
    <row r="372" spans="1:3" x14ac:dyDescent="0.25">
      <c r="A372" s="4">
        <v>7</v>
      </c>
      <c r="B372" s="2" t="s">
        <v>751</v>
      </c>
      <c r="C372" s="13" t="s">
        <v>752</v>
      </c>
    </row>
    <row r="373" spans="1:3" ht="47.25" x14ac:dyDescent="0.25">
      <c r="A373" s="4">
        <v>8</v>
      </c>
      <c r="B373" s="2" t="s">
        <v>753</v>
      </c>
      <c r="C373" s="14" t="s">
        <v>754</v>
      </c>
    </row>
    <row r="374" spans="1:3" x14ac:dyDescent="0.25">
      <c r="A374" s="4">
        <v>9</v>
      </c>
      <c r="B374" s="16" t="s">
        <v>755</v>
      </c>
      <c r="C374" s="13" t="s">
        <v>756</v>
      </c>
    </row>
    <row r="375" spans="1:3" ht="47.25" x14ac:dyDescent="0.25">
      <c r="A375" s="4">
        <v>10</v>
      </c>
      <c r="B375" s="16" t="s">
        <v>757</v>
      </c>
      <c r="C375" s="17" t="s">
        <v>758</v>
      </c>
    </row>
    <row r="376" spans="1:3" x14ac:dyDescent="0.25">
      <c r="A376" s="4">
        <v>11</v>
      </c>
      <c r="B376" s="16" t="s">
        <v>759</v>
      </c>
      <c r="C376" s="13" t="s">
        <v>760</v>
      </c>
    </row>
    <row r="377" spans="1:3" x14ac:dyDescent="0.25">
      <c r="A377" s="4">
        <v>12</v>
      </c>
      <c r="B377" s="16" t="s">
        <v>761</v>
      </c>
      <c r="C377" s="13" t="s">
        <v>762</v>
      </c>
    </row>
    <row r="378" spans="1:3" ht="31.5" x14ac:dyDescent="0.25">
      <c r="A378" s="4">
        <v>13</v>
      </c>
      <c r="B378" s="16" t="s">
        <v>763</v>
      </c>
      <c r="C378" s="14" t="s">
        <v>764</v>
      </c>
    </row>
    <row r="379" spans="1:3" x14ac:dyDescent="0.25">
      <c r="A379" s="4">
        <v>14</v>
      </c>
      <c r="B379" s="16" t="s">
        <v>765</v>
      </c>
      <c r="C379" s="13" t="s">
        <v>766</v>
      </c>
    </row>
    <row r="380" spans="1:3" x14ac:dyDescent="0.25">
      <c r="A380" s="4">
        <v>15</v>
      </c>
      <c r="B380" s="16" t="s">
        <v>767</v>
      </c>
      <c r="C380" s="13" t="s">
        <v>768</v>
      </c>
    </row>
    <row r="381" spans="1:3" x14ac:dyDescent="0.25">
      <c r="A381" s="4">
        <v>16</v>
      </c>
      <c r="B381" s="16" t="s">
        <v>769</v>
      </c>
      <c r="C381" s="13" t="s">
        <v>770</v>
      </c>
    </row>
    <row r="382" spans="1:3" ht="31.5" x14ac:dyDescent="0.25">
      <c r="A382" s="4">
        <v>17</v>
      </c>
      <c r="B382" s="16" t="s">
        <v>771</v>
      </c>
      <c r="C382" s="13" t="s">
        <v>772</v>
      </c>
    </row>
    <row r="383" spans="1:3" ht="31.5" x14ac:dyDescent="0.25">
      <c r="A383" s="4">
        <v>18</v>
      </c>
      <c r="B383" s="16" t="s">
        <v>773</v>
      </c>
      <c r="C383" s="13" t="s">
        <v>774</v>
      </c>
    </row>
    <row r="384" spans="1:3" ht="47.25" x14ac:dyDescent="0.25">
      <c r="A384" s="4">
        <v>19</v>
      </c>
      <c r="B384" s="16" t="s">
        <v>775</v>
      </c>
      <c r="C384" s="14" t="s">
        <v>776</v>
      </c>
    </row>
    <row r="385" spans="1:3" ht="31.5" x14ac:dyDescent="0.25">
      <c r="A385" s="4">
        <v>20</v>
      </c>
      <c r="B385" s="16" t="s">
        <v>777</v>
      </c>
      <c r="C385" s="18" t="s">
        <v>778</v>
      </c>
    </row>
    <row r="386" spans="1:3" ht="63" x14ac:dyDescent="0.25">
      <c r="A386" s="4">
        <v>21</v>
      </c>
      <c r="B386" s="16" t="s">
        <v>779</v>
      </c>
      <c r="C386" s="14" t="s">
        <v>780</v>
      </c>
    </row>
    <row r="387" spans="1:3" ht="31.5" x14ac:dyDescent="0.25">
      <c r="A387" s="4">
        <v>22</v>
      </c>
      <c r="B387" s="16" t="s">
        <v>781</v>
      </c>
      <c r="C387" s="13" t="s">
        <v>782</v>
      </c>
    </row>
    <row r="388" spans="1:3" ht="31.5" x14ac:dyDescent="0.25">
      <c r="A388" s="4">
        <v>23</v>
      </c>
      <c r="B388" s="16" t="s">
        <v>783</v>
      </c>
      <c r="C388" s="13" t="s">
        <v>784</v>
      </c>
    </row>
    <row r="389" spans="1:3" x14ac:dyDescent="0.25">
      <c r="A389" s="4">
        <v>24</v>
      </c>
      <c r="B389" s="16" t="s">
        <v>785</v>
      </c>
      <c r="C389" s="19" t="s">
        <v>786</v>
      </c>
    </row>
    <row r="390" spans="1:3" x14ac:dyDescent="0.25">
      <c r="A390" s="4">
        <v>25</v>
      </c>
      <c r="B390" s="16" t="s">
        <v>787</v>
      </c>
      <c r="C390" s="13" t="s">
        <v>788</v>
      </c>
    </row>
    <row r="391" spans="1:3" x14ac:dyDescent="0.25">
      <c r="A391" s="4">
        <v>26</v>
      </c>
      <c r="B391" s="16" t="s">
        <v>789</v>
      </c>
      <c r="C391" s="13" t="s">
        <v>790</v>
      </c>
    </row>
    <row r="392" spans="1:3" x14ac:dyDescent="0.25">
      <c r="A392" s="4">
        <v>27</v>
      </c>
      <c r="B392" s="16" t="s">
        <v>791</v>
      </c>
      <c r="C392" s="20" t="s">
        <v>792</v>
      </c>
    </row>
    <row r="393" spans="1:3" x14ac:dyDescent="0.25">
      <c r="A393" s="4">
        <v>1</v>
      </c>
      <c r="B393" s="2" t="s">
        <v>793</v>
      </c>
      <c r="C393" s="7" t="s">
        <v>794</v>
      </c>
    </row>
    <row r="394" spans="1:3" x14ac:dyDescent="0.25">
      <c r="A394" s="4">
        <v>2</v>
      </c>
      <c r="B394" s="2" t="s">
        <v>795</v>
      </c>
      <c r="C394" s="7" t="s">
        <v>796</v>
      </c>
    </row>
    <row r="395" spans="1:3" x14ac:dyDescent="0.25">
      <c r="A395" s="4">
        <v>3</v>
      </c>
      <c r="B395" s="2" t="s">
        <v>797</v>
      </c>
      <c r="C395" s="20" t="s">
        <v>798</v>
      </c>
    </row>
    <row r="396" spans="1:3" x14ac:dyDescent="0.25">
      <c r="A396" s="4">
        <v>4</v>
      </c>
      <c r="B396" s="2" t="s">
        <v>799</v>
      </c>
      <c r="C396" s="20" t="s">
        <v>800</v>
      </c>
    </row>
    <row r="397" spans="1:3" x14ac:dyDescent="0.25">
      <c r="A397" s="4">
        <v>5</v>
      </c>
      <c r="B397" s="2" t="s">
        <v>801</v>
      </c>
      <c r="C397" s="20" t="s">
        <v>802</v>
      </c>
    </row>
    <row r="398" spans="1:3" x14ac:dyDescent="0.25">
      <c r="A398" s="4">
        <v>6</v>
      </c>
      <c r="B398" s="2" t="s">
        <v>803</v>
      </c>
      <c r="C398" s="20" t="s">
        <v>804</v>
      </c>
    </row>
    <row r="399" spans="1:3" x14ac:dyDescent="0.25">
      <c r="A399" s="4">
        <v>7</v>
      </c>
      <c r="B399" s="2" t="s">
        <v>805</v>
      </c>
      <c r="C399" s="21" t="s">
        <v>806</v>
      </c>
    </row>
    <row r="400" spans="1:3" x14ac:dyDescent="0.25">
      <c r="A400" s="4">
        <v>8</v>
      </c>
      <c r="B400" s="2" t="s">
        <v>807</v>
      </c>
      <c r="C400" s="7" t="s">
        <v>808</v>
      </c>
    </row>
    <row r="401" spans="1:3" ht="17.100000000000001" customHeight="1" x14ac:dyDescent="0.25">
      <c r="A401" s="4">
        <v>9</v>
      </c>
      <c r="B401" s="2" t="s">
        <v>809</v>
      </c>
      <c r="C401" s="22" t="s">
        <v>810</v>
      </c>
    </row>
    <row r="402" spans="1:3" ht="17.100000000000001" customHeight="1" x14ac:dyDescent="0.25">
      <c r="A402" s="4">
        <v>10</v>
      </c>
      <c r="B402" s="2" t="s">
        <v>811</v>
      </c>
      <c r="C402" s="20" t="s">
        <v>812</v>
      </c>
    </row>
    <row r="403" spans="1:3" x14ac:dyDescent="0.25">
      <c r="A403" s="4">
        <v>11</v>
      </c>
      <c r="B403" s="2" t="s">
        <v>813</v>
      </c>
      <c r="C403" s="7" t="s">
        <v>814</v>
      </c>
    </row>
    <row r="404" spans="1:3" x14ac:dyDescent="0.25">
      <c r="A404" s="4">
        <v>12</v>
      </c>
      <c r="B404" s="2" t="s">
        <v>815</v>
      </c>
      <c r="C404" s="20" t="s">
        <v>816</v>
      </c>
    </row>
    <row r="405" spans="1:3" x14ac:dyDescent="0.25">
      <c r="A405" s="4">
        <v>13</v>
      </c>
      <c r="B405" s="2" t="s">
        <v>817</v>
      </c>
      <c r="C405" s="12" t="s">
        <v>818</v>
      </c>
    </row>
    <row r="406" spans="1:3" x14ac:dyDescent="0.25">
      <c r="A406" s="4">
        <v>14</v>
      </c>
      <c r="B406" s="2" t="s">
        <v>819</v>
      </c>
      <c r="C406" s="12" t="s">
        <v>820</v>
      </c>
    </row>
    <row r="407" spans="1:3" x14ac:dyDescent="0.25">
      <c r="A407" s="4">
        <v>15</v>
      </c>
      <c r="B407" s="2" t="s">
        <v>821</v>
      </c>
      <c r="C407" s="20" t="s">
        <v>822</v>
      </c>
    </row>
    <row r="408" spans="1:3" x14ac:dyDescent="0.25">
      <c r="A408" s="4">
        <v>16</v>
      </c>
      <c r="B408" s="2" t="s">
        <v>823</v>
      </c>
      <c r="C408" s="20" t="s">
        <v>824</v>
      </c>
    </row>
    <row r="409" spans="1:3" x14ac:dyDescent="0.25">
      <c r="A409" s="4">
        <v>17</v>
      </c>
      <c r="B409" s="2" t="s">
        <v>825</v>
      </c>
      <c r="C409" s="20" t="s">
        <v>826</v>
      </c>
    </row>
    <row r="410" spans="1:3" x14ac:dyDescent="0.25">
      <c r="A410" s="4">
        <v>18</v>
      </c>
      <c r="B410" s="2" t="s">
        <v>827</v>
      </c>
      <c r="C410" s="20" t="s">
        <v>828</v>
      </c>
    </row>
    <row r="411" spans="1:3" x14ac:dyDescent="0.25">
      <c r="A411" s="4">
        <v>19</v>
      </c>
      <c r="B411" s="2" t="s">
        <v>829</v>
      </c>
      <c r="C411" s="20" t="s">
        <v>830</v>
      </c>
    </row>
    <row r="412" spans="1:3" x14ac:dyDescent="0.25">
      <c r="A412" s="4">
        <v>20</v>
      </c>
      <c r="B412" s="2" t="s">
        <v>831</v>
      </c>
      <c r="C412" s="23" t="s">
        <v>832</v>
      </c>
    </row>
    <row r="413" spans="1:3" x14ac:dyDescent="0.25">
      <c r="A413" s="4">
        <v>21</v>
      </c>
      <c r="B413" s="2" t="s">
        <v>833</v>
      </c>
      <c r="C413" s="20" t="s">
        <v>834</v>
      </c>
    </row>
    <row r="414" spans="1:3" x14ac:dyDescent="0.25">
      <c r="A414" s="4">
        <v>22</v>
      </c>
      <c r="B414" s="2" t="s">
        <v>835</v>
      </c>
      <c r="C414" s="20" t="s">
        <v>836</v>
      </c>
    </row>
    <row r="415" spans="1:3" x14ac:dyDescent="0.25">
      <c r="A415" s="4">
        <v>23</v>
      </c>
      <c r="B415" s="2" t="s">
        <v>837</v>
      </c>
      <c r="C415" s="20" t="s">
        <v>838</v>
      </c>
    </row>
    <row r="416" spans="1:3" x14ac:dyDescent="0.25">
      <c r="A416" s="4">
        <v>24</v>
      </c>
      <c r="B416" s="2" t="s">
        <v>839</v>
      </c>
      <c r="C416" s="20" t="s">
        <v>840</v>
      </c>
    </row>
    <row r="417" spans="1:3" x14ac:dyDescent="0.25">
      <c r="A417" s="4">
        <v>25</v>
      </c>
      <c r="B417" s="2" t="s">
        <v>841</v>
      </c>
      <c r="C417" s="20" t="s">
        <v>842</v>
      </c>
    </row>
    <row r="418" spans="1:3" x14ac:dyDescent="0.25">
      <c r="A418" s="4">
        <v>26</v>
      </c>
      <c r="B418" s="2" t="s">
        <v>843</v>
      </c>
      <c r="C418" s="20" t="s">
        <v>844</v>
      </c>
    </row>
    <row r="419" spans="1:3" x14ac:dyDescent="0.25">
      <c r="A419" s="4">
        <v>27</v>
      </c>
      <c r="B419" s="2" t="s">
        <v>845</v>
      </c>
      <c r="C419" s="20" t="s">
        <v>846</v>
      </c>
    </row>
    <row r="420" spans="1:3" x14ac:dyDescent="0.25">
      <c r="A420" s="4">
        <v>28</v>
      </c>
      <c r="B420" s="2" t="s">
        <v>847</v>
      </c>
      <c r="C420" s="19" t="s">
        <v>848</v>
      </c>
    </row>
    <row r="421" spans="1:3" x14ac:dyDescent="0.25">
      <c r="A421" s="4">
        <v>29</v>
      </c>
      <c r="B421" s="2" t="s">
        <v>849</v>
      </c>
      <c r="C421" s="19" t="s">
        <v>850</v>
      </c>
    </row>
    <row r="422" spans="1:3" x14ac:dyDescent="0.25">
      <c r="A422" s="4">
        <v>30</v>
      </c>
      <c r="B422" s="2" t="s">
        <v>851</v>
      </c>
      <c r="C422" s="19" t="s">
        <v>852</v>
      </c>
    </row>
    <row r="423" spans="1:3" x14ac:dyDescent="0.25">
      <c r="A423" s="4">
        <v>31</v>
      </c>
      <c r="B423" s="2" t="s">
        <v>853</v>
      </c>
      <c r="C423" s="19" t="s">
        <v>854</v>
      </c>
    </row>
    <row r="424" spans="1:3" ht="15.95" customHeight="1" x14ac:dyDescent="0.25">
      <c r="A424" s="4">
        <v>32</v>
      </c>
      <c r="B424" s="2" t="s">
        <v>855</v>
      </c>
      <c r="C424" s="19" t="s">
        <v>856</v>
      </c>
    </row>
    <row r="425" spans="1:3" x14ac:dyDescent="0.25">
      <c r="A425" s="4">
        <v>33</v>
      </c>
      <c r="B425" s="2" t="s">
        <v>857</v>
      </c>
      <c r="C425" s="19" t="s">
        <v>858</v>
      </c>
    </row>
    <row r="426" spans="1:3" ht="15.95" customHeight="1" x14ac:dyDescent="0.25">
      <c r="A426" s="4">
        <v>34</v>
      </c>
      <c r="B426" s="2" t="s">
        <v>859</v>
      </c>
      <c r="C426" s="19" t="s">
        <v>860</v>
      </c>
    </row>
    <row r="427" spans="1:3" x14ac:dyDescent="0.25">
      <c r="A427" s="4">
        <v>35</v>
      </c>
      <c r="B427" s="2" t="s">
        <v>861</v>
      </c>
      <c r="C427" s="19" t="s">
        <v>862</v>
      </c>
    </row>
    <row r="428" spans="1:3" ht="31.5" x14ac:dyDescent="0.25">
      <c r="B428" s="2" t="s">
        <v>863</v>
      </c>
      <c r="C428" s="24" t="s">
        <v>864</v>
      </c>
    </row>
    <row r="429" spans="1:3" ht="31.5" x14ac:dyDescent="0.25">
      <c r="B429" s="2" t="s">
        <v>865</v>
      </c>
      <c r="C429" s="24" t="s">
        <v>866</v>
      </c>
    </row>
    <row r="430" spans="1:3" ht="31.5" x14ac:dyDescent="0.25">
      <c r="B430" s="2" t="s">
        <v>867</v>
      </c>
      <c r="C430" s="24" t="s">
        <v>868</v>
      </c>
    </row>
    <row r="431" spans="1:3" x14ac:dyDescent="0.25">
      <c r="A431" s="4">
        <v>1</v>
      </c>
      <c r="B431" s="2" t="s">
        <v>869</v>
      </c>
      <c r="C431" s="3" t="s">
        <v>870</v>
      </c>
    </row>
    <row r="432" spans="1:3" x14ac:dyDescent="0.25">
      <c r="A432" s="4">
        <v>2</v>
      </c>
      <c r="B432" s="2" t="s">
        <v>871</v>
      </c>
      <c r="C432" s="3" t="s">
        <v>872</v>
      </c>
    </row>
    <row r="433" spans="1:3" x14ac:dyDescent="0.25">
      <c r="A433" s="4">
        <v>3</v>
      </c>
      <c r="B433" s="2" t="s">
        <v>873</v>
      </c>
      <c r="C433" s="3" t="s">
        <v>874</v>
      </c>
    </row>
    <row r="434" spans="1:3" x14ac:dyDescent="0.25">
      <c r="A434" s="4">
        <v>4</v>
      </c>
      <c r="B434" s="2" t="s">
        <v>875</v>
      </c>
      <c r="C434" s="3" t="s">
        <v>876</v>
      </c>
    </row>
    <row r="435" spans="1:3" x14ac:dyDescent="0.25">
      <c r="A435" s="4">
        <v>5</v>
      </c>
      <c r="B435" s="2" t="s">
        <v>877</v>
      </c>
      <c r="C435" s="3" t="s">
        <v>878</v>
      </c>
    </row>
    <row r="436" spans="1:3" x14ac:dyDescent="0.25">
      <c r="A436" s="4">
        <v>6</v>
      </c>
      <c r="B436" s="2" t="s">
        <v>879</v>
      </c>
      <c r="C436" s="3" t="s">
        <v>880</v>
      </c>
    </row>
    <row r="437" spans="1:3" x14ac:dyDescent="0.25">
      <c r="A437" s="4">
        <v>7</v>
      </c>
      <c r="B437" s="2" t="s">
        <v>881</v>
      </c>
      <c r="C437" s="3" t="s">
        <v>882</v>
      </c>
    </row>
    <row r="438" spans="1:3" x14ac:dyDescent="0.25">
      <c r="A438" s="4">
        <v>8</v>
      </c>
      <c r="B438" s="2" t="s">
        <v>883</v>
      </c>
      <c r="C438" s="3" t="s">
        <v>884</v>
      </c>
    </row>
    <row r="439" spans="1:3" x14ac:dyDescent="0.25">
      <c r="A439" s="4">
        <v>9</v>
      </c>
      <c r="B439" s="2" t="s">
        <v>885</v>
      </c>
      <c r="C439" s="3" t="s">
        <v>886</v>
      </c>
    </row>
    <row r="440" spans="1:3" x14ac:dyDescent="0.25">
      <c r="A440" s="4">
        <v>10</v>
      </c>
      <c r="B440" s="2" t="s">
        <v>887</v>
      </c>
      <c r="C440" s="3" t="s">
        <v>888</v>
      </c>
    </row>
    <row r="441" spans="1:3" x14ac:dyDescent="0.25">
      <c r="A441" s="4">
        <v>11</v>
      </c>
      <c r="B441" s="2" t="s">
        <v>889</v>
      </c>
      <c r="C441" s="3" t="s">
        <v>890</v>
      </c>
    </row>
    <row r="442" spans="1:3" x14ac:dyDescent="0.25">
      <c r="A442" s="4">
        <v>12</v>
      </c>
      <c r="B442" s="2" t="s">
        <v>891</v>
      </c>
      <c r="C442" s="3" t="s">
        <v>892</v>
      </c>
    </row>
    <row r="443" spans="1:3" x14ac:dyDescent="0.25">
      <c r="A443" s="4">
        <v>13</v>
      </c>
      <c r="B443" s="2" t="s">
        <v>893</v>
      </c>
      <c r="C443" s="3" t="s">
        <v>894</v>
      </c>
    </row>
    <row r="444" spans="1:3" x14ac:dyDescent="0.25">
      <c r="A444" s="4">
        <v>14</v>
      </c>
      <c r="B444" s="2" t="s">
        <v>895</v>
      </c>
      <c r="C444" s="3" t="s">
        <v>896</v>
      </c>
    </row>
    <row r="445" spans="1:3" x14ac:dyDescent="0.25">
      <c r="A445" s="4">
        <v>15</v>
      </c>
      <c r="B445" s="2" t="s">
        <v>897</v>
      </c>
      <c r="C445" s="3" t="s">
        <v>898</v>
      </c>
    </row>
    <row r="446" spans="1:3" x14ac:dyDescent="0.25">
      <c r="A446" s="4">
        <v>16</v>
      </c>
      <c r="B446" s="2" t="s">
        <v>899</v>
      </c>
      <c r="C446" s="3" t="s">
        <v>900</v>
      </c>
    </row>
    <row r="447" spans="1:3" x14ac:dyDescent="0.25">
      <c r="A447" s="4">
        <v>17</v>
      </c>
      <c r="B447" s="2" t="s">
        <v>901</v>
      </c>
      <c r="C447" s="3" t="s">
        <v>902</v>
      </c>
    </row>
    <row r="448" spans="1:3" x14ac:dyDescent="0.25">
      <c r="A448" s="4">
        <v>18</v>
      </c>
      <c r="B448" s="2" t="s">
        <v>903</v>
      </c>
      <c r="C448" s="3" t="s">
        <v>904</v>
      </c>
    </row>
    <row r="449" spans="1:3" x14ac:dyDescent="0.25">
      <c r="A449" s="4">
        <v>19</v>
      </c>
      <c r="B449" s="2" t="s">
        <v>905</v>
      </c>
      <c r="C449" s="3" t="s">
        <v>906</v>
      </c>
    </row>
    <row r="450" spans="1:3" x14ac:dyDescent="0.25">
      <c r="A450" s="4">
        <v>20</v>
      </c>
      <c r="B450" s="2" t="s">
        <v>907</v>
      </c>
      <c r="C450" s="3" t="s">
        <v>908</v>
      </c>
    </row>
    <row r="451" spans="1:3" x14ac:dyDescent="0.25">
      <c r="A451" s="4">
        <v>21</v>
      </c>
      <c r="B451" s="2" t="s">
        <v>909</v>
      </c>
      <c r="C451" s="3" t="s">
        <v>910</v>
      </c>
    </row>
    <row r="452" spans="1:3" x14ac:dyDescent="0.25">
      <c r="A452" s="4">
        <v>22</v>
      </c>
      <c r="B452" s="2" t="s">
        <v>911</v>
      </c>
      <c r="C452" s="3" t="s">
        <v>912</v>
      </c>
    </row>
    <row r="453" spans="1:3" x14ac:dyDescent="0.25">
      <c r="A453" s="4">
        <v>23</v>
      </c>
      <c r="B453" s="2" t="s">
        <v>913</v>
      </c>
      <c r="C453" s="3" t="s">
        <v>914</v>
      </c>
    </row>
    <row r="454" spans="1:3" x14ac:dyDescent="0.25">
      <c r="A454" s="4">
        <v>24</v>
      </c>
      <c r="B454" s="2" t="s">
        <v>915</v>
      </c>
      <c r="C454" s="3" t="s">
        <v>916</v>
      </c>
    </row>
    <row r="455" spans="1:3" x14ac:dyDescent="0.25">
      <c r="A455" s="4">
        <v>25</v>
      </c>
      <c r="B455" s="2" t="s">
        <v>917</v>
      </c>
      <c r="C455" s="3" t="s">
        <v>918</v>
      </c>
    </row>
    <row r="456" spans="1:3" x14ac:dyDescent="0.25">
      <c r="A456" s="4">
        <v>26</v>
      </c>
      <c r="B456" s="2" t="s">
        <v>919</v>
      </c>
      <c r="C456" s="3" t="s">
        <v>920</v>
      </c>
    </row>
    <row r="457" spans="1:3" x14ac:dyDescent="0.25">
      <c r="A457" s="4">
        <v>27</v>
      </c>
      <c r="B457" s="2" t="s">
        <v>921</v>
      </c>
      <c r="C457" s="3" t="s">
        <v>922</v>
      </c>
    </row>
    <row r="458" spans="1:3" x14ac:dyDescent="0.25">
      <c r="A458" s="4">
        <v>28</v>
      </c>
      <c r="B458" s="2" t="s">
        <v>923</v>
      </c>
      <c r="C458" s="3" t="s">
        <v>924</v>
      </c>
    </row>
    <row r="459" spans="1:3" x14ac:dyDescent="0.25">
      <c r="A459" s="4">
        <v>29</v>
      </c>
      <c r="B459" s="2" t="s">
        <v>925</v>
      </c>
      <c r="C459" s="3" t="s">
        <v>926</v>
      </c>
    </row>
    <row r="460" spans="1:3" x14ac:dyDescent="0.25">
      <c r="A460" s="4">
        <v>30</v>
      </c>
      <c r="B460" s="2" t="s">
        <v>927</v>
      </c>
      <c r="C460" s="3" t="s">
        <v>928</v>
      </c>
    </row>
    <row r="461" spans="1:3" x14ac:dyDescent="0.25">
      <c r="A461" s="4">
        <v>31</v>
      </c>
      <c r="B461" s="2" t="s">
        <v>929</v>
      </c>
      <c r="C461" s="3" t="s">
        <v>930</v>
      </c>
    </row>
    <row r="462" spans="1:3" x14ac:dyDescent="0.25">
      <c r="A462" s="4">
        <v>32</v>
      </c>
      <c r="B462" s="2" t="s">
        <v>931</v>
      </c>
      <c r="C462" s="3" t="s">
        <v>932</v>
      </c>
    </row>
    <row r="463" spans="1:3" x14ac:dyDescent="0.25">
      <c r="A463" s="4">
        <v>33</v>
      </c>
      <c r="B463" s="2" t="s">
        <v>933</v>
      </c>
      <c r="C463" s="3" t="s">
        <v>934</v>
      </c>
    </row>
    <row r="464" spans="1:3" x14ac:dyDescent="0.25">
      <c r="A464" s="4">
        <v>34</v>
      </c>
      <c r="B464" s="2" t="s">
        <v>935</v>
      </c>
      <c r="C464" s="3" t="s">
        <v>936</v>
      </c>
    </row>
    <row r="465" spans="1:3" x14ac:dyDescent="0.25">
      <c r="A465" s="4">
        <v>35</v>
      </c>
      <c r="B465" s="2" t="s">
        <v>937</v>
      </c>
      <c r="C465" s="3" t="s">
        <v>938</v>
      </c>
    </row>
    <row r="466" spans="1:3" x14ac:dyDescent="0.25">
      <c r="A466" s="4">
        <v>36</v>
      </c>
      <c r="B466" s="2" t="s">
        <v>939</v>
      </c>
      <c r="C466" s="3" t="s">
        <v>940</v>
      </c>
    </row>
    <row r="467" spans="1:3" x14ac:dyDescent="0.25">
      <c r="A467" s="4">
        <v>37</v>
      </c>
      <c r="B467" s="2" t="s">
        <v>941</v>
      </c>
      <c r="C467" s="3" t="s">
        <v>942</v>
      </c>
    </row>
    <row r="468" spans="1:3" x14ac:dyDescent="0.25">
      <c r="A468" s="4">
        <v>38</v>
      </c>
      <c r="B468" s="2" t="s">
        <v>943</v>
      </c>
      <c r="C468" s="3" t="s">
        <v>944</v>
      </c>
    </row>
    <row r="469" spans="1:3" x14ac:dyDescent="0.25">
      <c r="A469" s="4">
        <v>39</v>
      </c>
      <c r="B469" s="2" t="s">
        <v>945</v>
      </c>
      <c r="C469" s="3" t="s">
        <v>946</v>
      </c>
    </row>
    <row r="470" spans="1:3" x14ac:dyDescent="0.25">
      <c r="A470" s="4">
        <v>40</v>
      </c>
      <c r="B470" s="2" t="s">
        <v>947</v>
      </c>
      <c r="C470" s="3" t="s">
        <v>948</v>
      </c>
    </row>
    <row r="471" spans="1:3" x14ac:dyDescent="0.25">
      <c r="A471" s="4">
        <v>41</v>
      </c>
      <c r="B471" s="2" t="s">
        <v>949</v>
      </c>
      <c r="C471" s="3" t="s">
        <v>950</v>
      </c>
    </row>
    <row r="472" spans="1:3" x14ac:dyDescent="0.25">
      <c r="A472" s="4">
        <v>42</v>
      </c>
      <c r="B472" s="2" t="s">
        <v>951</v>
      </c>
      <c r="C472" s="3" t="s">
        <v>952</v>
      </c>
    </row>
    <row r="473" spans="1:3" x14ac:dyDescent="0.25">
      <c r="A473" s="4">
        <v>43</v>
      </c>
      <c r="B473" s="2" t="s">
        <v>953</v>
      </c>
      <c r="C473" s="3" t="s">
        <v>954</v>
      </c>
    </row>
    <row r="474" spans="1:3" x14ac:dyDescent="0.25">
      <c r="A474" s="4">
        <v>44</v>
      </c>
      <c r="B474" s="2" t="s">
        <v>955</v>
      </c>
      <c r="C474" s="3" t="s">
        <v>956</v>
      </c>
    </row>
    <row r="475" spans="1:3" x14ac:dyDescent="0.25">
      <c r="A475" s="4">
        <v>45</v>
      </c>
      <c r="B475" s="2" t="s">
        <v>957</v>
      </c>
      <c r="C475" s="3" t="s">
        <v>958</v>
      </c>
    </row>
    <row r="476" spans="1:3" x14ac:dyDescent="0.25">
      <c r="A476" s="4">
        <v>46</v>
      </c>
      <c r="B476" s="2" t="s">
        <v>959</v>
      </c>
      <c r="C476" s="3" t="s">
        <v>960</v>
      </c>
    </row>
    <row r="477" spans="1:3" x14ac:dyDescent="0.25">
      <c r="A477" s="4">
        <v>47</v>
      </c>
      <c r="B477" s="2" t="s">
        <v>961</v>
      </c>
      <c r="C477" s="3" t="s">
        <v>962</v>
      </c>
    </row>
    <row r="478" spans="1:3" x14ac:dyDescent="0.25">
      <c r="A478" s="4">
        <v>48</v>
      </c>
      <c r="B478" s="2" t="s">
        <v>963</v>
      </c>
      <c r="C478" s="3" t="s">
        <v>964</v>
      </c>
    </row>
    <row r="479" spans="1:3" x14ac:dyDescent="0.25">
      <c r="A479" s="4">
        <v>49</v>
      </c>
      <c r="B479" s="2" t="s">
        <v>965</v>
      </c>
      <c r="C479" s="3" t="s">
        <v>966</v>
      </c>
    </row>
    <row r="480" spans="1:3" x14ac:dyDescent="0.25">
      <c r="A480" s="4">
        <v>50</v>
      </c>
      <c r="B480" s="2" t="s">
        <v>967</v>
      </c>
      <c r="C480" s="3" t="s">
        <v>968</v>
      </c>
    </row>
    <row r="481" spans="1:3" x14ac:dyDescent="0.25">
      <c r="A481" s="4">
        <v>51</v>
      </c>
      <c r="B481" s="2" t="s">
        <v>969</v>
      </c>
      <c r="C481" s="3" t="s">
        <v>970</v>
      </c>
    </row>
    <row r="482" spans="1:3" x14ac:dyDescent="0.25">
      <c r="A482" s="4">
        <v>52</v>
      </c>
      <c r="B482" s="2" t="s">
        <v>971</v>
      </c>
      <c r="C482" s="3" t="s">
        <v>972</v>
      </c>
    </row>
    <row r="483" spans="1:3" x14ac:dyDescent="0.25">
      <c r="A483" s="4">
        <v>53</v>
      </c>
      <c r="B483" s="2" t="s">
        <v>973</v>
      </c>
      <c r="C483" s="3" t="s">
        <v>974</v>
      </c>
    </row>
    <row r="484" spans="1:3" x14ac:dyDescent="0.25">
      <c r="A484" s="4">
        <v>54</v>
      </c>
      <c r="B484" s="2" t="s">
        <v>975</v>
      </c>
      <c r="C484" s="3" t="s">
        <v>976</v>
      </c>
    </row>
    <row r="485" spans="1:3" x14ac:dyDescent="0.25">
      <c r="A485" s="4">
        <v>55</v>
      </c>
      <c r="B485" s="2" t="s">
        <v>977</v>
      </c>
      <c r="C485" s="3" t="s">
        <v>978</v>
      </c>
    </row>
    <row r="486" spans="1:3" x14ac:dyDescent="0.25">
      <c r="A486" s="4">
        <v>56</v>
      </c>
      <c r="B486" s="2" t="s">
        <v>979</v>
      </c>
      <c r="C486" s="3" t="s">
        <v>980</v>
      </c>
    </row>
    <row r="487" spans="1:3" x14ac:dyDescent="0.25">
      <c r="A487" s="4">
        <v>57</v>
      </c>
      <c r="B487" s="2" t="s">
        <v>981</v>
      </c>
      <c r="C487" s="3" t="s">
        <v>982</v>
      </c>
    </row>
    <row r="488" spans="1:3" x14ac:dyDescent="0.25">
      <c r="A488" s="4">
        <v>58</v>
      </c>
      <c r="B488" s="2" t="s">
        <v>983</v>
      </c>
      <c r="C488" s="3" t="s">
        <v>984</v>
      </c>
    </row>
    <row r="489" spans="1:3" x14ac:dyDescent="0.25">
      <c r="A489" s="4">
        <v>59</v>
      </c>
      <c r="B489" s="2" t="s">
        <v>985</v>
      </c>
      <c r="C489" s="3" t="s">
        <v>986</v>
      </c>
    </row>
    <row r="490" spans="1:3" x14ac:dyDescent="0.25">
      <c r="A490" s="4">
        <v>60</v>
      </c>
      <c r="B490" s="2" t="s">
        <v>987</v>
      </c>
      <c r="C490" s="3" t="s">
        <v>988</v>
      </c>
    </row>
    <row r="491" spans="1:3" x14ac:dyDescent="0.25">
      <c r="A491" s="4">
        <v>61</v>
      </c>
      <c r="B491" s="2" t="s">
        <v>989</v>
      </c>
      <c r="C491" s="3" t="s">
        <v>990</v>
      </c>
    </row>
    <row r="492" spans="1:3" x14ac:dyDescent="0.25">
      <c r="A492" s="4">
        <v>62</v>
      </c>
      <c r="B492" s="2" t="s">
        <v>991</v>
      </c>
      <c r="C492" s="3" t="s">
        <v>992</v>
      </c>
    </row>
    <row r="493" spans="1:3" x14ac:dyDescent="0.25">
      <c r="A493" s="4">
        <v>63</v>
      </c>
      <c r="B493" s="2" t="s">
        <v>993</v>
      </c>
      <c r="C493" s="3" t="s">
        <v>994</v>
      </c>
    </row>
    <row r="494" spans="1:3" x14ac:dyDescent="0.25">
      <c r="A494" s="4">
        <v>64</v>
      </c>
      <c r="B494" s="2" t="s">
        <v>995</v>
      </c>
      <c r="C494" s="3" t="s">
        <v>996</v>
      </c>
    </row>
    <row r="495" spans="1:3" x14ac:dyDescent="0.25">
      <c r="A495" s="4">
        <v>65</v>
      </c>
      <c r="B495" s="2" t="s">
        <v>997</v>
      </c>
      <c r="C495" s="3" t="s">
        <v>998</v>
      </c>
    </row>
    <row r="496" spans="1:3" x14ac:dyDescent="0.25">
      <c r="A496" s="4">
        <v>66</v>
      </c>
      <c r="B496" s="2" t="s">
        <v>999</v>
      </c>
      <c r="C496" s="3" t="s">
        <v>1000</v>
      </c>
    </row>
    <row r="497" spans="1:3" x14ac:dyDescent="0.25">
      <c r="A497" s="4">
        <v>67</v>
      </c>
      <c r="B497" s="2" t="s">
        <v>1001</v>
      </c>
      <c r="C497" s="3" t="s">
        <v>1002</v>
      </c>
    </row>
    <row r="498" spans="1:3" x14ac:dyDescent="0.25">
      <c r="A498" s="4">
        <v>68</v>
      </c>
      <c r="B498" s="2" t="s">
        <v>1003</v>
      </c>
      <c r="C498" s="3" t="s">
        <v>1004</v>
      </c>
    </row>
    <row r="499" spans="1:3" x14ac:dyDescent="0.25">
      <c r="A499" s="4">
        <v>69</v>
      </c>
      <c r="B499" s="2" t="s">
        <v>1005</v>
      </c>
      <c r="C499" s="3" t="s">
        <v>1006</v>
      </c>
    </row>
    <row r="500" spans="1:3" x14ac:dyDescent="0.25">
      <c r="A500" s="4">
        <v>70</v>
      </c>
      <c r="B500" s="2" t="s">
        <v>1007</v>
      </c>
      <c r="C500" s="3" t="s">
        <v>1008</v>
      </c>
    </row>
    <row r="501" spans="1:3" x14ac:dyDescent="0.25">
      <c r="A501" s="4">
        <v>71</v>
      </c>
      <c r="B501" s="2" t="s">
        <v>1009</v>
      </c>
      <c r="C501" s="3" t="s">
        <v>1010</v>
      </c>
    </row>
    <row r="502" spans="1:3" x14ac:dyDescent="0.25">
      <c r="A502" s="4">
        <v>72</v>
      </c>
      <c r="B502" s="2" t="s">
        <v>1011</v>
      </c>
      <c r="C502" s="3" t="s">
        <v>1012</v>
      </c>
    </row>
    <row r="503" spans="1:3" x14ac:dyDescent="0.25">
      <c r="A503" s="4">
        <v>73</v>
      </c>
      <c r="B503" s="2" t="s">
        <v>1013</v>
      </c>
      <c r="C503" s="3" t="s">
        <v>1014</v>
      </c>
    </row>
    <row r="504" spans="1:3" x14ac:dyDescent="0.25">
      <c r="A504" s="4">
        <v>74</v>
      </c>
      <c r="B504" s="2" t="s">
        <v>1015</v>
      </c>
      <c r="C504" s="3" t="s">
        <v>1016</v>
      </c>
    </row>
    <row r="505" spans="1:3" x14ac:dyDescent="0.25">
      <c r="A505" s="4">
        <v>75</v>
      </c>
      <c r="B505" s="2" t="s">
        <v>1017</v>
      </c>
      <c r="C505" s="3" t="s">
        <v>1018</v>
      </c>
    </row>
    <row r="506" spans="1:3" x14ac:dyDescent="0.25">
      <c r="A506" s="4">
        <v>76</v>
      </c>
      <c r="B506" s="2" t="s">
        <v>1019</v>
      </c>
      <c r="C506" s="3" t="s">
        <v>1020</v>
      </c>
    </row>
    <row r="507" spans="1:3" x14ac:dyDescent="0.25">
      <c r="A507" s="4">
        <v>77</v>
      </c>
      <c r="B507" s="2" t="s">
        <v>1021</v>
      </c>
      <c r="C507" s="3" t="s">
        <v>1022</v>
      </c>
    </row>
    <row r="508" spans="1:3" x14ac:dyDescent="0.25">
      <c r="A508" s="4">
        <v>78</v>
      </c>
      <c r="B508" s="2" t="s">
        <v>1023</v>
      </c>
      <c r="C508" s="3" t="s">
        <v>1024</v>
      </c>
    </row>
    <row r="509" spans="1:3" x14ac:dyDescent="0.25">
      <c r="A509" s="4">
        <v>79</v>
      </c>
      <c r="B509" s="2" t="s">
        <v>1025</v>
      </c>
      <c r="C509" s="3" t="s">
        <v>1026</v>
      </c>
    </row>
    <row r="510" spans="1:3" x14ac:dyDescent="0.25">
      <c r="A510" s="4">
        <v>80</v>
      </c>
      <c r="B510" s="2" t="s">
        <v>1027</v>
      </c>
      <c r="C510" s="3" t="s">
        <v>1028</v>
      </c>
    </row>
    <row r="511" spans="1:3" x14ac:dyDescent="0.25">
      <c r="A511" s="4">
        <v>81</v>
      </c>
      <c r="B511" s="2" t="s">
        <v>1029</v>
      </c>
      <c r="C511" s="3" t="s">
        <v>1030</v>
      </c>
    </row>
    <row r="512" spans="1:3" x14ac:dyDescent="0.25">
      <c r="A512" s="4">
        <v>82</v>
      </c>
      <c r="B512" s="2" t="s">
        <v>1031</v>
      </c>
      <c r="C512" s="3" t="s">
        <v>1032</v>
      </c>
    </row>
    <row r="513" spans="1:3" x14ac:dyDescent="0.25">
      <c r="A513" s="4">
        <v>83</v>
      </c>
      <c r="B513" s="2" t="s">
        <v>1033</v>
      </c>
      <c r="C513" s="3" t="s">
        <v>1034</v>
      </c>
    </row>
    <row r="514" spans="1:3" x14ac:dyDescent="0.25">
      <c r="A514" s="4">
        <v>84</v>
      </c>
      <c r="B514" s="2" t="s">
        <v>1035</v>
      </c>
      <c r="C514" s="3" t="s">
        <v>1036</v>
      </c>
    </row>
    <row r="515" spans="1:3" x14ac:dyDescent="0.25">
      <c r="A515" s="4">
        <v>85</v>
      </c>
      <c r="B515" s="2" t="s">
        <v>1037</v>
      </c>
      <c r="C515" s="3" t="s">
        <v>1038</v>
      </c>
    </row>
    <row r="516" spans="1:3" x14ac:dyDescent="0.25">
      <c r="A516" s="4">
        <v>86</v>
      </c>
      <c r="B516" s="2" t="s">
        <v>1039</v>
      </c>
      <c r="C516" s="3" t="s">
        <v>1040</v>
      </c>
    </row>
    <row r="517" spans="1:3" x14ac:dyDescent="0.25">
      <c r="A517" s="4">
        <v>87</v>
      </c>
      <c r="B517" s="2" t="s">
        <v>1041</v>
      </c>
      <c r="C517" s="3" t="s">
        <v>1042</v>
      </c>
    </row>
    <row r="518" spans="1:3" x14ac:dyDescent="0.25">
      <c r="A518" s="4">
        <v>88</v>
      </c>
      <c r="B518" s="2" t="s">
        <v>1043</v>
      </c>
      <c r="C518" s="3" t="s">
        <v>1044</v>
      </c>
    </row>
    <row r="519" spans="1:3" x14ac:dyDescent="0.25">
      <c r="A519" s="4">
        <v>89</v>
      </c>
      <c r="B519" s="2" t="s">
        <v>1045</v>
      </c>
      <c r="C519" s="3" t="s">
        <v>1046</v>
      </c>
    </row>
    <row r="520" spans="1:3" x14ac:dyDescent="0.25">
      <c r="A520" s="4">
        <v>90</v>
      </c>
      <c r="B520" s="2" t="s">
        <v>1047</v>
      </c>
      <c r="C520" s="3" t="s">
        <v>1048</v>
      </c>
    </row>
    <row r="521" spans="1:3" x14ac:dyDescent="0.25">
      <c r="A521" s="4">
        <v>91</v>
      </c>
      <c r="B521" s="2" t="s">
        <v>1049</v>
      </c>
      <c r="C521" s="3" t="s">
        <v>1050</v>
      </c>
    </row>
    <row r="522" spans="1:3" x14ac:dyDescent="0.25">
      <c r="A522" s="4">
        <v>92</v>
      </c>
      <c r="B522" s="2" t="s">
        <v>1051</v>
      </c>
      <c r="C522" s="3" t="s">
        <v>1052</v>
      </c>
    </row>
    <row r="523" spans="1:3" x14ac:dyDescent="0.25">
      <c r="A523" s="4">
        <v>93</v>
      </c>
      <c r="B523" s="2" t="s">
        <v>1053</v>
      </c>
      <c r="C523" s="3" t="s">
        <v>1054</v>
      </c>
    </row>
    <row r="524" spans="1:3" x14ac:dyDescent="0.25">
      <c r="A524" s="4">
        <v>94</v>
      </c>
      <c r="B524" s="2" t="s">
        <v>1055</v>
      </c>
      <c r="C524" s="3" t="s">
        <v>1056</v>
      </c>
    </row>
    <row r="525" spans="1:3" x14ac:dyDescent="0.25">
      <c r="A525" s="4">
        <v>95</v>
      </c>
      <c r="B525" s="2" t="s">
        <v>1057</v>
      </c>
      <c r="C525" s="3" t="s">
        <v>1058</v>
      </c>
    </row>
    <row r="526" spans="1:3" x14ac:dyDescent="0.25">
      <c r="A526" s="4">
        <v>96</v>
      </c>
      <c r="B526" s="2" t="s">
        <v>1059</v>
      </c>
      <c r="C526" s="3" t="s">
        <v>1060</v>
      </c>
    </row>
    <row r="527" spans="1:3" x14ac:dyDescent="0.25">
      <c r="A527" s="4">
        <v>97</v>
      </c>
      <c r="B527" s="2" t="s">
        <v>1061</v>
      </c>
      <c r="C527" s="3" t="s">
        <v>1062</v>
      </c>
    </row>
    <row r="528" spans="1:3" x14ac:dyDescent="0.25">
      <c r="A528" s="4">
        <v>98</v>
      </c>
      <c r="B528" s="2" t="s">
        <v>1063</v>
      </c>
      <c r="C528" s="3" t="s">
        <v>1064</v>
      </c>
    </row>
    <row r="529" spans="1:3" x14ac:dyDescent="0.25">
      <c r="A529" s="4">
        <v>99</v>
      </c>
      <c r="B529" s="2" t="s">
        <v>1065</v>
      </c>
      <c r="C529" s="3" t="s">
        <v>1066</v>
      </c>
    </row>
    <row r="530" spans="1:3" x14ac:dyDescent="0.25">
      <c r="A530" s="4">
        <v>100</v>
      </c>
      <c r="B530" s="2" t="s">
        <v>1067</v>
      </c>
      <c r="C530" s="3" t="s">
        <v>1068</v>
      </c>
    </row>
    <row r="531" spans="1:3" x14ac:dyDescent="0.25">
      <c r="A531" s="4">
        <v>101</v>
      </c>
      <c r="B531" s="2" t="s">
        <v>1069</v>
      </c>
      <c r="C531" s="3" t="s">
        <v>1070</v>
      </c>
    </row>
    <row r="532" spans="1:3" x14ac:dyDescent="0.25">
      <c r="A532" s="4">
        <v>102</v>
      </c>
      <c r="B532" s="2" t="s">
        <v>1071</v>
      </c>
      <c r="C532" s="3" t="s">
        <v>1072</v>
      </c>
    </row>
    <row r="533" spans="1:3" x14ac:dyDescent="0.25">
      <c r="A533" s="4">
        <v>103</v>
      </c>
      <c r="B533" s="2" t="s">
        <v>1073</v>
      </c>
      <c r="C533" s="3" t="s">
        <v>1074</v>
      </c>
    </row>
    <row r="534" spans="1:3" x14ac:dyDescent="0.25">
      <c r="A534" s="4">
        <v>104</v>
      </c>
      <c r="B534" s="2" t="s">
        <v>1075</v>
      </c>
      <c r="C534" s="3" t="s">
        <v>1076</v>
      </c>
    </row>
    <row r="535" spans="1:3" x14ac:dyDescent="0.25">
      <c r="A535" s="4">
        <v>105</v>
      </c>
      <c r="B535" s="2" t="s">
        <v>1077</v>
      </c>
      <c r="C535" s="3" t="s">
        <v>1078</v>
      </c>
    </row>
    <row r="536" spans="1:3" x14ac:dyDescent="0.25">
      <c r="A536" s="4">
        <v>106</v>
      </c>
      <c r="B536" s="2" t="s">
        <v>1079</v>
      </c>
      <c r="C536" s="3" t="s">
        <v>1080</v>
      </c>
    </row>
    <row r="537" spans="1:3" x14ac:dyDescent="0.25">
      <c r="A537" s="4">
        <v>107</v>
      </c>
      <c r="B537" s="2" t="s">
        <v>1081</v>
      </c>
      <c r="C537" s="3" t="s">
        <v>1082</v>
      </c>
    </row>
    <row r="538" spans="1:3" x14ac:dyDescent="0.25">
      <c r="A538" s="4">
        <v>108</v>
      </c>
      <c r="B538" s="2" t="s">
        <v>1083</v>
      </c>
      <c r="C538" s="3" t="s">
        <v>1084</v>
      </c>
    </row>
    <row r="539" spans="1:3" x14ac:dyDescent="0.25">
      <c r="A539" s="4">
        <v>109</v>
      </c>
      <c r="B539" s="2" t="s">
        <v>1085</v>
      </c>
      <c r="C539" s="3" t="s">
        <v>1086</v>
      </c>
    </row>
    <row r="540" spans="1:3" x14ac:dyDescent="0.25">
      <c r="A540" s="4">
        <v>110</v>
      </c>
      <c r="B540" s="2" t="s">
        <v>1087</v>
      </c>
      <c r="C540" s="3" t="s">
        <v>1088</v>
      </c>
    </row>
    <row r="541" spans="1:3" x14ac:dyDescent="0.25">
      <c r="A541" s="4">
        <v>111</v>
      </c>
      <c r="B541" s="2" t="s">
        <v>1089</v>
      </c>
      <c r="C541" s="3" t="s">
        <v>1090</v>
      </c>
    </row>
    <row r="542" spans="1:3" x14ac:dyDescent="0.25">
      <c r="A542" s="4">
        <v>112</v>
      </c>
      <c r="B542" s="2" t="s">
        <v>1091</v>
      </c>
      <c r="C542" s="3" t="s">
        <v>1092</v>
      </c>
    </row>
    <row r="543" spans="1:3" x14ac:dyDescent="0.25">
      <c r="A543" s="4">
        <v>113</v>
      </c>
      <c r="B543" s="2" t="s">
        <v>1093</v>
      </c>
      <c r="C543" s="3" t="s">
        <v>1094</v>
      </c>
    </row>
    <row r="544" spans="1:3" x14ac:dyDescent="0.25">
      <c r="A544" s="4">
        <v>114</v>
      </c>
      <c r="B544" s="2" t="s">
        <v>1095</v>
      </c>
      <c r="C544" s="3" t="s">
        <v>1096</v>
      </c>
    </row>
    <row r="545" spans="1:3" x14ac:dyDescent="0.25">
      <c r="A545" s="4">
        <v>115</v>
      </c>
      <c r="B545" s="2" t="s">
        <v>1097</v>
      </c>
      <c r="C545" s="3" t="s">
        <v>1098</v>
      </c>
    </row>
    <row r="546" spans="1:3" x14ac:dyDescent="0.25">
      <c r="A546" s="4">
        <v>116</v>
      </c>
      <c r="B546" s="2" t="s">
        <v>1099</v>
      </c>
      <c r="C546" s="3" t="s">
        <v>1100</v>
      </c>
    </row>
    <row r="547" spans="1:3" x14ac:dyDescent="0.25">
      <c r="A547" s="4">
        <v>117</v>
      </c>
      <c r="B547" s="2" t="s">
        <v>1101</v>
      </c>
      <c r="C547" s="3" t="s">
        <v>1102</v>
      </c>
    </row>
    <row r="548" spans="1:3" x14ac:dyDescent="0.25">
      <c r="A548" s="4">
        <v>118</v>
      </c>
      <c r="B548" s="2" t="s">
        <v>1103</v>
      </c>
      <c r="C548" s="3" t="s">
        <v>1104</v>
      </c>
    </row>
    <row r="549" spans="1:3" x14ac:dyDescent="0.25">
      <c r="A549" s="4">
        <v>119</v>
      </c>
      <c r="B549" s="2" t="s">
        <v>1105</v>
      </c>
      <c r="C549" s="3" t="s">
        <v>1106</v>
      </c>
    </row>
    <row r="550" spans="1:3" x14ac:dyDescent="0.25">
      <c r="A550" s="4">
        <v>120</v>
      </c>
      <c r="B550" s="2" t="s">
        <v>1107</v>
      </c>
      <c r="C550" s="3" t="s">
        <v>1108</v>
      </c>
    </row>
    <row r="551" spans="1:3" x14ac:dyDescent="0.25">
      <c r="A551" s="4">
        <v>121</v>
      </c>
      <c r="B551" s="2" t="s">
        <v>1109</v>
      </c>
      <c r="C551" s="3" t="s">
        <v>1110</v>
      </c>
    </row>
    <row r="552" spans="1:3" x14ac:dyDescent="0.25">
      <c r="A552" s="4">
        <v>122</v>
      </c>
      <c r="B552" s="2" t="s">
        <v>1111</v>
      </c>
      <c r="C552" s="3" t="s">
        <v>1112</v>
      </c>
    </row>
    <row r="553" spans="1:3" x14ac:dyDescent="0.25">
      <c r="A553" s="4">
        <v>123</v>
      </c>
      <c r="B553" s="2" t="s">
        <v>1113</v>
      </c>
      <c r="C553" s="3" t="s">
        <v>1114</v>
      </c>
    </row>
    <row r="554" spans="1:3" x14ac:dyDescent="0.25">
      <c r="A554" s="4">
        <v>124</v>
      </c>
      <c r="B554" s="2" t="s">
        <v>1115</v>
      </c>
      <c r="C554" s="3" t="s">
        <v>1116</v>
      </c>
    </row>
    <row r="555" spans="1:3" x14ac:dyDescent="0.25">
      <c r="A555" s="4">
        <v>125</v>
      </c>
      <c r="B555" s="2" t="s">
        <v>1117</v>
      </c>
      <c r="C555" s="3" t="s">
        <v>1118</v>
      </c>
    </row>
    <row r="556" spans="1:3" x14ac:dyDescent="0.25">
      <c r="A556" s="4">
        <v>126</v>
      </c>
      <c r="B556" s="2" t="s">
        <v>1119</v>
      </c>
      <c r="C556" s="3" t="s">
        <v>1120</v>
      </c>
    </row>
    <row r="557" spans="1:3" x14ac:dyDescent="0.25">
      <c r="A557" s="4">
        <v>127</v>
      </c>
      <c r="B557" s="2" t="s">
        <v>1121</v>
      </c>
      <c r="C557" s="3" t="s">
        <v>1122</v>
      </c>
    </row>
    <row r="558" spans="1:3" x14ac:dyDescent="0.25">
      <c r="A558" s="4">
        <v>128</v>
      </c>
      <c r="B558" s="2" t="s">
        <v>1123</v>
      </c>
      <c r="C558" s="3" t="s">
        <v>1124</v>
      </c>
    </row>
    <row r="559" spans="1:3" x14ac:dyDescent="0.25">
      <c r="A559" s="4">
        <v>129</v>
      </c>
      <c r="B559" s="2" t="s">
        <v>1125</v>
      </c>
      <c r="C559" s="3" t="s">
        <v>1126</v>
      </c>
    </row>
    <row r="560" spans="1:3" x14ac:dyDescent="0.25">
      <c r="A560" s="4">
        <v>130</v>
      </c>
      <c r="B560" s="2" t="s">
        <v>1127</v>
      </c>
      <c r="C560" s="3" t="s">
        <v>1128</v>
      </c>
    </row>
    <row r="561" spans="1:3" x14ac:dyDescent="0.25">
      <c r="A561" s="4">
        <v>131</v>
      </c>
      <c r="B561" s="2" t="s">
        <v>1129</v>
      </c>
      <c r="C561" s="3" t="s">
        <v>1130</v>
      </c>
    </row>
    <row r="562" spans="1:3" x14ac:dyDescent="0.25">
      <c r="A562" s="4">
        <v>132</v>
      </c>
      <c r="B562" s="2" t="s">
        <v>1131</v>
      </c>
      <c r="C562" s="3" t="s">
        <v>1132</v>
      </c>
    </row>
    <row r="563" spans="1:3" x14ac:dyDescent="0.25">
      <c r="A563" s="4">
        <v>133</v>
      </c>
      <c r="B563" s="2" t="s">
        <v>1133</v>
      </c>
      <c r="C563" s="3" t="s">
        <v>1134</v>
      </c>
    </row>
    <row r="564" spans="1:3" x14ac:dyDescent="0.25">
      <c r="A564" s="4">
        <v>134</v>
      </c>
      <c r="B564" s="2" t="s">
        <v>1135</v>
      </c>
      <c r="C564" s="3" t="s">
        <v>1136</v>
      </c>
    </row>
    <row r="565" spans="1:3" x14ac:dyDescent="0.25">
      <c r="A565" s="4">
        <v>135</v>
      </c>
      <c r="B565" s="2" t="s">
        <v>1137</v>
      </c>
      <c r="C565" s="3" t="s">
        <v>1138</v>
      </c>
    </row>
    <row r="566" spans="1:3" x14ac:dyDescent="0.25">
      <c r="A566" s="4">
        <v>136</v>
      </c>
      <c r="B566" s="2" t="s">
        <v>1139</v>
      </c>
      <c r="C566" s="3" t="s">
        <v>1140</v>
      </c>
    </row>
    <row r="567" spans="1:3" x14ac:dyDescent="0.25">
      <c r="A567" s="4">
        <v>137</v>
      </c>
      <c r="B567" s="2" t="s">
        <v>1141</v>
      </c>
      <c r="C567" s="3" t="s">
        <v>1142</v>
      </c>
    </row>
    <row r="568" spans="1:3" x14ac:dyDescent="0.25">
      <c r="A568" s="4">
        <v>138</v>
      </c>
      <c r="B568" s="2" t="s">
        <v>1143</v>
      </c>
      <c r="C568" s="3" t="s">
        <v>1144</v>
      </c>
    </row>
    <row r="569" spans="1:3" x14ac:dyDescent="0.25">
      <c r="A569" s="4">
        <v>139</v>
      </c>
      <c r="B569" s="2" t="s">
        <v>1145</v>
      </c>
      <c r="C569" s="3" t="s">
        <v>1146</v>
      </c>
    </row>
    <row r="570" spans="1:3" x14ac:dyDescent="0.25">
      <c r="A570" s="4">
        <v>140</v>
      </c>
      <c r="B570" s="2" t="s">
        <v>1147</v>
      </c>
      <c r="C570" s="3" t="s">
        <v>1148</v>
      </c>
    </row>
    <row r="571" spans="1:3" x14ac:dyDescent="0.25">
      <c r="A571" s="4">
        <v>141</v>
      </c>
      <c r="B571" s="2" t="s">
        <v>1149</v>
      </c>
      <c r="C571" s="3" t="s">
        <v>1150</v>
      </c>
    </row>
    <row r="572" spans="1:3" x14ac:dyDescent="0.25">
      <c r="A572" s="4">
        <v>142</v>
      </c>
      <c r="B572" s="2" t="s">
        <v>1151</v>
      </c>
      <c r="C572" s="3" t="s">
        <v>1152</v>
      </c>
    </row>
    <row r="573" spans="1:3" x14ac:dyDescent="0.25">
      <c r="A573" s="4">
        <v>143</v>
      </c>
      <c r="B573" s="2" t="s">
        <v>1153</v>
      </c>
      <c r="C573" s="3" t="s">
        <v>1154</v>
      </c>
    </row>
    <row r="574" spans="1:3" x14ac:dyDescent="0.25">
      <c r="A574" s="4">
        <v>144</v>
      </c>
      <c r="B574" s="2" t="s">
        <v>1155</v>
      </c>
      <c r="C574" s="3" t="s">
        <v>1156</v>
      </c>
    </row>
    <row r="575" spans="1:3" x14ac:dyDescent="0.25">
      <c r="A575" s="4">
        <v>145</v>
      </c>
      <c r="B575" s="2" t="s">
        <v>1157</v>
      </c>
      <c r="C575" s="3" t="s">
        <v>1158</v>
      </c>
    </row>
    <row r="576" spans="1:3" x14ac:dyDescent="0.25">
      <c r="A576" s="4">
        <v>146</v>
      </c>
      <c r="B576" s="2" t="s">
        <v>1159</v>
      </c>
      <c r="C576" s="3" t="s">
        <v>1160</v>
      </c>
    </row>
    <row r="577" spans="1:3" x14ac:dyDescent="0.25">
      <c r="A577" s="4">
        <v>147</v>
      </c>
      <c r="B577" s="2" t="s">
        <v>1161</v>
      </c>
      <c r="C577" s="3" t="s">
        <v>1162</v>
      </c>
    </row>
    <row r="578" spans="1:3" x14ac:dyDescent="0.25">
      <c r="A578" s="4">
        <v>148</v>
      </c>
      <c r="B578" s="2" t="s">
        <v>1163</v>
      </c>
      <c r="C578" s="3" t="s">
        <v>1164</v>
      </c>
    </row>
    <row r="579" spans="1:3" x14ac:dyDescent="0.25">
      <c r="A579" s="4">
        <v>149</v>
      </c>
      <c r="B579" s="2" t="s">
        <v>1165</v>
      </c>
      <c r="C579" s="3" t="s">
        <v>1166</v>
      </c>
    </row>
    <row r="580" spans="1:3" x14ac:dyDescent="0.25">
      <c r="A580" s="4">
        <v>150</v>
      </c>
      <c r="B580" s="2" t="s">
        <v>1167</v>
      </c>
      <c r="C580" s="3" t="s">
        <v>1168</v>
      </c>
    </row>
    <row r="581" spans="1:3" x14ac:dyDescent="0.25">
      <c r="A581" s="4">
        <v>151</v>
      </c>
      <c r="B581" s="2" t="s">
        <v>1169</v>
      </c>
      <c r="C581" s="3" t="s">
        <v>1170</v>
      </c>
    </row>
    <row r="582" spans="1:3" x14ac:dyDescent="0.25">
      <c r="A582" s="4">
        <v>152</v>
      </c>
      <c r="B582" s="2" t="s">
        <v>1171</v>
      </c>
      <c r="C582" s="3" t="s">
        <v>1172</v>
      </c>
    </row>
    <row r="583" spans="1:3" x14ac:dyDescent="0.25">
      <c r="A583" s="4">
        <v>153</v>
      </c>
      <c r="B583" s="2" t="s">
        <v>1173</v>
      </c>
      <c r="C583" s="3" t="s">
        <v>1174</v>
      </c>
    </row>
    <row r="584" spans="1:3" x14ac:dyDescent="0.25">
      <c r="A584" s="4">
        <v>154</v>
      </c>
      <c r="B584" s="2" t="s">
        <v>1175</v>
      </c>
      <c r="C584" s="3" t="s">
        <v>1176</v>
      </c>
    </row>
    <row r="585" spans="1:3" x14ac:dyDescent="0.25">
      <c r="A585" s="4">
        <v>155</v>
      </c>
      <c r="B585" s="2" t="s">
        <v>1177</v>
      </c>
      <c r="C585" s="3" t="s">
        <v>1178</v>
      </c>
    </row>
    <row r="586" spans="1:3" x14ac:dyDescent="0.25">
      <c r="A586" s="4">
        <v>156</v>
      </c>
      <c r="B586" s="2" t="s">
        <v>1179</v>
      </c>
      <c r="C586" s="3" t="s">
        <v>1180</v>
      </c>
    </row>
    <row r="587" spans="1:3" x14ac:dyDescent="0.25">
      <c r="A587" s="4">
        <v>157</v>
      </c>
      <c r="B587" s="2" t="s">
        <v>1181</v>
      </c>
      <c r="C587" s="3" t="s">
        <v>1182</v>
      </c>
    </row>
    <row r="588" spans="1:3" x14ac:dyDescent="0.25">
      <c r="A588" s="4">
        <v>158</v>
      </c>
      <c r="B588" s="2" t="s">
        <v>1183</v>
      </c>
      <c r="C588" s="3" t="s">
        <v>1184</v>
      </c>
    </row>
    <row r="589" spans="1:3" x14ac:dyDescent="0.25">
      <c r="A589" s="4">
        <v>159</v>
      </c>
      <c r="B589" s="2" t="s">
        <v>1185</v>
      </c>
      <c r="C589" s="3" t="s">
        <v>1186</v>
      </c>
    </row>
    <row r="590" spans="1:3" x14ac:dyDescent="0.25">
      <c r="A590" s="4">
        <v>160</v>
      </c>
      <c r="B590" s="2" t="s">
        <v>1187</v>
      </c>
      <c r="C590" s="3" t="s">
        <v>1188</v>
      </c>
    </row>
    <row r="591" spans="1:3" x14ac:dyDescent="0.25">
      <c r="A591" s="4">
        <v>161</v>
      </c>
      <c r="B591" s="2" t="s">
        <v>1189</v>
      </c>
      <c r="C591" s="3" t="s">
        <v>1190</v>
      </c>
    </row>
    <row r="592" spans="1:3" x14ac:dyDescent="0.25">
      <c r="A592" s="4">
        <v>162</v>
      </c>
      <c r="B592" s="2" t="s">
        <v>1191</v>
      </c>
      <c r="C592" s="3" t="s">
        <v>1192</v>
      </c>
    </row>
    <row r="593" spans="1:3" x14ac:dyDescent="0.25">
      <c r="A593" s="4">
        <v>163</v>
      </c>
      <c r="B593" s="2" t="s">
        <v>1193</v>
      </c>
      <c r="C593" s="3" t="s">
        <v>1194</v>
      </c>
    </row>
    <row r="594" spans="1:3" x14ac:dyDescent="0.25">
      <c r="A594" s="4">
        <v>164</v>
      </c>
      <c r="B594" s="2" t="s">
        <v>1195</v>
      </c>
      <c r="C594" s="3" t="s">
        <v>1196</v>
      </c>
    </row>
    <row r="595" spans="1:3" x14ac:dyDescent="0.25">
      <c r="A595" s="4">
        <v>165</v>
      </c>
      <c r="B595" s="2" t="s">
        <v>1197</v>
      </c>
      <c r="C595" s="3" t="s">
        <v>1198</v>
      </c>
    </row>
    <row r="596" spans="1:3" x14ac:dyDescent="0.25">
      <c r="A596" s="4">
        <v>166</v>
      </c>
      <c r="B596" s="2" t="s">
        <v>1199</v>
      </c>
      <c r="C596" s="3" t="s">
        <v>1200</v>
      </c>
    </row>
    <row r="597" spans="1:3" x14ac:dyDescent="0.25">
      <c r="A597" s="4">
        <v>167</v>
      </c>
      <c r="B597" s="2" t="s">
        <v>1201</v>
      </c>
      <c r="C597" s="3" t="s">
        <v>1202</v>
      </c>
    </row>
    <row r="598" spans="1:3" x14ac:dyDescent="0.25">
      <c r="A598" s="4">
        <v>168</v>
      </c>
      <c r="B598" s="2" t="s">
        <v>1203</v>
      </c>
      <c r="C598" s="3" t="s">
        <v>1204</v>
      </c>
    </row>
    <row r="599" spans="1:3" x14ac:dyDescent="0.25">
      <c r="A599" s="4">
        <v>169</v>
      </c>
      <c r="B599" s="2" t="s">
        <v>1205</v>
      </c>
      <c r="C599" s="3" t="s">
        <v>1206</v>
      </c>
    </row>
    <row r="600" spans="1:3" x14ac:dyDescent="0.25">
      <c r="A600" s="4">
        <v>170</v>
      </c>
      <c r="B600" s="2" t="s">
        <v>1207</v>
      </c>
      <c r="C600" s="3" t="s">
        <v>1208</v>
      </c>
    </row>
    <row r="601" spans="1:3" x14ac:dyDescent="0.25">
      <c r="A601" s="4">
        <v>171</v>
      </c>
      <c r="B601" s="2" t="s">
        <v>1209</v>
      </c>
      <c r="C601" s="3" t="s">
        <v>1210</v>
      </c>
    </row>
    <row r="602" spans="1:3" x14ac:dyDescent="0.25">
      <c r="A602" s="4">
        <v>172</v>
      </c>
      <c r="B602" s="2" t="s">
        <v>1211</v>
      </c>
      <c r="C602" s="3" t="s">
        <v>1212</v>
      </c>
    </row>
    <row r="603" spans="1:3" x14ac:dyDescent="0.25">
      <c r="A603" s="4">
        <v>173</v>
      </c>
      <c r="B603" s="2" t="s">
        <v>1213</v>
      </c>
      <c r="C603" s="3" t="s">
        <v>1214</v>
      </c>
    </row>
    <row r="604" spans="1:3" x14ac:dyDescent="0.25">
      <c r="A604" s="4">
        <v>174</v>
      </c>
      <c r="B604" s="2" t="s">
        <v>1215</v>
      </c>
      <c r="C604" s="3" t="s">
        <v>1216</v>
      </c>
    </row>
    <row r="605" spans="1:3" x14ac:dyDescent="0.25">
      <c r="A605" s="4">
        <v>175</v>
      </c>
      <c r="B605" s="2" t="s">
        <v>1217</v>
      </c>
      <c r="C605" s="3" t="s">
        <v>1218</v>
      </c>
    </row>
    <row r="606" spans="1:3" x14ac:dyDescent="0.25">
      <c r="A606" s="4">
        <v>176</v>
      </c>
      <c r="B606" s="2" t="s">
        <v>1219</v>
      </c>
      <c r="C606" s="3" t="s">
        <v>1220</v>
      </c>
    </row>
    <row r="607" spans="1:3" x14ac:dyDescent="0.25">
      <c r="A607" s="4">
        <v>177</v>
      </c>
      <c r="B607" s="2" t="s">
        <v>1221</v>
      </c>
      <c r="C607" s="3" t="s">
        <v>1222</v>
      </c>
    </row>
    <row r="608" spans="1:3" x14ac:dyDescent="0.25">
      <c r="A608" s="4">
        <v>178</v>
      </c>
      <c r="B608" s="2" t="s">
        <v>1223</v>
      </c>
      <c r="C608" s="3" t="s">
        <v>1224</v>
      </c>
    </row>
    <row r="609" spans="1:3" x14ac:dyDescent="0.25">
      <c r="A609" s="4">
        <v>179</v>
      </c>
      <c r="B609" s="2" t="s">
        <v>1225</v>
      </c>
      <c r="C609" s="3" t="s">
        <v>1226</v>
      </c>
    </row>
    <row r="610" spans="1:3" x14ac:dyDescent="0.25">
      <c r="A610" s="4">
        <v>180</v>
      </c>
      <c r="B610" s="2" t="s">
        <v>1227</v>
      </c>
      <c r="C610" s="3" t="s">
        <v>1228</v>
      </c>
    </row>
    <row r="611" spans="1:3" x14ac:dyDescent="0.25">
      <c r="A611" s="4">
        <v>181</v>
      </c>
      <c r="B611" s="2" t="s">
        <v>1229</v>
      </c>
      <c r="C611" s="3" t="s">
        <v>1230</v>
      </c>
    </row>
    <row r="612" spans="1:3" x14ac:dyDescent="0.25">
      <c r="A612" s="4">
        <v>182</v>
      </c>
      <c r="B612" s="2" t="s">
        <v>1231</v>
      </c>
      <c r="C612" s="3" t="s">
        <v>1232</v>
      </c>
    </row>
    <row r="613" spans="1:3" x14ac:dyDescent="0.25">
      <c r="A613" s="4">
        <v>183</v>
      </c>
      <c r="B613" s="2" t="s">
        <v>1233</v>
      </c>
      <c r="C613" s="3" t="s">
        <v>1234</v>
      </c>
    </row>
    <row r="614" spans="1:3" x14ac:dyDescent="0.25">
      <c r="A614" s="4">
        <v>184</v>
      </c>
      <c r="B614" s="2" t="s">
        <v>1235</v>
      </c>
      <c r="C614" s="3" t="s">
        <v>1236</v>
      </c>
    </row>
    <row r="615" spans="1:3" x14ac:dyDescent="0.25">
      <c r="A615" s="4">
        <v>185</v>
      </c>
      <c r="B615" s="2" t="s">
        <v>1237</v>
      </c>
      <c r="C615" s="3" t="s">
        <v>1238</v>
      </c>
    </row>
    <row r="616" spans="1:3" x14ac:dyDescent="0.25">
      <c r="A616" s="4">
        <v>186</v>
      </c>
      <c r="B616" s="2" t="s">
        <v>1239</v>
      </c>
      <c r="C616" s="3" t="s">
        <v>1240</v>
      </c>
    </row>
    <row r="617" spans="1:3" x14ac:dyDescent="0.25">
      <c r="A617" s="4">
        <v>187</v>
      </c>
      <c r="B617" s="2" t="s">
        <v>1241</v>
      </c>
      <c r="C617" s="3" t="s">
        <v>1242</v>
      </c>
    </row>
    <row r="618" spans="1:3" x14ac:dyDescent="0.25">
      <c r="A618" s="4">
        <v>188</v>
      </c>
      <c r="B618" s="2" t="s">
        <v>1243</v>
      </c>
      <c r="C618" s="3" t="s">
        <v>1244</v>
      </c>
    </row>
    <row r="619" spans="1:3" x14ac:dyDescent="0.25">
      <c r="A619" s="4">
        <v>189</v>
      </c>
      <c r="B619" s="2" t="s">
        <v>1245</v>
      </c>
      <c r="C619" s="3" t="s">
        <v>1246</v>
      </c>
    </row>
    <row r="620" spans="1:3" x14ac:dyDescent="0.25">
      <c r="A620" s="4">
        <v>190</v>
      </c>
      <c r="B620" s="2" t="s">
        <v>1247</v>
      </c>
      <c r="C620" s="3" t="s">
        <v>1248</v>
      </c>
    </row>
    <row r="621" spans="1:3" x14ac:dyDescent="0.25">
      <c r="A621" s="4">
        <v>191</v>
      </c>
      <c r="B621" s="2" t="s">
        <v>1249</v>
      </c>
      <c r="C621" s="3" t="s">
        <v>1250</v>
      </c>
    </row>
    <row r="622" spans="1:3" x14ac:dyDescent="0.25">
      <c r="A622" s="4">
        <v>192</v>
      </c>
      <c r="B622" s="2" t="s">
        <v>1251</v>
      </c>
      <c r="C622" s="3" t="s">
        <v>1252</v>
      </c>
    </row>
    <row r="623" spans="1:3" x14ac:dyDescent="0.25">
      <c r="A623" s="4">
        <v>193</v>
      </c>
      <c r="B623" s="2" t="s">
        <v>1253</v>
      </c>
      <c r="C623" s="3" t="s">
        <v>1254</v>
      </c>
    </row>
    <row r="624" spans="1:3" x14ac:dyDescent="0.25">
      <c r="A624" s="4">
        <v>194</v>
      </c>
      <c r="B624" s="2" t="s">
        <v>1255</v>
      </c>
      <c r="C624" s="3" t="s">
        <v>1256</v>
      </c>
    </row>
    <row r="625" spans="1:3" x14ac:dyDescent="0.25">
      <c r="A625" s="4">
        <v>195</v>
      </c>
      <c r="B625" s="2" t="s">
        <v>1257</v>
      </c>
      <c r="C625" s="3" t="s">
        <v>1258</v>
      </c>
    </row>
    <row r="626" spans="1:3" x14ac:dyDescent="0.25">
      <c r="A626" s="4">
        <v>196</v>
      </c>
      <c r="B626" s="2" t="s">
        <v>1259</v>
      </c>
      <c r="C626" s="3" t="s">
        <v>1260</v>
      </c>
    </row>
    <row r="627" spans="1:3" x14ac:dyDescent="0.25">
      <c r="A627" s="4">
        <v>197</v>
      </c>
      <c r="B627" s="2" t="s">
        <v>1261</v>
      </c>
      <c r="C627" s="3" t="s">
        <v>1262</v>
      </c>
    </row>
    <row r="628" spans="1:3" x14ac:dyDescent="0.25">
      <c r="A628" s="4">
        <v>198</v>
      </c>
      <c r="B628" s="2" t="s">
        <v>1263</v>
      </c>
      <c r="C628" s="3" t="s">
        <v>1264</v>
      </c>
    </row>
    <row r="629" spans="1:3" x14ac:dyDescent="0.25">
      <c r="A629" s="4">
        <v>199</v>
      </c>
      <c r="B629" s="2" t="s">
        <v>1265</v>
      </c>
      <c r="C629" s="3" t="s">
        <v>1266</v>
      </c>
    </row>
    <row r="630" spans="1:3" x14ac:dyDescent="0.25">
      <c r="A630" s="4">
        <v>200</v>
      </c>
      <c r="B630" s="2" t="s">
        <v>1267</v>
      </c>
      <c r="C630" s="3" t="s">
        <v>1268</v>
      </c>
    </row>
    <row r="631" spans="1:3" x14ac:dyDescent="0.25">
      <c r="A631" s="4">
        <v>201</v>
      </c>
      <c r="B631" s="2" t="s">
        <v>1269</v>
      </c>
      <c r="C631" s="3" t="s">
        <v>1270</v>
      </c>
    </row>
    <row r="632" spans="1:3" x14ac:dyDescent="0.25">
      <c r="A632" s="4">
        <v>202</v>
      </c>
      <c r="B632" s="2" t="s">
        <v>1271</v>
      </c>
      <c r="C632" s="3" t="s">
        <v>1272</v>
      </c>
    </row>
    <row r="633" spans="1:3" x14ac:dyDescent="0.25">
      <c r="A633" s="4">
        <v>203</v>
      </c>
      <c r="B633" s="2" t="s">
        <v>1273</v>
      </c>
      <c r="C633" s="3" t="s">
        <v>1274</v>
      </c>
    </row>
    <row r="634" spans="1:3" x14ac:dyDescent="0.25">
      <c r="A634" s="4">
        <v>204</v>
      </c>
      <c r="B634" s="2" t="s">
        <v>1275</v>
      </c>
      <c r="C634" s="3" t="s">
        <v>1276</v>
      </c>
    </row>
    <row r="635" spans="1:3" x14ac:dyDescent="0.25">
      <c r="A635" s="4">
        <v>205</v>
      </c>
      <c r="B635" s="2" t="s">
        <v>1277</v>
      </c>
      <c r="C635" s="3" t="s">
        <v>1278</v>
      </c>
    </row>
    <row r="636" spans="1:3" x14ac:dyDescent="0.25">
      <c r="A636" s="4">
        <v>206</v>
      </c>
      <c r="B636" s="2" t="s">
        <v>1279</v>
      </c>
      <c r="C636" s="3" t="s">
        <v>1280</v>
      </c>
    </row>
    <row r="637" spans="1:3" x14ac:dyDescent="0.25">
      <c r="A637" s="4">
        <v>207</v>
      </c>
      <c r="B637" s="2" t="s">
        <v>1281</v>
      </c>
      <c r="C637" s="3" t="s">
        <v>1282</v>
      </c>
    </row>
    <row r="638" spans="1:3" x14ac:dyDescent="0.25">
      <c r="A638" s="4">
        <v>208</v>
      </c>
      <c r="B638" s="2" t="s">
        <v>1283</v>
      </c>
      <c r="C638" s="3" t="s">
        <v>1284</v>
      </c>
    </row>
    <row r="639" spans="1:3" x14ac:dyDescent="0.25">
      <c r="A639" s="4">
        <v>209</v>
      </c>
      <c r="B639" s="2" t="s">
        <v>1285</v>
      </c>
      <c r="C639" s="3" t="s">
        <v>1286</v>
      </c>
    </row>
    <row r="640" spans="1:3" x14ac:dyDescent="0.25">
      <c r="A640" s="4">
        <v>210</v>
      </c>
      <c r="B640" s="2" t="s">
        <v>1287</v>
      </c>
      <c r="C640" s="3" t="s">
        <v>1288</v>
      </c>
    </row>
    <row r="641" spans="1:3" x14ac:dyDescent="0.25">
      <c r="A641" s="4">
        <v>211</v>
      </c>
      <c r="B641" s="2" t="s">
        <v>1289</v>
      </c>
      <c r="C641" s="3" t="s">
        <v>1290</v>
      </c>
    </row>
    <row r="642" spans="1:3" x14ac:dyDescent="0.25">
      <c r="A642" s="4">
        <v>212</v>
      </c>
      <c r="B642" s="2" t="s">
        <v>1291</v>
      </c>
      <c r="C642" s="3" t="s">
        <v>1292</v>
      </c>
    </row>
    <row r="643" spans="1:3" x14ac:dyDescent="0.25">
      <c r="A643" s="4">
        <v>213</v>
      </c>
      <c r="B643" s="2" t="s">
        <v>1293</v>
      </c>
      <c r="C643" s="3" t="s">
        <v>1294</v>
      </c>
    </row>
    <row r="644" spans="1:3" x14ac:dyDescent="0.25">
      <c r="A644" s="4">
        <v>214</v>
      </c>
      <c r="B644" s="2" t="s">
        <v>1295</v>
      </c>
      <c r="C644" s="3" t="s">
        <v>1296</v>
      </c>
    </row>
    <row r="645" spans="1:3" x14ac:dyDescent="0.25">
      <c r="A645" s="4">
        <v>215</v>
      </c>
      <c r="B645" s="2" t="s">
        <v>1297</v>
      </c>
      <c r="C645" s="3" t="s">
        <v>1298</v>
      </c>
    </row>
    <row r="646" spans="1:3" x14ac:dyDescent="0.25">
      <c r="A646" s="4">
        <v>216</v>
      </c>
      <c r="B646" s="2" t="s">
        <v>1299</v>
      </c>
      <c r="C646" s="3" t="s">
        <v>1300</v>
      </c>
    </row>
    <row r="647" spans="1:3" x14ac:dyDescent="0.25">
      <c r="A647" s="4">
        <v>217</v>
      </c>
      <c r="B647" s="2" t="s">
        <v>1301</v>
      </c>
      <c r="C647" s="3" t="s">
        <v>1302</v>
      </c>
    </row>
    <row r="648" spans="1:3" x14ac:dyDescent="0.25">
      <c r="A648" s="4">
        <v>218</v>
      </c>
      <c r="B648" s="2" t="s">
        <v>1303</v>
      </c>
      <c r="C648" s="3" t="s">
        <v>1304</v>
      </c>
    </row>
    <row r="649" spans="1:3" x14ac:dyDescent="0.25">
      <c r="A649" s="4">
        <v>219</v>
      </c>
      <c r="B649" s="2" t="s">
        <v>1305</v>
      </c>
      <c r="C649" s="3" t="s">
        <v>1306</v>
      </c>
    </row>
    <row r="650" spans="1:3" x14ac:dyDescent="0.25">
      <c r="A650" s="4">
        <v>220</v>
      </c>
      <c r="B650" s="2" t="s">
        <v>1307</v>
      </c>
      <c r="C650" s="3" t="s">
        <v>1308</v>
      </c>
    </row>
    <row r="651" spans="1:3" x14ac:dyDescent="0.25">
      <c r="A651" s="4">
        <v>221</v>
      </c>
      <c r="B651" s="2" t="s">
        <v>1309</v>
      </c>
      <c r="C651" s="3" t="s">
        <v>1310</v>
      </c>
    </row>
    <row r="652" spans="1:3" x14ac:dyDescent="0.25">
      <c r="A652" s="4">
        <v>222</v>
      </c>
      <c r="B652" s="2" t="s">
        <v>1311</v>
      </c>
      <c r="C652" s="3" t="s">
        <v>1312</v>
      </c>
    </row>
    <row r="653" spans="1:3" x14ac:dyDescent="0.25">
      <c r="A653" s="4">
        <v>223</v>
      </c>
      <c r="B653" s="2" t="s">
        <v>1313</v>
      </c>
      <c r="C653" s="3" t="s">
        <v>1314</v>
      </c>
    </row>
    <row r="654" spans="1:3" x14ac:dyDescent="0.25">
      <c r="A654" s="4">
        <v>224</v>
      </c>
      <c r="B654" s="2" t="s">
        <v>1315</v>
      </c>
      <c r="C654" s="3" t="s">
        <v>1316</v>
      </c>
    </row>
    <row r="655" spans="1:3" x14ac:dyDescent="0.25">
      <c r="A655" s="4">
        <v>225</v>
      </c>
      <c r="B655" s="2" t="s">
        <v>1317</v>
      </c>
      <c r="C655" s="3" t="s">
        <v>1318</v>
      </c>
    </row>
    <row r="656" spans="1:3" x14ac:dyDescent="0.25">
      <c r="A656" s="4">
        <v>226</v>
      </c>
      <c r="B656" s="2" t="s">
        <v>1319</v>
      </c>
      <c r="C656" s="3" t="s">
        <v>1320</v>
      </c>
    </row>
    <row r="657" spans="1:3" x14ac:dyDescent="0.25">
      <c r="A657" s="4">
        <v>227</v>
      </c>
      <c r="B657" s="2" t="s">
        <v>1321</v>
      </c>
      <c r="C657" s="3" t="s">
        <v>1322</v>
      </c>
    </row>
    <row r="658" spans="1:3" x14ac:dyDescent="0.25">
      <c r="A658" s="4">
        <v>228</v>
      </c>
      <c r="B658" s="2" t="s">
        <v>1323</v>
      </c>
      <c r="C658" s="3" t="s">
        <v>1324</v>
      </c>
    </row>
    <row r="870" spans="1:10" x14ac:dyDescent="0.25">
      <c r="B870" s="2">
        <f>780/1510</f>
        <v>0.51655629139072845</v>
      </c>
    </row>
    <row r="872" spans="1:10" s="2" customFormat="1" x14ac:dyDescent="0.25">
      <c r="A872" s="4"/>
      <c r="C872" s="3"/>
      <c r="D872" s="4"/>
      <c r="E872" s="4"/>
      <c r="F872" s="4"/>
      <c r="G872" s="4"/>
      <c r="H872" s="4"/>
      <c r="I872" s="4"/>
      <c r="J872" s="4"/>
    </row>
    <row r="873" spans="1:10" s="2" customFormat="1" x14ac:dyDescent="0.25">
      <c r="A873" s="4"/>
      <c r="C873" s="3"/>
      <c r="D873" s="4"/>
      <c r="E873" s="4"/>
      <c r="F873" s="4"/>
      <c r="G873" s="4"/>
      <c r="H873" s="4"/>
      <c r="I873" s="4"/>
      <c r="J873" s="4"/>
    </row>
    <row r="874" spans="1:10" s="2" customFormat="1" x14ac:dyDescent="0.25">
      <c r="A874" s="4"/>
      <c r="C874" s="3"/>
      <c r="D874" s="4"/>
      <c r="E874" s="4"/>
      <c r="F874" s="4"/>
      <c r="G874" s="4"/>
      <c r="H874" s="4"/>
      <c r="I874" s="4"/>
      <c r="J874" s="4"/>
    </row>
    <row r="875" spans="1:10" s="2" customFormat="1" x14ac:dyDescent="0.25">
      <c r="A875" s="4"/>
      <c r="C875" s="3"/>
      <c r="D875" s="4"/>
      <c r="E875" s="4"/>
      <c r="F875" s="4"/>
      <c r="G875" s="4"/>
      <c r="H875" s="4"/>
      <c r="I875" s="4"/>
      <c r="J875" s="4"/>
    </row>
    <row r="876" spans="1:10" s="2" customFormat="1" x14ac:dyDescent="0.25">
      <c r="A876" s="4"/>
      <c r="C876" s="3"/>
      <c r="D876" s="4"/>
      <c r="E876" s="4"/>
      <c r="F876" s="4"/>
      <c r="G876" s="4"/>
      <c r="H876" s="4"/>
      <c r="I876" s="4"/>
      <c r="J876" s="4"/>
    </row>
    <row r="877" spans="1:10" s="2" customFormat="1" x14ac:dyDescent="0.25">
      <c r="A877" s="4"/>
      <c r="C877" s="3"/>
      <c r="D877" s="4"/>
      <c r="E877" s="4"/>
      <c r="F877" s="4"/>
      <c r="G877" s="4"/>
      <c r="H877" s="4"/>
      <c r="I877" s="4"/>
      <c r="J877" s="4"/>
    </row>
    <row r="878" spans="1:10" s="2" customFormat="1" x14ac:dyDescent="0.25">
      <c r="A878" s="4"/>
      <c r="C878" s="3"/>
      <c r="D878" s="4"/>
      <c r="E878" s="4"/>
      <c r="F878" s="4"/>
      <c r="G878" s="4"/>
      <c r="H878" s="4"/>
      <c r="I878" s="4"/>
      <c r="J878" s="4"/>
    </row>
    <row r="879" spans="1:10" s="2" customFormat="1" x14ac:dyDescent="0.25">
      <c r="A879" s="4"/>
      <c r="C879" s="3"/>
      <c r="D879" s="4"/>
      <c r="E879" s="4"/>
      <c r="F879" s="4"/>
      <c r="G879" s="4"/>
      <c r="H879" s="4"/>
      <c r="I879" s="4"/>
      <c r="J879" s="4"/>
    </row>
    <row r="880" spans="1:10" s="2" customFormat="1" x14ac:dyDescent="0.25">
      <c r="A880" s="4"/>
      <c r="C880" s="3"/>
      <c r="D880" s="4"/>
      <c r="E880" s="4"/>
      <c r="F880" s="4"/>
      <c r="G880" s="4"/>
      <c r="H880" s="4"/>
      <c r="I880" s="4"/>
      <c r="J880" s="4"/>
    </row>
    <row r="881" spans="1:10" s="2" customFormat="1" x14ac:dyDescent="0.25">
      <c r="A881" s="4"/>
      <c r="C881" s="3"/>
      <c r="D881" s="4"/>
      <c r="E881" s="4"/>
      <c r="F881" s="4"/>
      <c r="G881" s="4"/>
      <c r="H881" s="4"/>
      <c r="I881" s="4"/>
      <c r="J881" s="4"/>
    </row>
    <row r="882" spans="1:10" s="2" customFormat="1" x14ac:dyDescent="0.25">
      <c r="A882" s="4"/>
      <c r="C882" s="3"/>
      <c r="D882" s="4"/>
      <c r="E882" s="4"/>
      <c r="F882" s="4"/>
      <c r="G882" s="4"/>
      <c r="H882" s="4"/>
      <c r="I882" s="4"/>
      <c r="J882" s="4"/>
    </row>
    <row r="883" spans="1:10" s="2" customFormat="1" x14ac:dyDescent="0.25">
      <c r="A883" s="4"/>
      <c r="C883" s="3"/>
      <c r="D883" s="4"/>
      <c r="E883" s="4"/>
      <c r="F883" s="4"/>
      <c r="G883" s="4"/>
      <c r="H883" s="4"/>
      <c r="I883" s="4"/>
      <c r="J883" s="4"/>
    </row>
    <row r="884" spans="1:10" s="2" customFormat="1" x14ac:dyDescent="0.25">
      <c r="A884" s="4"/>
      <c r="C884" s="3"/>
      <c r="D884" s="4"/>
      <c r="E884" s="4"/>
      <c r="F884" s="4"/>
      <c r="G884" s="4"/>
      <c r="H884" s="4"/>
      <c r="I884" s="4"/>
      <c r="J884" s="4"/>
    </row>
    <row r="885" spans="1:10" s="2" customFormat="1" x14ac:dyDescent="0.25">
      <c r="A885" s="4"/>
      <c r="C885" s="3"/>
      <c r="D885" s="4"/>
      <c r="E885" s="4"/>
      <c r="F885" s="4"/>
      <c r="G885" s="4"/>
      <c r="H885" s="4"/>
      <c r="I885" s="4"/>
      <c r="J885" s="4"/>
    </row>
    <row r="886" spans="1:10" s="2" customFormat="1" x14ac:dyDescent="0.25">
      <c r="A886" s="4"/>
      <c r="C886" s="3"/>
      <c r="D886" s="4"/>
      <c r="E886" s="4"/>
      <c r="F886" s="4"/>
      <c r="G886" s="4"/>
      <c r="H886" s="4"/>
      <c r="I886" s="4"/>
      <c r="J886" s="4"/>
    </row>
    <row r="887" spans="1:10" s="2" customFormat="1" x14ac:dyDescent="0.25">
      <c r="A887" s="4"/>
      <c r="C887" s="3"/>
      <c r="D887" s="4"/>
      <c r="E887" s="4"/>
      <c r="F887" s="4"/>
      <c r="G887" s="4"/>
      <c r="H887" s="4"/>
      <c r="I887" s="4"/>
      <c r="J887" s="4"/>
    </row>
    <row r="888" spans="1:10" s="2" customFormat="1" x14ac:dyDescent="0.25">
      <c r="A888" s="4"/>
      <c r="C888" s="3"/>
      <c r="D888" s="4"/>
      <c r="E888" s="4"/>
      <c r="F888" s="4"/>
      <c r="G888" s="4"/>
      <c r="H888" s="4"/>
      <c r="I888" s="4"/>
      <c r="J888" s="4"/>
    </row>
    <row r="889" spans="1:10" s="2" customFormat="1" x14ac:dyDescent="0.25">
      <c r="A889" s="4"/>
      <c r="C889" s="3"/>
      <c r="D889" s="4"/>
      <c r="E889" s="4"/>
      <c r="F889" s="4"/>
      <c r="G889" s="4"/>
      <c r="H889" s="4"/>
      <c r="I889" s="4"/>
      <c r="J889" s="4"/>
    </row>
    <row r="890" spans="1:10" s="2" customFormat="1" x14ac:dyDescent="0.25">
      <c r="A890" s="4"/>
      <c r="C890" s="3"/>
      <c r="D890" s="4"/>
      <c r="E890" s="4"/>
      <c r="F890" s="4"/>
      <c r="G890" s="4"/>
      <c r="H890" s="4"/>
      <c r="I890" s="4"/>
      <c r="J890" s="4"/>
    </row>
    <row r="891" spans="1:10" s="2" customFormat="1" x14ac:dyDescent="0.25">
      <c r="A891" s="4"/>
      <c r="C891" s="3"/>
      <c r="D891" s="4"/>
      <c r="E891" s="4"/>
      <c r="F891" s="4"/>
      <c r="G891" s="4"/>
      <c r="H891" s="4"/>
      <c r="I891" s="4"/>
      <c r="J891" s="4"/>
    </row>
    <row r="892" spans="1:10" s="2" customFormat="1" x14ac:dyDescent="0.25">
      <c r="A892" s="4"/>
      <c r="C892" s="3"/>
      <c r="D892" s="4"/>
      <c r="E892" s="4"/>
      <c r="F892" s="4"/>
      <c r="G892" s="4"/>
      <c r="H892" s="4"/>
      <c r="I892" s="4"/>
      <c r="J892" s="4"/>
    </row>
    <row r="893" spans="1:10" s="2" customFormat="1" x14ac:dyDescent="0.25">
      <c r="A893" s="4"/>
      <c r="C893" s="3"/>
      <c r="D893" s="4"/>
      <c r="E893" s="4"/>
      <c r="F893" s="4"/>
      <c r="G893" s="4"/>
      <c r="H893" s="4"/>
      <c r="I893" s="4"/>
      <c r="J893" s="4"/>
    </row>
    <row r="894" spans="1:10" s="2" customFormat="1" x14ac:dyDescent="0.25">
      <c r="A894" s="4"/>
      <c r="C894" s="3"/>
      <c r="D894" s="4"/>
      <c r="E894" s="4"/>
      <c r="F894" s="4"/>
      <c r="G894" s="4"/>
      <c r="H894" s="4"/>
      <c r="I894" s="4"/>
      <c r="J894" s="4"/>
    </row>
    <row r="895" spans="1:10" s="2" customFormat="1" x14ac:dyDescent="0.25">
      <c r="A895" s="4"/>
      <c r="C895" s="3"/>
      <c r="D895" s="4"/>
      <c r="E895" s="4"/>
      <c r="F895" s="4"/>
      <c r="G895" s="4"/>
      <c r="H895" s="4"/>
      <c r="I895" s="4"/>
      <c r="J895" s="4"/>
    </row>
    <row r="896" spans="1:10" s="2" customFormat="1" x14ac:dyDescent="0.25">
      <c r="A896" s="4"/>
      <c r="C896" s="3"/>
      <c r="D896" s="4"/>
      <c r="E896" s="4"/>
      <c r="F896" s="4"/>
      <c r="G896" s="4"/>
      <c r="H896" s="4"/>
      <c r="I896" s="4"/>
      <c r="J896" s="4"/>
    </row>
    <row r="897" spans="1:10" s="2" customFormat="1" x14ac:dyDescent="0.25">
      <c r="A897" s="4"/>
      <c r="C897" s="3"/>
      <c r="D897" s="4"/>
      <c r="E897" s="4"/>
      <c r="F897" s="4"/>
      <c r="G897" s="4"/>
      <c r="H897" s="4"/>
      <c r="I897" s="4"/>
      <c r="J897" s="4"/>
    </row>
    <row r="898" spans="1:10" s="2" customFormat="1" x14ac:dyDescent="0.25">
      <c r="A898" s="4"/>
      <c r="C898" s="3"/>
      <c r="D898" s="4"/>
      <c r="E898" s="4"/>
      <c r="F898" s="4"/>
      <c r="G898" s="4"/>
      <c r="H898" s="4"/>
      <c r="I898" s="4"/>
      <c r="J898" s="4"/>
    </row>
    <row r="899" spans="1:10" s="2" customFormat="1" x14ac:dyDescent="0.25">
      <c r="A899" s="4"/>
      <c r="C899" s="3"/>
      <c r="D899" s="4"/>
      <c r="E899" s="4"/>
      <c r="F899" s="4"/>
      <c r="G899" s="4"/>
      <c r="H899" s="4"/>
      <c r="I899" s="4"/>
      <c r="J899" s="4"/>
    </row>
    <row r="900" spans="1:10" s="2" customFormat="1" x14ac:dyDescent="0.25">
      <c r="A900" s="4"/>
      <c r="C900" s="3"/>
      <c r="D900" s="4"/>
      <c r="E900" s="4"/>
      <c r="F900" s="4"/>
      <c r="G900" s="4"/>
      <c r="H900" s="4"/>
      <c r="I900" s="4"/>
      <c r="J900" s="4"/>
    </row>
    <row r="901" spans="1:10" s="2" customFormat="1" x14ac:dyDescent="0.25">
      <c r="A901" s="4"/>
      <c r="C901" s="3"/>
      <c r="D901" s="4"/>
      <c r="E901" s="4"/>
      <c r="F901" s="4"/>
      <c r="G901" s="4"/>
      <c r="H901" s="4"/>
      <c r="I901" s="4"/>
      <c r="J901" s="4"/>
    </row>
    <row r="902" spans="1:10" s="2" customFormat="1" x14ac:dyDescent="0.25">
      <c r="A902" s="4"/>
      <c r="C902" s="3"/>
      <c r="D902" s="4"/>
      <c r="E902" s="4"/>
      <c r="F902" s="4"/>
      <c r="G902" s="4"/>
      <c r="H902" s="4"/>
      <c r="I902" s="4"/>
      <c r="J902" s="4"/>
    </row>
    <row r="903" spans="1:10" s="2" customFormat="1" x14ac:dyDescent="0.25">
      <c r="A903" s="4"/>
      <c r="C903" s="3"/>
      <c r="D903" s="4"/>
      <c r="E903" s="4"/>
      <c r="F903" s="4"/>
      <c r="G903" s="4"/>
      <c r="H903" s="4"/>
      <c r="I903" s="4"/>
      <c r="J903" s="4"/>
    </row>
    <row r="904" spans="1:10" s="2" customFormat="1" x14ac:dyDescent="0.25">
      <c r="A904" s="4"/>
      <c r="C904" s="3"/>
      <c r="D904" s="4"/>
      <c r="E904" s="4"/>
      <c r="F904" s="4"/>
      <c r="G904" s="4"/>
      <c r="H904" s="4"/>
      <c r="I904" s="4"/>
      <c r="J904" s="4"/>
    </row>
    <row r="905" spans="1:10" s="2" customFormat="1" x14ac:dyDescent="0.25">
      <c r="A905" s="4"/>
      <c r="C905" s="3"/>
      <c r="D905" s="4"/>
      <c r="E905" s="4"/>
      <c r="F905" s="4"/>
      <c r="G905" s="4"/>
      <c r="H905" s="4"/>
      <c r="I905" s="4"/>
      <c r="J905" s="4"/>
    </row>
    <row r="906" spans="1:10" s="2" customFormat="1" x14ac:dyDescent="0.25">
      <c r="A906" s="4"/>
      <c r="C906" s="3"/>
      <c r="D906" s="4"/>
      <c r="E906" s="4"/>
      <c r="F906" s="4"/>
      <c r="G906" s="4"/>
      <c r="H906" s="4"/>
      <c r="I906" s="4"/>
      <c r="J906" s="4"/>
    </row>
    <row r="907" spans="1:10" s="2" customFormat="1" x14ac:dyDescent="0.25">
      <c r="A907" s="4"/>
      <c r="C907" s="3"/>
      <c r="D907" s="4"/>
      <c r="E907" s="4"/>
      <c r="F907" s="4"/>
      <c r="G907" s="4"/>
      <c r="H907" s="4"/>
      <c r="I907" s="4"/>
      <c r="J907" s="4"/>
    </row>
    <row r="908" spans="1:10" s="2" customFormat="1" x14ac:dyDescent="0.25">
      <c r="A908" s="4"/>
      <c r="C908" s="3"/>
      <c r="D908" s="4"/>
      <c r="E908" s="4"/>
      <c r="F908" s="4"/>
      <c r="G908" s="4"/>
      <c r="H908" s="4"/>
      <c r="I908" s="4"/>
      <c r="J908" s="4"/>
    </row>
    <row r="909" spans="1:10" s="2" customFormat="1" x14ac:dyDescent="0.25">
      <c r="A909" s="4"/>
      <c r="C909" s="3"/>
      <c r="D909" s="4"/>
      <c r="E909" s="4"/>
      <c r="F909" s="4"/>
      <c r="G909" s="4"/>
      <c r="H909" s="4"/>
      <c r="I909" s="4"/>
      <c r="J909" s="4"/>
    </row>
    <row r="910" spans="1:10" s="2" customFormat="1" x14ac:dyDescent="0.25">
      <c r="A910" s="4"/>
      <c r="C910" s="3"/>
      <c r="D910" s="4"/>
      <c r="E910" s="4"/>
      <c r="F910" s="4"/>
      <c r="G910" s="4"/>
      <c r="H910" s="4"/>
      <c r="I910" s="4"/>
      <c r="J910" s="4"/>
    </row>
    <row r="911" spans="1:10" s="2" customFormat="1" x14ac:dyDescent="0.25">
      <c r="A911" s="4"/>
      <c r="C911" s="3"/>
      <c r="D911" s="4"/>
      <c r="E911" s="4"/>
      <c r="F911" s="4"/>
      <c r="G911" s="4"/>
      <c r="H911" s="4"/>
      <c r="I911" s="4"/>
      <c r="J911" s="4"/>
    </row>
    <row r="912" spans="1:10" s="2" customFormat="1" x14ac:dyDescent="0.25">
      <c r="A912" s="4"/>
      <c r="C912" s="3"/>
      <c r="D912" s="4"/>
      <c r="E912" s="4"/>
      <c r="F912" s="4"/>
      <c r="G912" s="4"/>
      <c r="H912" s="4"/>
      <c r="I912" s="4"/>
      <c r="J912" s="4"/>
    </row>
    <row r="913" spans="1:10" s="2" customFormat="1" x14ac:dyDescent="0.25">
      <c r="A913" s="4"/>
      <c r="C913" s="3"/>
      <c r="D913" s="4"/>
      <c r="E913" s="4"/>
      <c r="F913" s="4"/>
      <c r="G913" s="4"/>
      <c r="H913" s="4"/>
      <c r="I913" s="4"/>
      <c r="J913" s="4"/>
    </row>
    <row r="914" spans="1:10" s="2" customFormat="1" x14ac:dyDescent="0.25">
      <c r="A914" s="4"/>
      <c r="C914" s="3"/>
      <c r="D914" s="4"/>
      <c r="E914" s="4"/>
      <c r="F914" s="4"/>
      <c r="G914" s="4"/>
      <c r="H914" s="4"/>
      <c r="I914" s="4"/>
      <c r="J914" s="4"/>
    </row>
    <row r="915" spans="1:10" s="2" customFormat="1" x14ac:dyDescent="0.25">
      <c r="A915" s="4"/>
      <c r="C915" s="3"/>
      <c r="D915" s="4"/>
      <c r="E915" s="4"/>
      <c r="F915" s="4"/>
      <c r="G915" s="4"/>
      <c r="H915" s="4"/>
      <c r="I915" s="4"/>
      <c r="J915" s="4"/>
    </row>
    <row r="916" spans="1:10" s="2" customFormat="1" x14ac:dyDescent="0.25">
      <c r="A916" s="4"/>
      <c r="C916" s="3"/>
      <c r="D916" s="4"/>
      <c r="E916" s="4"/>
      <c r="F916" s="4"/>
      <c r="G916" s="4"/>
      <c r="H916" s="4"/>
      <c r="I916" s="4"/>
      <c r="J916" s="4"/>
    </row>
    <row r="917" spans="1:10" s="2" customFormat="1" x14ac:dyDescent="0.25">
      <c r="A917" s="4"/>
      <c r="C917" s="3"/>
      <c r="D917" s="4"/>
      <c r="E917" s="4"/>
      <c r="F917" s="4"/>
      <c r="G917" s="4"/>
      <c r="H917" s="4"/>
      <c r="I917" s="4"/>
      <c r="J917" s="4"/>
    </row>
    <row r="918" spans="1:10" s="2" customFormat="1" x14ac:dyDescent="0.25">
      <c r="A918" s="4"/>
      <c r="C918" s="3"/>
      <c r="D918" s="4"/>
      <c r="E918" s="4"/>
      <c r="F918" s="4"/>
      <c r="G918" s="4"/>
      <c r="H918" s="4"/>
      <c r="I918" s="4"/>
      <c r="J918" s="4"/>
    </row>
    <row r="919" spans="1:10" s="2" customFormat="1" x14ac:dyDescent="0.25">
      <c r="A919" s="4"/>
      <c r="C919" s="3"/>
      <c r="D919" s="4"/>
      <c r="E919" s="4"/>
      <c r="F919" s="4"/>
      <c r="G919" s="4"/>
      <c r="H919" s="4"/>
      <c r="I919" s="4"/>
      <c r="J919" s="4"/>
    </row>
    <row r="920" spans="1:10" s="2" customFormat="1" x14ac:dyDescent="0.25">
      <c r="A920" s="4"/>
      <c r="C920" s="3"/>
      <c r="D920" s="4"/>
      <c r="E920" s="4"/>
      <c r="F920" s="4"/>
      <c r="G920" s="4"/>
      <c r="H920" s="4"/>
      <c r="I920" s="4"/>
      <c r="J920" s="4"/>
    </row>
    <row r="921" spans="1:10" s="2" customFormat="1" x14ac:dyDescent="0.25">
      <c r="A921" s="4"/>
      <c r="C921" s="3"/>
      <c r="D921" s="4"/>
      <c r="E921" s="4"/>
      <c r="F921" s="4"/>
      <c r="G921" s="4"/>
      <c r="H921" s="4"/>
      <c r="I921" s="4"/>
      <c r="J921" s="4"/>
    </row>
    <row r="922" spans="1:10" s="2" customFormat="1" x14ac:dyDescent="0.25">
      <c r="A922" s="4"/>
      <c r="C922" s="3"/>
      <c r="D922" s="4"/>
      <c r="E922" s="4"/>
      <c r="F922" s="4"/>
      <c r="G922" s="4"/>
      <c r="H922" s="4"/>
      <c r="I922" s="4"/>
      <c r="J922" s="4"/>
    </row>
    <row r="923" spans="1:10" s="2" customFormat="1" x14ac:dyDescent="0.25">
      <c r="A923" s="4"/>
      <c r="C923" s="3"/>
      <c r="D923" s="4"/>
      <c r="E923" s="4"/>
      <c r="F923" s="4"/>
      <c r="G923" s="4"/>
      <c r="H923" s="4"/>
      <c r="I923" s="4"/>
      <c r="J923" s="4"/>
    </row>
    <row r="924" spans="1:10" s="2" customFormat="1" x14ac:dyDescent="0.25">
      <c r="A924" s="4"/>
      <c r="C924" s="3"/>
      <c r="D924" s="4"/>
      <c r="E924" s="4"/>
      <c r="F924" s="4"/>
      <c r="G924" s="4"/>
      <c r="H924" s="4"/>
      <c r="I924" s="4"/>
      <c r="J924" s="4"/>
    </row>
    <row r="925" spans="1:10" s="2" customFormat="1" x14ac:dyDescent="0.25">
      <c r="A925" s="4"/>
      <c r="C925" s="3"/>
      <c r="D925" s="4"/>
      <c r="E925" s="4"/>
      <c r="F925" s="4"/>
      <c r="G925" s="4"/>
      <c r="H925" s="4"/>
      <c r="I925" s="4"/>
      <c r="J925" s="4"/>
    </row>
    <row r="926" spans="1:10" s="2" customFormat="1" x14ac:dyDescent="0.25">
      <c r="A926" s="4"/>
      <c r="C926" s="3"/>
      <c r="D926" s="4"/>
      <c r="E926" s="4"/>
      <c r="F926" s="4"/>
      <c r="G926" s="4"/>
      <c r="H926" s="4"/>
      <c r="I926" s="4"/>
      <c r="J926" s="4"/>
    </row>
    <row r="927" spans="1:10" s="2" customFormat="1" x14ac:dyDescent="0.25">
      <c r="A927" s="4"/>
      <c r="C927" s="3"/>
      <c r="D927" s="4"/>
      <c r="E927" s="4"/>
      <c r="F927" s="4"/>
      <c r="G927" s="4"/>
      <c r="H927" s="4"/>
      <c r="I927" s="4"/>
      <c r="J927" s="4"/>
    </row>
    <row r="928" spans="1:10" s="2" customFormat="1" x14ac:dyDescent="0.25">
      <c r="A928" s="4"/>
      <c r="C928" s="3"/>
      <c r="D928" s="4"/>
      <c r="E928" s="4"/>
      <c r="F928" s="4"/>
      <c r="G928" s="4"/>
      <c r="H928" s="4"/>
      <c r="I928" s="4"/>
      <c r="J928" s="4"/>
    </row>
    <row r="929" spans="1:10" s="2" customFormat="1" x14ac:dyDescent="0.25">
      <c r="A929" s="4"/>
      <c r="C929" s="3"/>
      <c r="D929" s="4"/>
      <c r="E929" s="4"/>
      <c r="F929" s="4"/>
      <c r="G929" s="4"/>
      <c r="H929" s="4"/>
      <c r="I929" s="4"/>
      <c r="J929" s="4"/>
    </row>
    <row r="930" spans="1:10" s="2" customFormat="1" x14ac:dyDescent="0.25">
      <c r="A930" s="4"/>
      <c r="C930" s="3"/>
      <c r="D930" s="4"/>
      <c r="E930" s="4"/>
      <c r="F930" s="4"/>
      <c r="G930" s="4"/>
      <c r="H930" s="4"/>
      <c r="I930" s="4"/>
      <c r="J930" s="4"/>
    </row>
    <row r="931" spans="1:10" s="2" customFormat="1" x14ac:dyDescent="0.25">
      <c r="A931" s="4"/>
      <c r="C931" s="3"/>
      <c r="D931" s="4"/>
      <c r="E931" s="4"/>
      <c r="F931" s="4"/>
      <c r="G931" s="4"/>
      <c r="H931" s="4"/>
      <c r="I931" s="4"/>
      <c r="J931" s="4"/>
    </row>
    <row r="932" spans="1:10" s="2" customFormat="1" x14ac:dyDescent="0.25">
      <c r="A932" s="4"/>
      <c r="C932" s="3"/>
      <c r="D932" s="4"/>
      <c r="E932" s="4"/>
      <c r="F932" s="4"/>
      <c r="G932" s="4"/>
      <c r="H932" s="4"/>
      <c r="I932" s="4"/>
      <c r="J932" s="4"/>
    </row>
    <row r="933" spans="1:10" s="2" customFormat="1" x14ac:dyDescent="0.25">
      <c r="A933" s="4"/>
      <c r="C933" s="3"/>
      <c r="D933" s="4"/>
      <c r="E933" s="4"/>
      <c r="F933" s="4"/>
      <c r="G933" s="4"/>
      <c r="H933" s="4"/>
      <c r="I933" s="4"/>
      <c r="J933" s="4"/>
    </row>
    <row r="934" spans="1:10" s="2" customFormat="1" x14ac:dyDescent="0.25">
      <c r="A934" s="4"/>
      <c r="C934" s="3"/>
      <c r="D934" s="4"/>
      <c r="E934" s="4"/>
      <c r="F934" s="4"/>
      <c r="G934" s="4"/>
      <c r="H934" s="4"/>
      <c r="I934" s="4"/>
      <c r="J934" s="4"/>
    </row>
    <row r="935" spans="1:10" s="2" customFormat="1" x14ac:dyDescent="0.25">
      <c r="A935" s="4"/>
      <c r="C935" s="3"/>
      <c r="D935" s="4"/>
      <c r="E935" s="4"/>
      <c r="F935" s="4"/>
      <c r="G935" s="4"/>
      <c r="H935" s="4"/>
      <c r="I935" s="4"/>
      <c r="J935" s="4"/>
    </row>
    <row r="936" spans="1:10" s="2" customFormat="1" x14ac:dyDescent="0.25">
      <c r="A936" s="4"/>
      <c r="C936" s="3"/>
      <c r="D936" s="4"/>
      <c r="E936" s="4"/>
      <c r="F936" s="4"/>
      <c r="G936" s="4"/>
      <c r="H936" s="4"/>
      <c r="I936" s="4"/>
      <c r="J936" s="4"/>
    </row>
    <row r="937" spans="1:10" s="2" customFormat="1" x14ac:dyDescent="0.25">
      <c r="A937" s="4"/>
      <c r="C937" s="3"/>
      <c r="D937" s="4"/>
      <c r="E937" s="4"/>
      <c r="F937" s="4"/>
      <c r="G937" s="4"/>
      <c r="H937" s="4"/>
      <c r="I937" s="4"/>
      <c r="J937" s="4"/>
    </row>
    <row r="938" spans="1:10" s="2" customFormat="1" x14ac:dyDescent="0.25">
      <c r="A938" s="4"/>
      <c r="C938" s="3"/>
      <c r="D938" s="4"/>
      <c r="E938" s="4"/>
      <c r="F938" s="4"/>
      <c r="G938" s="4"/>
      <c r="H938" s="4"/>
      <c r="I938" s="4"/>
      <c r="J938" s="4"/>
    </row>
    <row r="939" spans="1:10" s="2" customFormat="1" x14ac:dyDescent="0.25">
      <c r="A939" s="4"/>
      <c r="C939" s="3"/>
      <c r="D939" s="4"/>
      <c r="E939" s="4"/>
      <c r="F939" s="4"/>
      <c r="G939" s="4"/>
      <c r="H939" s="4"/>
      <c r="I939" s="4"/>
      <c r="J939" s="4"/>
    </row>
    <row r="940" spans="1:10" s="2" customFormat="1" x14ac:dyDescent="0.25">
      <c r="A940" s="4"/>
      <c r="C940" s="3"/>
      <c r="D940" s="4"/>
      <c r="E940" s="4"/>
      <c r="F940" s="4"/>
      <c r="G940" s="4"/>
      <c r="H940" s="4"/>
      <c r="I940" s="4"/>
      <c r="J940" s="4"/>
    </row>
    <row r="941" spans="1:10" s="2" customFormat="1" x14ac:dyDescent="0.25">
      <c r="A941" s="4"/>
      <c r="C941" s="3"/>
      <c r="D941" s="4"/>
      <c r="E941" s="4"/>
      <c r="F941" s="4"/>
      <c r="G941" s="4"/>
      <c r="H941" s="4"/>
      <c r="I941" s="4"/>
      <c r="J941" s="4"/>
    </row>
    <row r="942" spans="1:10" s="2" customFormat="1" x14ac:dyDescent="0.25">
      <c r="A942" s="4"/>
      <c r="C942" s="3"/>
      <c r="D942" s="4"/>
      <c r="E942" s="4"/>
      <c r="F942" s="4"/>
      <c r="G942" s="4"/>
      <c r="H942" s="4"/>
      <c r="I942" s="4"/>
      <c r="J942" s="4"/>
    </row>
    <row r="943" spans="1:10" s="2" customFormat="1" x14ac:dyDescent="0.25">
      <c r="A943" s="4"/>
      <c r="C943" s="3"/>
      <c r="D943" s="4"/>
      <c r="E943" s="4"/>
      <c r="F943" s="4"/>
      <c r="G943" s="4"/>
      <c r="H943" s="4"/>
      <c r="I943" s="4"/>
      <c r="J943" s="4"/>
    </row>
    <row r="944" spans="1:10" s="2" customFormat="1" x14ac:dyDescent="0.25">
      <c r="A944" s="4"/>
      <c r="C944" s="3"/>
      <c r="D944" s="4"/>
      <c r="E944" s="4"/>
      <c r="F944" s="4"/>
      <c r="G944" s="4"/>
      <c r="H944" s="4"/>
      <c r="I944" s="4"/>
      <c r="J944" s="4"/>
    </row>
    <row r="945" spans="1:10" s="2" customFormat="1" x14ac:dyDescent="0.25">
      <c r="A945" s="4"/>
      <c r="C945" s="3"/>
      <c r="D945" s="4"/>
      <c r="E945" s="4"/>
      <c r="F945" s="4"/>
      <c r="G945" s="4"/>
      <c r="H945" s="4"/>
      <c r="I945" s="4"/>
      <c r="J945" s="4"/>
    </row>
    <row r="946" spans="1:10" s="2" customFormat="1" x14ac:dyDescent="0.25">
      <c r="A946" s="4"/>
      <c r="C946" s="3"/>
      <c r="D946" s="4"/>
      <c r="E946" s="4"/>
      <c r="F946" s="4"/>
      <c r="G946" s="4"/>
      <c r="H946" s="4"/>
      <c r="I946" s="4"/>
      <c r="J946" s="4"/>
    </row>
    <row r="947" spans="1:10" s="2" customFormat="1" x14ac:dyDescent="0.25">
      <c r="A947" s="4"/>
      <c r="C947" s="3"/>
      <c r="D947" s="4"/>
      <c r="E947" s="4"/>
      <c r="F947" s="4"/>
      <c r="G947" s="4"/>
      <c r="H947" s="4"/>
      <c r="I947" s="4"/>
      <c r="J947" s="4"/>
    </row>
    <row r="948" spans="1:10" s="2" customFormat="1" x14ac:dyDescent="0.25">
      <c r="A948" s="4"/>
      <c r="C948" s="3"/>
      <c r="D948" s="4"/>
      <c r="E948" s="4"/>
      <c r="F948" s="4"/>
      <c r="G948" s="4"/>
      <c r="H948" s="4"/>
      <c r="I948" s="4"/>
      <c r="J948" s="4"/>
    </row>
    <row r="949" spans="1:10" s="2" customFormat="1" x14ac:dyDescent="0.25">
      <c r="A949" s="4"/>
      <c r="C949" s="3"/>
      <c r="D949" s="4"/>
      <c r="E949" s="4"/>
      <c r="F949" s="4"/>
      <c r="G949" s="4"/>
      <c r="H949" s="4"/>
      <c r="I949" s="4"/>
      <c r="J949" s="4"/>
    </row>
    <row r="950" spans="1:10" s="2" customFormat="1" x14ac:dyDescent="0.25">
      <c r="A950" s="4"/>
      <c r="C950" s="3"/>
      <c r="D950" s="4"/>
      <c r="E950" s="4"/>
      <c r="F950" s="4"/>
      <c r="G950" s="4"/>
      <c r="H950" s="4"/>
      <c r="I950" s="4"/>
      <c r="J950" s="4"/>
    </row>
    <row r="951" spans="1:10" s="2" customFormat="1" x14ac:dyDescent="0.25">
      <c r="A951" s="4"/>
      <c r="C951" s="3"/>
      <c r="D951" s="4"/>
      <c r="E951" s="4"/>
      <c r="F951" s="4"/>
      <c r="G951" s="4"/>
      <c r="H951" s="4"/>
      <c r="I951" s="4"/>
      <c r="J951" s="4"/>
    </row>
    <row r="952" spans="1:10" s="2" customFormat="1" x14ac:dyDescent="0.25">
      <c r="A952" s="4"/>
      <c r="C952" s="3"/>
      <c r="D952" s="4"/>
      <c r="E952" s="4"/>
      <c r="F952" s="4"/>
      <c r="G952" s="4"/>
      <c r="H952" s="4"/>
      <c r="I952" s="4"/>
      <c r="J952" s="4"/>
    </row>
    <row r="953" spans="1:10" s="2" customFormat="1" x14ac:dyDescent="0.25">
      <c r="A953" s="4"/>
      <c r="C953" s="3"/>
      <c r="D953" s="4"/>
      <c r="E953" s="4"/>
      <c r="F953" s="4"/>
      <c r="G953" s="4"/>
      <c r="H953" s="4"/>
      <c r="I953" s="4"/>
      <c r="J953" s="4"/>
    </row>
    <row r="954" spans="1:10" s="2" customFormat="1" x14ac:dyDescent="0.25">
      <c r="A954" s="4"/>
      <c r="C954" s="3"/>
      <c r="D954" s="4"/>
      <c r="E954" s="4"/>
      <c r="F954" s="4"/>
      <c r="G954" s="4"/>
      <c r="H954" s="4"/>
      <c r="I954" s="4"/>
      <c r="J954" s="4"/>
    </row>
    <row r="955" spans="1:10" s="2" customFormat="1" x14ac:dyDescent="0.25">
      <c r="A955" s="4"/>
      <c r="C955" s="3"/>
      <c r="D955" s="4"/>
      <c r="E955" s="4"/>
      <c r="F955" s="4"/>
      <c r="G955" s="4"/>
      <c r="H955" s="4"/>
      <c r="I955" s="4"/>
      <c r="J955" s="4"/>
    </row>
    <row r="956" spans="1:10" s="2" customFormat="1" x14ac:dyDescent="0.25">
      <c r="A956" s="4"/>
      <c r="C956" s="3"/>
      <c r="D956" s="4"/>
      <c r="E956" s="4"/>
      <c r="F956" s="4"/>
      <c r="G956" s="4"/>
      <c r="H956" s="4"/>
      <c r="I956" s="4"/>
      <c r="J956" s="4"/>
    </row>
    <row r="957" spans="1:10" s="2" customFormat="1" x14ac:dyDescent="0.25">
      <c r="A957" s="4"/>
      <c r="C957" s="3"/>
      <c r="D957" s="4"/>
      <c r="E957" s="4"/>
      <c r="F957" s="4"/>
      <c r="G957" s="4"/>
      <c r="H957" s="4"/>
      <c r="I957" s="4"/>
      <c r="J957" s="4"/>
    </row>
    <row r="958" spans="1:10" s="2" customFormat="1" x14ac:dyDescent="0.25">
      <c r="A958" s="4"/>
      <c r="C958" s="3"/>
      <c r="D958" s="4"/>
      <c r="E958" s="4"/>
      <c r="F958" s="4"/>
      <c r="G958" s="4"/>
      <c r="H958" s="4"/>
      <c r="I958" s="4"/>
      <c r="J958" s="4"/>
    </row>
    <row r="959" spans="1:10" s="2" customFormat="1" x14ac:dyDescent="0.25">
      <c r="A959" s="4"/>
      <c r="C959" s="3"/>
      <c r="D959" s="4"/>
      <c r="E959" s="4"/>
      <c r="F959" s="4"/>
      <c r="G959" s="4"/>
      <c r="H959" s="4"/>
      <c r="I959" s="4"/>
      <c r="J959" s="4"/>
    </row>
    <row r="960" spans="1:10" s="2" customFormat="1" x14ac:dyDescent="0.25">
      <c r="A960" s="4"/>
      <c r="C960" s="3"/>
      <c r="D960" s="4"/>
      <c r="E960" s="4"/>
      <c r="F960" s="4"/>
      <c r="G960" s="4"/>
      <c r="H960" s="4"/>
      <c r="I960" s="4"/>
      <c r="J960" s="4"/>
    </row>
    <row r="961" spans="1:10" s="2" customFormat="1" x14ac:dyDescent="0.25">
      <c r="A961" s="4"/>
      <c r="C961" s="3"/>
      <c r="D961" s="4"/>
      <c r="E961" s="4"/>
      <c r="F961" s="4"/>
      <c r="G961" s="4"/>
      <c r="H961" s="4"/>
      <c r="I961" s="4"/>
      <c r="J961" s="4"/>
    </row>
    <row r="962" spans="1:10" s="2" customFormat="1" x14ac:dyDescent="0.25">
      <c r="A962" s="4"/>
      <c r="C962" s="3"/>
      <c r="D962" s="4"/>
      <c r="E962" s="4"/>
      <c r="F962" s="4"/>
      <c r="G962" s="4"/>
      <c r="H962" s="4"/>
      <c r="I962" s="4"/>
      <c r="J962" s="4"/>
    </row>
    <row r="963" spans="1:10" s="2" customFormat="1" x14ac:dyDescent="0.25">
      <c r="A963" s="4"/>
      <c r="C963" s="3"/>
      <c r="D963" s="4"/>
      <c r="E963" s="4"/>
      <c r="F963" s="4"/>
      <c r="G963" s="4"/>
      <c r="H963" s="4"/>
      <c r="I963" s="4"/>
      <c r="J963" s="4"/>
    </row>
    <row r="964" spans="1:10" s="2" customFormat="1" x14ac:dyDescent="0.25">
      <c r="A964" s="4"/>
      <c r="C964" s="3"/>
      <c r="D964" s="4"/>
      <c r="E964" s="4"/>
      <c r="F964" s="4"/>
      <c r="G964" s="4"/>
      <c r="H964" s="4"/>
      <c r="I964" s="4"/>
      <c r="J964" s="4"/>
    </row>
    <row r="965" spans="1:10" s="2" customFormat="1" x14ac:dyDescent="0.25">
      <c r="A965" s="4"/>
      <c r="C965" s="3"/>
      <c r="D965" s="4"/>
      <c r="E965" s="4"/>
      <c r="F965" s="4"/>
      <c r="G965" s="4"/>
      <c r="H965" s="4"/>
      <c r="I965" s="4"/>
      <c r="J965" s="4"/>
    </row>
    <row r="966" spans="1:10" s="2" customFormat="1" x14ac:dyDescent="0.25">
      <c r="A966" s="4"/>
      <c r="C966" s="3"/>
      <c r="D966" s="4"/>
      <c r="E966" s="4"/>
      <c r="F966" s="4"/>
      <c r="G966" s="4"/>
      <c r="H966" s="4"/>
      <c r="I966" s="4"/>
      <c r="J966" s="4"/>
    </row>
    <row r="967" spans="1:10" s="2" customFormat="1" x14ac:dyDescent="0.25">
      <c r="A967" s="4"/>
      <c r="C967" s="3"/>
      <c r="D967" s="4"/>
      <c r="E967" s="4"/>
      <c r="F967" s="4"/>
      <c r="G967" s="4"/>
      <c r="H967" s="4"/>
      <c r="I967" s="4"/>
      <c r="J967" s="4"/>
    </row>
    <row r="968" spans="1:10" s="2" customFormat="1" x14ac:dyDescent="0.25">
      <c r="A968" s="4"/>
      <c r="C968" s="3"/>
      <c r="D968" s="4"/>
      <c r="E968" s="4"/>
      <c r="F968" s="4"/>
      <c r="G968" s="4"/>
      <c r="H968" s="4"/>
      <c r="I968" s="4"/>
      <c r="J968" s="4"/>
    </row>
    <row r="969" spans="1:10" s="2" customFormat="1" x14ac:dyDescent="0.25">
      <c r="A969" s="4"/>
      <c r="C969" s="3"/>
      <c r="D969" s="4"/>
      <c r="E969" s="4"/>
      <c r="F969" s="4"/>
      <c r="G969" s="4"/>
      <c r="H969" s="4"/>
      <c r="I969" s="4"/>
      <c r="J969" s="4"/>
    </row>
    <row r="970" spans="1:10" s="2" customFormat="1" x14ac:dyDescent="0.25">
      <c r="A970" s="4"/>
      <c r="C970" s="3"/>
      <c r="D970" s="4"/>
      <c r="E970" s="4"/>
      <c r="F970" s="4"/>
      <c r="G970" s="4"/>
      <c r="H970" s="4"/>
      <c r="I970" s="4"/>
      <c r="J970" s="4"/>
    </row>
    <row r="971" spans="1:10" s="2" customFormat="1" x14ac:dyDescent="0.25">
      <c r="A971" s="4"/>
      <c r="C971" s="3"/>
      <c r="D971" s="4"/>
      <c r="E971" s="4"/>
      <c r="F971" s="4"/>
      <c r="G971" s="4"/>
      <c r="H971" s="4"/>
      <c r="I971" s="4"/>
      <c r="J971" s="4"/>
    </row>
    <row r="972" spans="1:10" s="2" customFormat="1" x14ac:dyDescent="0.25">
      <c r="A972" s="4"/>
      <c r="C972" s="3"/>
      <c r="D972" s="4"/>
      <c r="E972" s="4"/>
      <c r="F972" s="4"/>
      <c r="G972" s="4"/>
      <c r="H972" s="4"/>
      <c r="I972" s="4"/>
      <c r="J972" s="4"/>
    </row>
    <row r="973" spans="1:10" s="2" customFormat="1" x14ac:dyDescent="0.25">
      <c r="A973" s="4"/>
      <c r="C973" s="3"/>
      <c r="D973" s="4"/>
      <c r="E973" s="4"/>
      <c r="F973" s="4"/>
      <c r="G973" s="4"/>
      <c r="H973" s="4"/>
      <c r="I973" s="4"/>
      <c r="J973" s="4"/>
    </row>
    <row r="974" spans="1:10" s="2" customFormat="1" x14ac:dyDescent="0.25">
      <c r="A974" s="4"/>
      <c r="C974" s="3"/>
      <c r="D974" s="4"/>
      <c r="E974" s="4"/>
      <c r="F974" s="4"/>
      <c r="G974" s="4"/>
      <c r="H974" s="4"/>
      <c r="I974" s="4"/>
      <c r="J974" s="4"/>
    </row>
    <row r="975" spans="1:10" s="2" customFormat="1" x14ac:dyDescent="0.25">
      <c r="A975" s="4"/>
      <c r="C975" s="3"/>
      <c r="D975" s="4"/>
      <c r="E975" s="4"/>
      <c r="F975" s="4"/>
      <c r="G975" s="4"/>
      <c r="H975" s="4"/>
      <c r="I975" s="4"/>
      <c r="J975" s="4"/>
    </row>
    <row r="976" spans="1:10" s="2" customFormat="1" x14ac:dyDescent="0.25">
      <c r="A976" s="4"/>
      <c r="C976" s="3"/>
      <c r="D976" s="4"/>
      <c r="E976" s="4"/>
      <c r="F976" s="4"/>
      <c r="G976" s="4"/>
      <c r="H976" s="4"/>
      <c r="I976" s="4"/>
      <c r="J976" s="4"/>
    </row>
    <row r="977" spans="1:10" s="2" customFormat="1" x14ac:dyDescent="0.25">
      <c r="A977" s="4"/>
      <c r="C977" s="3"/>
      <c r="D977" s="4"/>
      <c r="E977" s="4"/>
      <c r="F977" s="4"/>
      <c r="G977" s="4"/>
      <c r="H977" s="4"/>
      <c r="I977" s="4"/>
      <c r="J977" s="4"/>
    </row>
    <row r="978" spans="1:10" s="2" customFormat="1" x14ac:dyDescent="0.25">
      <c r="A978" s="4"/>
      <c r="C978" s="3"/>
      <c r="D978" s="4"/>
      <c r="E978" s="4"/>
      <c r="F978" s="4"/>
      <c r="G978" s="4"/>
      <c r="H978" s="4"/>
      <c r="I978" s="4"/>
      <c r="J978" s="4"/>
    </row>
    <row r="979" spans="1:10" s="2" customFormat="1" x14ac:dyDescent="0.25">
      <c r="A979" s="4"/>
      <c r="C979" s="3"/>
      <c r="D979" s="4"/>
      <c r="E979" s="4"/>
      <c r="F979" s="4"/>
      <c r="G979" s="4"/>
      <c r="H979" s="4"/>
      <c r="I979" s="4"/>
      <c r="J979" s="4"/>
    </row>
    <row r="980" spans="1:10" s="2" customFormat="1" x14ac:dyDescent="0.25">
      <c r="A980" s="4"/>
      <c r="C980" s="3"/>
      <c r="D980" s="4"/>
      <c r="E980" s="4"/>
      <c r="F980" s="4"/>
      <c r="G980" s="4"/>
      <c r="H980" s="4"/>
      <c r="I980" s="4"/>
      <c r="J980" s="4"/>
    </row>
    <row r="981" spans="1:10" s="2" customFormat="1" x14ac:dyDescent="0.25">
      <c r="A981" s="4"/>
      <c r="C981" s="3"/>
      <c r="D981" s="4"/>
      <c r="E981" s="4"/>
      <c r="F981" s="4"/>
      <c r="G981" s="4"/>
      <c r="H981" s="4"/>
      <c r="I981" s="4"/>
      <c r="J981" s="4"/>
    </row>
    <row r="982" spans="1:10" s="2" customFormat="1" x14ac:dyDescent="0.25">
      <c r="A982" s="4"/>
      <c r="C982" s="3"/>
      <c r="D982" s="4"/>
      <c r="E982" s="4"/>
      <c r="F982" s="4"/>
      <c r="G982" s="4"/>
      <c r="H982" s="4"/>
      <c r="I982" s="4"/>
      <c r="J982" s="4"/>
    </row>
    <row r="983" spans="1:10" s="2" customFormat="1" x14ac:dyDescent="0.25">
      <c r="A983" s="4"/>
      <c r="C983" s="3"/>
      <c r="D983" s="4"/>
      <c r="E983" s="4"/>
      <c r="F983" s="4"/>
      <c r="G983" s="4"/>
      <c r="H983" s="4"/>
      <c r="I983" s="4"/>
      <c r="J983" s="4"/>
    </row>
    <row r="984" spans="1:10" s="2" customFormat="1" x14ac:dyDescent="0.25">
      <c r="A984" s="4"/>
      <c r="C984" s="3"/>
      <c r="D984" s="4"/>
      <c r="E984" s="4"/>
      <c r="F984" s="4"/>
      <c r="G984" s="4"/>
      <c r="H984" s="4"/>
      <c r="I984" s="4"/>
      <c r="J984" s="4"/>
    </row>
    <row r="985" spans="1:10" s="2" customFormat="1" x14ac:dyDescent="0.25">
      <c r="A985" s="4"/>
      <c r="C985" s="3"/>
      <c r="D985" s="4"/>
      <c r="E985" s="4"/>
      <c r="F985" s="4"/>
      <c r="G985" s="4"/>
      <c r="H985" s="4"/>
      <c r="I985" s="4"/>
      <c r="J985" s="4"/>
    </row>
    <row r="986" spans="1:10" s="2" customFormat="1" x14ac:dyDescent="0.25">
      <c r="A986" s="4"/>
      <c r="C986" s="3"/>
      <c r="D986" s="4"/>
      <c r="E986" s="4"/>
      <c r="F986" s="4"/>
      <c r="G986" s="4"/>
      <c r="H986" s="4"/>
      <c r="I986" s="4"/>
      <c r="J986" s="4"/>
    </row>
    <row r="987" spans="1:10" s="2" customFormat="1" x14ac:dyDescent="0.25">
      <c r="A987" s="4"/>
      <c r="C987" s="3"/>
      <c r="D987" s="4"/>
      <c r="E987" s="4"/>
      <c r="F987" s="4"/>
      <c r="G987" s="4"/>
      <c r="H987" s="4"/>
      <c r="I987" s="4"/>
      <c r="J987" s="4"/>
    </row>
    <row r="988" spans="1:10" s="2" customFormat="1" x14ac:dyDescent="0.25">
      <c r="A988" s="4"/>
      <c r="C988" s="3"/>
      <c r="D988" s="4"/>
      <c r="E988" s="4"/>
      <c r="F988" s="4"/>
      <c r="G988" s="4"/>
      <c r="H988" s="4"/>
      <c r="I988" s="4"/>
      <c r="J988" s="4"/>
    </row>
    <row r="989" spans="1:10" s="2" customFormat="1" x14ac:dyDescent="0.25">
      <c r="A989" s="4"/>
      <c r="C989" s="3"/>
      <c r="D989" s="4"/>
      <c r="E989" s="4"/>
      <c r="F989" s="4"/>
      <c r="G989" s="4"/>
      <c r="H989" s="4"/>
      <c r="I989" s="4"/>
      <c r="J989" s="4"/>
    </row>
    <row r="990" spans="1:10" s="2" customFormat="1" x14ac:dyDescent="0.25">
      <c r="A990" s="4"/>
      <c r="C990" s="3"/>
      <c r="D990" s="4"/>
      <c r="E990" s="4"/>
      <c r="F990" s="4"/>
      <c r="G990" s="4"/>
      <c r="H990" s="4"/>
      <c r="I990" s="4"/>
      <c r="J990" s="4"/>
    </row>
    <row r="991" spans="1:10" s="2" customFormat="1" x14ac:dyDescent="0.25">
      <c r="A991" s="4"/>
      <c r="C991" s="3"/>
      <c r="D991" s="4"/>
      <c r="E991" s="4"/>
      <c r="F991" s="4"/>
      <c r="G991" s="4"/>
      <c r="H991" s="4"/>
      <c r="I991" s="4"/>
      <c r="J991" s="4"/>
    </row>
    <row r="992" spans="1:10" s="2" customFormat="1" x14ac:dyDescent="0.25">
      <c r="A992" s="4"/>
      <c r="C992" s="3"/>
      <c r="D992" s="4"/>
      <c r="E992" s="4"/>
      <c r="F992" s="4"/>
      <c r="G992" s="4"/>
      <c r="H992" s="4"/>
      <c r="I992" s="4"/>
      <c r="J992" s="4"/>
    </row>
    <row r="993" spans="1:10" s="2" customFormat="1" x14ac:dyDescent="0.25">
      <c r="A993" s="4"/>
      <c r="C993" s="3"/>
      <c r="D993" s="4"/>
      <c r="E993" s="4"/>
      <c r="F993" s="4"/>
      <c r="G993" s="4"/>
      <c r="H993" s="4"/>
      <c r="I993" s="4"/>
      <c r="J993" s="4"/>
    </row>
    <row r="994" spans="1:10" s="2" customFormat="1" x14ac:dyDescent="0.25">
      <c r="A994" s="4"/>
      <c r="C994" s="3"/>
      <c r="D994" s="4"/>
      <c r="E994" s="4"/>
      <c r="F994" s="4"/>
      <c r="G994" s="4"/>
      <c r="H994" s="4"/>
      <c r="I994" s="4"/>
      <c r="J994" s="4"/>
    </row>
    <row r="995" spans="1:10" s="2" customFormat="1" x14ac:dyDescent="0.25">
      <c r="A995" s="4"/>
      <c r="C995" s="3"/>
      <c r="D995" s="4"/>
      <c r="E995" s="4"/>
      <c r="F995" s="4"/>
      <c r="G995" s="4"/>
      <c r="H995" s="4"/>
      <c r="I995" s="4"/>
      <c r="J995" s="4"/>
    </row>
    <row r="996" spans="1:10" s="2" customFormat="1" x14ac:dyDescent="0.25">
      <c r="A996" s="4"/>
      <c r="C996" s="3"/>
      <c r="D996" s="4"/>
      <c r="E996" s="4"/>
      <c r="F996" s="4"/>
      <c r="G996" s="4"/>
      <c r="H996" s="4"/>
      <c r="I996" s="4"/>
      <c r="J996" s="4"/>
    </row>
    <row r="997" spans="1:10" s="2" customFormat="1" x14ac:dyDescent="0.25">
      <c r="A997" s="4"/>
      <c r="C997" s="3"/>
      <c r="D997" s="4"/>
      <c r="E997" s="4"/>
      <c r="F997" s="4"/>
      <c r="G997" s="4"/>
      <c r="H997" s="4"/>
      <c r="I997" s="4"/>
      <c r="J997" s="4"/>
    </row>
    <row r="998" spans="1:10" s="2" customFormat="1" x14ac:dyDescent="0.25">
      <c r="A998" s="4"/>
      <c r="C998" s="3"/>
      <c r="D998" s="4"/>
      <c r="E998" s="4"/>
      <c r="F998" s="4"/>
      <c r="G998" s="4"/>
      <c r="H998" s="4"/>
      <c r="I998" s="4"/>
      <c r="J998" s="4"/>
    </row>
    <row r="999" spans="1:10" s="2" customFormat="1" x14ac:dyDescent="0.25">
      <c r="A999" s="4"/>
      <c r="C999" s="3"/>
      <c r="D999" s="4"/>
      <c r="E999" s="4"/>
      <c r="F999" s="4"/>
      <c r="G999" s="4"/>
      <c r="H999" s="4"/>
      <c r="I999" s="4"/>
      <c r="J999" s="4"/>
    </row>
    <row r="1000" spans="1:10" s="2" customFormat="1" x14ac:dyDescent="0.25">
      <c r="A1000" s="4"/>
      <c r="C1000" s="3"/>
      <c r="D1000" s="4"/>
      <c r="E1000" s="4"/>
      <c r="F1000" s="4"/>
      <c r="G1000" s="4"/>
      <c r="H1000" s="4"/>
      <c r="I1000" s="4"/>
      <c r="J1000" s="4"/>
    </row>
    <row r="1001" spans="1:10" s="2" customFormat="1" x14ac:dyDescent="0.25">
      <c r="A1001" s="4"/>
      <c r="C1001" s="3"/>
      <c r="D1001" s="4"/>
      <c r="E1001" s="4"/>
      <c r="F1001" s="4"/>
      <c r="G1001" s="4"/>
      <c r="H1001" s="4"/>
      <c r="I1001" s="4"/>
      <c r="J1001" s="4"/>
    </row>
    <row r="1002" spans="1:10" s="2" customFormat="1" x14ac:dyDescent="0.25">
      <c r="A1002" s="4"/>
      <c r="C1002" s="3"/>
      <c r="D1002" s="4"/>
      <c r="E1002" s="4"/>
      <c r="F1002" s="4"/>
      <c r="G1002" s="4"/>
      <c r="H1002" s="4"/>
      <c r="I1002" s="4"/>
      <c r="J1002" s="4"/>
    </row>
    <row r="1003" spans="1:10" s="2" customFormat="1" x14ac:dyDescent="0.25">
      <c r="A1003" s="4"/>
      <c r="C1003" s="3"/>
      <c r="D1003" s="4"/>
      <c r="E1003" s="4"/>
      <c r="F1003" s="4"/>
      <c r="G1003" s="4"/>
      <c r="H1003" s="4"/>
      <c r="I1003" s="4"/>
      <c r="J1003" s="4"/>
    </row>
    <row r="1004" spans="1:10" s="2" customFormat="1" x14ac:dyDescent="0.25">
      <c r="A1004" s="4"/>
      <c r="C1004" s="3"/>
      <c r="D1004" s="4"/>
      <c r="E1004" s="4"/>
      <c r="F1004" s="4"/>
      <c r="G1004" s="4"/>
      <c r="H1004" s="4"/>
      <c r="I1004" s="4"/>
      <c r="J1004" s="4"/>
    </row>
    <row r="1005" spans="1:10" s="2" customFormat="1" x14ac:dyDescent="0.25">
      <c r="A1005" s="4"/>
      <c r="C1005" s="3"/>
      <c r="D1005" s="4"/>
      <c r="E1005" s="4"/>
      <c r="F1005" s="4"/>
      <c r="G1005" s="4"/>
      <c r="H1005" s="4"/>
      <c r="I1005" s="4"/>
      <c r="J1005" s="4"/>
    </row>
    <row r="1006" spans="1:10" s="2" customFormat="1" x14ac:dyDescent="0.25">
      <c r="A1006" s="4"/>
      <c r="C1006" s="3"/>
      <c r="D1006" s="4"/>
      <c r="E1006" s="4"/>
      <c r="F1006" s="4"/>
      <c r="G1006" s="4"/>
      <c r="H1006" s="4"/>
      <c r="I1006" s="4"/>
      <c r="J1006" s="4"/>
    </row>
    <row r="1007" spans="1:10" s="2" customFormat="1" x14ac:dyDescent="0.25">
      <c r="A1007" s="4"/>
      <c r="C1007" s="3"/>
      <c r="D1007" s="4"/>
      <c r="E1007" s="4"/>
      <c r="F1007" s="4"/>
      <c r="G1007" s="4"/>
      <c r="H1007" s="4"/>
      <c r="I1007" s="4"/>
      <c r="J1007" s="4"/>
    </row>
    <row r="1008" spans="1:10" s="2" customFormat="1" x14ac:dyDescent="0.25">
      <c r="A1008" s="4"/>
      <c r="C1008" s="3"/>
      <c r="D1008" s="4"/>
      <c r="E1008" s="4"/>
      <c r="F1008" s="4"/>
      <c r="G1008" s="4"/>
      <c r="H1008" s="4"/>
      <c r="I1008" s="4"/>
      <c r="J1008" s="4"/>
    </row>
    <row r="1009" spans="1:10" s="2" customFormat="1" x14ac:dyDescent="0.25">
      <c r="A1009" s="4"/>
      <c r="C1009" s="3"/>
      <c r="D1009" s="4"/>
      <c r="E1009" s="4"/>
      <c r="F1009" s="4"/>
      <c r="G1009" s="4"/>
      <c r="H1009" s="4"/>
      <c r="I1009" s="4"/>
      <c r="J1009" s="4"/>
    </row>
    <row r="1010" spans="1:10" s="2" customFormat="1" x14ac:dyDescent="0.25">
      <c r="A1010" s="4"/>
      <c r="C1010" s="3"/>
      <c r="D1010" s="4"/>
      <c r="E1010" s="4"/>
      <c r="F1010" s="4"/>
      <c r="G1010" s="4"/>
      <c r="H1010" s="4"/>
      <c r="I1010" s="4"/>
      <c r="J1010" s="4"/>
    </row>
    <row r="1011" spans="1:10" s="2" customFormat="1" x14ac:dyDescent="0.25">
      <c r="A1011" s="4"/>
      <c r="C1011" s="3"/>
      <c r="D1011" s="4"/>
      <c r="E1011" s="4"/>
      <c r="F1011" s="4"/>
      <c r="G1011" s="4"/>
      <c r="H1011" s="4"/>
      <c r="I1011" s="4"/>
      <c r="J1011" s="4"/>
    </row>
    <row r="1012" spans="1:10" s="2" customFormat="1" x14ac:dyDescent="0.25">
      <c r="A1012" s="4"/>
      <c r="C1012" s="3"/>
      <c r="D1012" s="4"/>
      <c r="E1012" s="4"/>
      <c r="F1012" s="4"/>
      <c r="G1012" s="4"/>
      <c r="H1012" s="4"/>
      <c r="I1012" s="4"/>
      <c r="J1012" s="4"/>
    </row>
    <row r="1013" spans="1:10" s="2" customFormat="1" x14ac:dyDescent="0.25">
      <c r="A1013" s="4"/>
      <c r="C1013" s="3"/>
      <c r="D1013" s="4"/>
      <c r="E1013" s="4"/>
      <c r="F1013" s="4"/>
      <c r="G1013" s="4"/>
      <c r="H1013" s="4"/>
      <c r="I1013" s="4"/>
      <c r="J1013" s="4"/>
    </row>
    <row r="1014" spans="1:10" s="2" customFormat="1" x14ac:dyDescent="0.25">
      <c r="A1014" s="4"/>
      <c r="C1014" s="3"/>
      <c r="D1014" s="4"/>
      <c r="E1014" s="4"/>
      <c r="F1014" s="4"/>
      <c r="G1014" s="4"/>
      <c r="H1014" s="4"/>
      <c r="I1014" s="4"/>
      <c r="J1014" s="4"/>
    </row>
    <row r="1015" spans="1:10" s="2" customFormat="1" x14ac:dyDescent="0.25">
      <c r="A1015" s="4"/>
      <c r="C1015" s="3"/>
      <c r="D1015" s="4"/>
      <c r="E1015" s="4"/>
      <c r="F1015" s="4"/>
      <c r="G1015" s="4"/>
      <c r="H1015" s="4"/>
      <c r="I1015" s="4"/>
      <c r="J1015" s="4"/>
    </row>
    <row r="1016" spans="1:10" s="2" customFormat="1" x14ac:dyDescent="0.25">
      <c r="A1016" s="4"/>
      <c r="C1016" s="3"/>
      <c r="D1016" s="4"/>
      <c r="E1016" s="4"/>
      <c r="F1016" s="4"/>
      <c r="G1016" s="4"/>
      <c r="H1016" s="4"/>
      <c r="I1016" s="4"/>
      <c r="J1016" s="4"/>
    </row>
    <row r="1017" spans="1:10" s="2" customFormat="1" x14ac:dyDescent="0.25">
      <c r="A1017" s="4"/>
      <c r="C1017" s="3"/>
      <c r="D1017" s="4"/>
      <c r="E1017" s="4"/>
      <c r="F1017" s="4"/>
      <c r="G1017" s="4"/>
      <c r="H1017" s="4"/>
      <c r="I1017" s="4"/>
      <c r="J1017" s="4"/>
    </row>
    <row r="1018" spans="1:10" s="2" customFormat="1" x14ac:dyDescent="0.25">
      <c r="A1018" s="4"/>
      <c r="C1018" s="3"/>
      <c r="D1018" s="4"/>
      <c r="E1018" s="4"/>
      <c r="F1018" s="4"/>
      <c r="G1018" s="4"/>
      <c r="H1018" s="4"/>
      <c r="I1018" s="4"/>
      <c r="J1018" s="4"/>
    </row>
    <row r="1019" spans="1:10" s="2" customFormat="1" x14ac:dyDescent="0.25">
      <c r="A1019" s="4"/>
      <c r="C1019" s="3"/>
      <c r="D1019" s="4"/>
      <c r="E1019" s="4"/>
      <c r="F1019" s="4"/>
      <c r="G1019" s="4"/>
      <c r="H1019" s="4"/>
      <c r="I1019" s="4"/>
      <c r="J1019" s="4"/>
    </row>
    <row r="1020" spans="1:10" s="2" customFormat="1" x14ac:dyDescent="0.25">
      <c r="A1020" s="4"/>
      <c r="C1020" s="3"/>
      <c r="D1020" s="4"/>
      <c r="E1020" s="4"/>
      <c r="F1020" s="4"/>
      <c r="G1020" s="4"/>
      <c r="H1020" s="4"/>
      <c r="I1020" s="4"/>
      <c r="J1020" s="4"/>
    </row>
    <row r="1021" spans="1:10" s="2" customFormat="1" x14ac:dyDescent="0.25">
      <c r="A1021" s="4"/>
      <c r="C1021" s="3"/>
      <c r="D1021" s="4"/>
      <c r="E1021" s="4"/>
      <c r="F1021" s="4"/>
      <c r="G1021" s="4"/>
      <c r="H1021" s="4"/>
      <c r="I1021" s="4"/>
      <c r="J1021" s="4"/>
    </row>
    <row r="1022" spans="1:10" s="2" customFormat="1" x14ac:dyDescent="0.25">
      <c r="A1022" s="4"/>
      <c r="C1022" s="3"/>
      <c r="D1022" s="4"/>
      <c r="E1022" s="4"/>
      <c r="F1022" s="4"/>
      <c r="G1022" s="4"/>
      <c r="H1022" s="4"/>
      <c r="I1022" s="4"/>
      <c r="J1022" s="4"/>
    </row>
    <row r="1023" spans="1:10" s="2" customFormat="1" x14ac:dyDescent="0.25">
      <c r="A1023" s="4"/>
      <c r="C1023" s="3"/>
      <c r="D1023" s="4"/>
      <c r="E1023" s="4"/>
      <c r="F1023" s="4"/>
      <c r="G1023" s="4"/>
      <c r="H1023" s="4"/>
      <c r="I1023" s="4"/>
      <c r="J1023" s="4"/>
    </row>
  </sheetData>
  <conditionalFormatting sqref="C1:C1048576">
    <cfRule type="duplicateValues" dxfId="8" priority="1"/>
  </conditionalFormatting>
  <conditionalFormatting sqref="C659:C1048576 C2:C430">
    <cfRule type="duplicateValues" dxfId="7" priority="6"/>
  </conditionalFormatting>
  <conditionalFormatting sqref="C659:C865">
    <cfRule type="duplicateValues" dxfId="6" priority="7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3"/>
  <sheetViews>
    <sheetView tabSelected="1" topLeftCell="B1" workbookViewId="0">
      <selection activeCell="C13" sqref="C13"/>
    </sheetView>
  </sheetViews>
  <sheetFormatPr baseColWidth="10" defaultColWidth="8.875" defaultRowHeight="15.75" x14ac:dyDescent="0.25"/>
  <cols>
    <col min="1" max="1" width="8.875" style="4"/>
    <col min="2" max="2" width="20.125" style="16" customWidth="1"/>
    <col min="3" max="3" width="62" style="26" customWidth="1"/>
    <col min="4" max="4" width="13.75" style="4" bestFit="1" customWidth="1"/>
    <col min="5" max="5" width="18" style="4" customWidth="1"/>
    <col min="6" max="6" width="20.625" style="4" customWidth="1"/>
    <col min="7" max="8" width="8.875" style="4"/>
    <col min="9" max="9" width="26.875" style="4" customWidth="1"/>
    <col min="10" max="10" width="46.375" style="4" customWidth="1"/>
    <col min="11" max="16384" width="8.875" style="4"/>
  </cols>
  <sheetData>
    <row r="1" spans="1:6" x14ac:dyDescent="0.25">
      <c r="B1" s="16" t="s">
        <v>1</v>
      </c>
      <c r="C1" s="26" t="s">
        <v>2</v>
      </c>
      <c r="D1" s="1" t="s">
        <v>3</v>
      </c>
      <c r="E1" s="1" t="s">
        <v>0</v>
      </c>
      <c r="F1" s="1" t="s">
        <v>4</v>
      </c>
    </row>
    <row r="2" spans="1:6" x14ac:dyDescent="0.25">
      <c r="A2" s="4">
        <v>1</v>
      </c>
      <c r="B2" s="16" t="s">
        <v>11</v>
      </c>
      <c r="C2" s="27" t="s">
        <v>12</v>
      </c>
      <c r="D2" s="6" t="s">
        <v>5</v>
      </c>
      <c r="E2" s="5">
        <v>123</v>
      </c>
    </row>
    <row r="3" spans="1:6" x14ac:dyDescent="0.25">
      <c r="A3" s="4">
        <v>2</v>
      </c>
      <c r="B3" s="16" t="s">
        <v>13</v>
      </c>
      <c r="C3" s="27" t="s">
        <v>14</v>
      </c>
      <c r="D3" s="6" t="s">
        <v>6</v>
      </c>
      <c r="E3" s="5">
        <v>38</v>
      </c>
    </row>
    <row r="4" spans="1:6" x14ac:dyDescent="0.25">
      <c r="A4" s="4">
        <v>3</v>
      </c>
      <c r="B4" s="16" t="s">
        <v>15</v>
      </c>
      <c r="C4" s="27" t="s">
        <v>16</v>
      </c>
      <c r="D4" s="6" t="s">
        <v>7</v>
      </c>
      <c r="E4" s="5">
        <v>150</v>
      </c>
    </row>
    <row r="5" spans="1:6" x14ac:dyDescent="0.25">
      <c r="A5" s="4">
        <v>4</v>
      </c>
      <c r="B5" s="16" t="s">
        <v>21</v>
      </c>
      <c r="C5" s="28" t="s">
        <v>22</v>
      </c>
      <c r="D5" s="6" t="s">
        <v>8</v>
      </c>
      <c r="E5" s="5">
        <v>112</v>
      </c>
    </row>
    <row r="6" spans="1:6" x14ac:dyDescent="0.25">
      <c r="A6" s="4">
        <v>5</v>
      </c>
      <c r="B6" s="16" t="s">
        <v>25</v>
      </c>
      <c r="C6" s="27" t="s">
        <v>26</v>
      </c>
      <c r="D6" s="6" t="s">
        <v>9</v>
      </c>
      <c r="E6" s="5">
        <v>30</v>
      </c>
    </row>
    <row r="7" spans="1:6" x14ac:dyDescent="0.25">
      <c r="A7" s="4">
        <v>6</v>
      </c>
      <c r="B7" s="16" t="s">
        <v>27</v>
      </c>
      <c r="C7" s="28" t="s">
        <v>28</v>
      </c>
      <c r="D7" s="6" t="s">
        <v>1383</v>
      </c>
      <c r="E7" s="5">
        <v>24</v>
      </c>
    </row>
    <row r="8" spans="1:6" x14ac:dyDescent="0.25">
      <c r="A8" s="4">
        <v>7</v>
      </c>
      <c r="B8" s="16" t="s">
        <v>31</v>
      </c>
      <c r="C8" s="27" t="s">
        <v>32</v>
      </c>
      <c r="E8" s="4">
        <f>SUM(E2:E7)</f>
        <v>477</v>
      </c>
    </row>
    <row r="9" spans="1:6" x14ac:dyDescent="0.25">
      <c r="A9" s="4">
        <v>8</v>
      </c>
      <c r="B9" s="16" t="s">
        <v>35</v>
      </c>
      <c r="C9" s="28" t="s">
        <v>36</v>
      </c>
    </row>
    <row r="10" spans="1:6" x14ac:dyDescent="0.25">
      <c r="A10" s="4">
        <v>9</v>
      </c>
      <c r="B10" s="16" t="s">
        <v>37</v>
      </c>
      <c r="C10" s="28" t="s">
        <v>38</v>
      </c>
    </row>
    <row r="11" spans="1:6" x14ac:dyDescent="0.25">
      <c r="A11" s="4">
        <v>10</v>
      </c>
      <c r="B11" s="16" t="s">
        <v>39</v>
      </c>
      <c r="C11" s="27" t="s">
        <v>40</v>
      </c>
    </row>
    <row r="12" spans="1:6" x14ac:dyDescent="0.25">
      <c r="A12" s="4">
        <v>11</v>
      </c>
      <c r="B12" s="16" t="s">
        <v>41</v>
      </c>
      <c r="C12" s="28" t="s">
        <v>42</v>
      </c>
    </row>
    <row r="13" spans="1:6" x14ac:dyDescent="0.25">
      <c r="A13" s="4">
        <v>12</v>
      </c>
      <c r="B13" s="16" t="s">
        <v>45</v>
      </c>
      <c r="C13" s="28" t="s">
        <v>46</v>
      </c>
    </row>
    <row r="14" spans="1:6" x14ac:dyDescent="0.25">
      <c r="A14" s="4">
        <v>13</v>
      </c>
      <c r="B14" s="16" t="s">
        <v>47</v>
      </c>
      <c r="C14" s="27" t="s">
        <v>48</v>
      </c>
    </row>
    <row r="15" spans="1:6" x14ac:dyDescent="0.25">
      <c r="A15" s="4">
        <v>14</v>
      </c>
      <c r="B15" s="16" t="s">
        <v>49</v>
      </c>
      <c r="C15" s="28" t="s">
        <v>50</v>
      </c>
    </row>
    <row r="16" spans="1:6" x14ac:dyDescent="0.25">
      <c r="A16" s="4">
        <v>15</v>
      </c>
      <c r="B16" s="16" t="s">
        <v>51</v>
      </c>
      <c r="C16" s="27" t="s">
        <v>52</v>
      </c>
    </row>
    <row r="17" spans="1:3" x14ac:dyDescent="0.25">
      <c r="A17" s="4">
        <v>16</v>
      </c>
      <c r="B17" s="16" t="s">
        <v>55</v>
      </c>
      <c r="C17" s="28" t="s">
        <v>56</v>
      </c>
    </row>
    <row r="18" spans="1:3" x14ac:dyDescent="0.25">
      <c r="A18" s="4">
        <v>17</v>
      </c>
      <c r="B18" s="16" t="s">
        <v>57</v>
      </c>
      <c r="C18" s="28" t="s">
        <v>58</v>
      </c>
    </row>
    <row r="19" spans="1:3" x14ac:dyDescent="0.25">
      <c r="A19" s="4">
        <v>18</v>
      </c>
      <c r="B19" s="16" t="s">
        <v>59</v>
      </c>
      <c r="C19" s="28" t="s">
        <v>60</v>
      </c>
    </row>
    <row r="20" spans="1:3" x14ac:dyDescent="0.25">
      <c r="A20" s="4">
        <v>19</v>
      </c>
      <c r="B20" s="16" t="s">
        <v>61</v>
      </c>
      <c r="C20" s="29" t="s">
        <v>62</v>
      </c>
    </row>
    <row r="21" spans="1:3" x14ac:dyDescent="0.25">
      <c r="A21" s="4">
        <v>20</v>
      </c>
      <c r="B21" s="16" t="s">
        <v>65</v>
      </c>
      <c r="C21" s="28" t="s">
        <v>66</v>
      </c>
    </row>
    <row r="22" spans="1:3" x14ac:dyDescent="0.25">
      <c r="A22" s="4">
        <v>21</v>
      </c>
      <c r="B22" s="16" t="s">
        <v>73</v>
      </c>
      <c r="C22" s="28" t="s">
        <v>74</v>
      </c>
    </row>
    <row r="23" spans="1:3" x14ac:dyDescent="0.25">
      <c r="A23" s="4">
        <v>22</v>
      </c>
      <c r="B23" s="16" t="s">
        <v>75</v>
      </c>
      <c r="C23" s="28" t="s">
        <v>76</v>
      </c>
    </row>
    <row r="24" spans="1:3" x14ac:dyDescent="0.25">
      <c r="A24" s="4">
        <v>23</v>
      </c>
      <c r="B24" s="16" t="s">
        <v>77</v>
      </c>
      <c r="C24" s="27" t="s">
        <v>78</v>
      </c>
    </row>
    <row r="25" spans="1:3" x14ac:dyDescent="0.25">
      <c r="A25" s="4">
        <v>24</v>
      </c>
      <c r="B25" s="16" t="s">
        <v>79</v>
      </c>
      <c r="C25" s="28" t="s">
        <v>80</v>
      </c>
    </row>
    <row r="26" spans="1:3" x14ac:dyDescent="0.25">
      <c r="A26" s="4">
        <v>25</v>
      </c>
      <c r="B26" s="16" t="s">
        <v>81</v>
      </c>
      <c r="C26" s="28" t="s">
        <v>82</v>
      </c>
    </row>
    <row r="27" spans="1:3" x14ac:dyDescent="0.25">
      <c r="A27" s="4">
        <v>26</v>
      </c>
      <c r="B27" s="16" t="s">
        <v>83</v>
      </c>
      <c r="C27" s="27" t="s">
        <v>84</v>
      </c>
    </row>
    <row r="28" spans="1:3" x14ac:dyDescent="0.25">
      <c r="A28" s="4">
        <v>27</v>
      </c>
      <c r="B28" s="16" t="s">
        <v>85</v>
      </c>
      <c r="C28" s="27" t="s">
        <v>86</v>
      </c>
    </row>
    <row r="29" spans="1:3" x14ac:dyDescent="0.25">
      <c r="A29" s="4">
        <v>28</v>
      </c>
      <c r="B29" s="16" t="s">
        <v>89</v>
      </c>
      <c r="C29" s="27" t="s">
        <v>90</v>
      </c>
    </row>
    <row r="30" spans="1:3" x14ac:dyDescent="0.25">
      <c r="A30" s="4">
        <v>29</v>
      </c>
      <c r="B30" s="16" t="s">
        <v>91</v>
      </c>
      <c r="C30" s="28" t="s">
        <v>92</v>
      </c>
    </row>
    <row r="31" spans="1:3" x14ac:dyDescent="0.25">
      <c r="A31" s="4">
        <v>30</v>
      </c>
      <c r="B31" s="16" t="s">
        <v>95</v>
      </c>
      <c r="C31" s="28" t="s">
        <v>96</v>
      </c>
    </row>
    <row r="32" spans="1:3" x14ac:dyDescent="0.25">
      <c r="A32" s="4">
        <v>31</v>
      </c>
      <c r="B32" s="16" t="s">
        <v>97</v>
      </c>
      <c r="C32" s="28" t="s">
        <v>98</v>
      </c>
    </row>
    <row r="33" spans="1:3" x14ac:dyDescent="0.25">
      <c r="A33" s="4">
        <v>32</v>
      </c>
      <c r="B33" s="16" t="s">
        <v>105</v>
      </c>
      <c r="C33" s="27" t="s">
        <v>106</v>
      </c>
    </row>
    <row r="34" spans="1:3" x14ac:dyDescent="0.25">
      <c r="A34" s="4">
        <v>33</v>
      </c>
      <c r="B34" s="16" t="s">
        <v>109</v>
      </c>
      <c r="C34" s="27" t="s">
        <v>110</v>
      </c>
    </row>
    <row r="35" spans="1:3" x14ac:dyDescent="0.25">
      <c r="A35" s="4">
        <v>34</v>
      </c>
      <c r="B35" s="16" t="s">
        <v>113</v>
      </c>
      <c r="C35" s="28" t="s">
        <v>114</v>
      </c>
    </row>
    <row r="36" spans="1:3" x14ac:dyDescent="0.25">
      <c r="A36" s="4">
        <v>35</v>
      </c>
      <c r="B36" s="16" t="s">
        <v>117</v>
      </c>
      <c r="C36" s="27" t="s">
        <v>118</v>
      </c>
    </row>
    <row r="37" spans="1:3" x14ac:dyDescent="0.25">
      <c r="A37" s="4">
        <v>36</v>
      </c>
      <c r="B37" s="16" t="s">
        <v>119</v>
      </c>
      <c r="C37" s="28" t="s">
        <v>120</v>
      </c>
    </row>
    <row r="38" spans="1:3" x14ac:dyDescent="0.25">
      <c r="A38" s="4">
        <v>37</v>
      </c>
      <c r="B38" s="16" t="s">
        <v>121</v>
      </c>
      <c r="C38" s="28" t="s">
        <v>122</v>
      </c>
    </row>
    <row r="39" spans="1:3" x14ac:dyDescent="0.25">
      <c r="A39" s="4">
        <v>38</v>
      </c>
      <c r="B39" s="16" t="s">
        <v>123</v>
      </c>
      <c r="C39" s="28" t="s">
        <v>124</v>
      </c>
    </row>
    <row r="40" spans="1:3" x14ac:dyDescent="0.25">
      <c r="A40" s="4">
        <v>39</v>
      </c>
      <c r="B40" s="16" t="s">
        <v>127</v>
      </c>
      <c r="C40" s="27" t="s">
        <v>128</v>
      </c>
    </row>
    <row r="41" spans="1:3" x14ac:dyDescent="0.25">
      <c r="A41" s="4">
        <v>40</v>
      </c>
      <c r="B41" s="16" t="s">
        <v>131</v>
      </c>
      <c r="C41" s="28" t="s">
        <v>132</v>
      </c>
    </row>
    <row r="42" spans="1:3" x14ac:dyDescent="0.25">
      <c r="A42" s="4">
        <v>41</v>
      </c>
      <c r="B42" s="16" t="s">
        <v>135</v>
      </c>
      <c r="C42" s="28" t="s">
        <v>136</v>
      </c>
    </row>
    <row r="43" spans="1:3" x14ac:dyDescent="0.25">
      <c r="A43" s="4">
        <v>42</v>
      </c>
      <c r="B43" s="16" t="s">
        <v>137</v>
      </c>
      <c r="C43" s="28" t="s">
        <v>138</v>
      </c>
    </row>
    <row r="44" spans="1:3" x14ac:dyDescent="0.25">
      <c r="A44" s="4">
        <v>43</v>
      </c>
      <c r="B44" s="16" t="s">
        <v>139</v>
      </c>
      <c r="C44" s="27" t="s">
        <v>140</v>
      </c>
    </row>
    <row r="45" spans="1:3" x14ac:dyDescent="0.25">
      <c r="A45" s="4">
        <v>44</v>
      </c>
      <c r="B45" s="16" t="s">
        <v>141</v>
      </c>
      <c r="C45" s="28" t="s">
        <v>142</v>
      </c>
    </row>
    <row r="46" spans="1:3" x14ac:dyDescent="0.25">
      <c r="A46" s="4">
        <v>45</v>
      </c>
      <c r="B46" s="16" t="s">
        <v>145</v>
      </c>
      <c r="C46" s="28" t="s">
        <v>146</v>
      </c>
    </row>
    <row r="47" spans="1:3" x14ac:dyDescent="0.25">
      <c r="A47" s="4">
        <v>46</v>
      </c>
      <c r="B47" s="16" t="s">
        <v>147</v>
      </c>
      <c r="C47" s="28" t="s">
        <v>148</v>
      </c>
    </row>
    <row r="48" spans="1:3" x14ac:dyDescent="0.25">
      <c r="A48" s="4">
        <v>47</v>
      </c>
      <c r="B48" s="16" t="s">
        <v>149</v>
      </c>
      <c r="C48" s="27" t="s">
        <v>150</v>
      </c>
    </row>
    <row r="49" spans="1:3" x14ac:dyDescent="0.25">
      <c r="A49" s="4">
        <v>48</v>
      </c>
      <c r="B49" s="16" t="s">
        <v>155</v>
      </c>
      <c r="C49" s="28" t="s">
        <v>156</v>
      </c>
    </row>
    <row r="50" spans="1:3" x14ac:dyDescent="0.25">
      <c r="A50" s="4">
        <v>49</v>
      </c>
      <c r="B50" s="16" t="s">
        <v>157</v>
      </c>
      <c r="C50" s="28" t="s">
        <v>158</v>
      </c>
    </row>
    <row r="51" spans="1:3" x14ac:dyDescent="0.25">
      <c r="A51" s="4">
        <v>50</v>
      </c>
      <c r="B51" s="16" t="s">
        <v>161</v>
      </c>
      <c r="C51" s="28" t="s">
        <v>162</v>
      </c>
    </row>
    <row r="52" spans="1:3" x14ac:dyDescent="0.25">
      <c r="A52" s="4">
        <v>51</v>
      </c>
      <c r="B52" s="16" t="s">
        <v>163</v>
      </c>
      <c r="C52" s="28" t="s">
        <v>164</v>
      </c>
    </row>
    <row r="53" spans="1:3" x14ac:dyDescent="0.25">
      <c r="A53" s="4">
        <v>52</v>
      </c>
      <c r="B53" s="16" t="s">
        <v>165</v>
      </c>
      <c r="C53" s="27" t="s">
        <v>166</v>
      </c>
    </row>
    <row r="54" spans="1:3" x14ac:dyDescent="0.25">
      <c r="A54" s="4">
        <v>53</v>
      </c>
      <c r="B54" s="16" t="s">
        <v>167</v>
      </c>
      <c r="C54" s="27" t="s">
        <v>168</v>
      </c>
    </row>
    <row r="55" spans="1:3" x14ac:dyDescent="0.25">
      <c r="A55" s="4">
        <v>54</v>
      </c>
      <c r="B55" s="16" t="s">
        <v>169</v>
      </c>
      <c r="C55" s="28" t="s">
        <v>170</v>
      </c>
    </row>
    <row r="56" spans="1:3" x14ac:dyDescent="0.25">
      <c r="A56" s="4">
        <v>55</v>
      </c>
      <c r="B56" s="16" t="s">
        <v>175</v>
      </c>
      <c r="C56" s="28" t="s">
        <v>176</v>
      </c>
    </row>
    <row r="57" spans="1:3" x14ac:dyDescent="0.25">
      <c r="A57" s="4">
        <v>56</v>
      </c>
      <c r="B57" s="16" t="s">
        <v>177</v>
      </c>
      <c r="C57" s="28" t="s">
        <v>178</v>
      </c>
    </row>
    <row r="58" spans="1:3" x14ac:dyDescent="0.25">
      <c r="A58" s="4">
        <v>57</v>
      </c>
      <c r="B58" s="16" t="s">
        <v>179</v>
      </c>
      <c r="C58" s="28" t="s">
        <v>180</v>
      </c>
    </row>
    <row r="59" spans="1:3" x14ac:dyDescent="0.25">
      <c r="A59" s="4">
        <v>58</v>
      </c>
      <c r="B59" s="16" t="s">
        <v>187</v>
      </c>
      <c r="C59" s="28" t="s">
        <v>188</v>
      </c>
    </row>
    <row r="60" spans="1:3" x14ac:dyDescent="0.25">
      <c r="A60" s="4">
        <v>59</v>
      </c>
      <c r="B60" s="16" t="s">
        <v>191</v>
      </c>
      <c r="C60" s="28" t="s">
        <v>192</v>
      </c>
    </row>
    <row r="61" spans="1:3" x14ac:dyDescent="0.25">
      <c r="A61" s="4">
        <v>60</v>
      </c>
      <c r="B61" s="16" t="s">
        <v>193</v>
      </c>
      <c r="C61" s="28" t="s">
        <v>194</v>
      </c>
    </row>
    <row r="62" spans="1:3" x14ac:dyDescent="0.25">
      <c r="A62" s="4">
        <v>61</v>
      </c>
      <c r="B62" s="16" t="s">
        <v>195</v>
      </c>
      <c r="C62" s="27" t="s">
        <v>196</v>
      </c>
    </row>
    <row r="63" spans="1:3" x14ac:dyDescent="0.25">
      <c r="A63" s="4">
        <v>62</v>
      </c>
      <c r="B63" s="16" t="s">
        <v>197</v>
      </c>
      <c r="C63" s="27" t="s">
        <v>198</v>
      </c>
    </row>
    <row r="64" spans="1:3" x14ac:dyDescent="0.25">
      <c r="A64" s="4">
        <v>63</v>
      </c>
      <c r="B64" s="16" t="s">
        <v>199</v>
      </c>
      <c r="C64" s="28" t="s">
        <v>200</v>
      </c>
    </row>
    <row r="65" spans="1:3" x14ac:dyDescent="0.25">
      <c r="A65" s="4">
        <v>64</v>
      </c>
      <c r="B65" s="16" t="s">
        <v>205</v>
      </c>
      <c r="C65" s="27" t="s">
        <v>206</v>
      </c>
    </row>
    <row r="66" spans="1:3" x14ac:dyDescent="0.25">
      <c r="A66" s="4">
        <v>65</v>
      </c>
      <c r="B66" s="16" t="s">
        <v>207</v>
      </c>
      <c r="C66" s="27" t="s">
        <v>208</v>
      </c>
    </row>
    <row r="67" spans="1:3" x14ac:dyDescent="0.25">
      <c r="A67" s="4">
        <v>66</v>
      </c>
      <c r="B67" s="16" t="s">
        <v>209</v>
      </c>
      <c r="C67" s="28" t="s">
        <v>210</v>
      </c>
    </row>
    <row r="68" spans="1:3" x14ac:dyDescent="0.25">
      <c r="A68" s="4">
        <v>67</v>
      </c>
      <c r="B68" s="16" t="s">
        <v>211</v>
      </c>
      <c r="C68" s="28" t="s">
        <v>212</v>
      </c>
    </row>
    <row r="69" spans="1:3" x14ac:dyDescent="0.25">
      <c r="A69" s="4">
        <v>68</v>
      </c>
      <c r="B69" s="16" t="s">
        <v>213</v>
      </c>
      <c r="C69" s="28" t="s">
        <v>214</v>
      </c>
    </row>
    <row r="70" spans="1:3" x14ac:dyDescent="0.25">
      <c r="A70" s="4">
        <v>69</v>
      </c>
      <c r="B70" s="16" t="s">
        <v>219</v>
      </c>
      <c r="C70" s="27" t="s">
        <v>220</v>
      </c>
    </row>
    <row r="71" spans="1:3" x14ac:dyDescent="0.25">
      <c r="A71" s="4">
        <v>70</v>
      </c>
      <c r="B71" s="16" t="s">
        <v>223</v>
      </c>
      <c r="C71" s="27" t="s">
        <v>224</v>
      </c>
    </row>
    <row r="72" spans="1:3" x14ac:dyDescent="0.25">
      <c r="A72" s="4">
        <v>71</v>
      </c>
      <c r="B72" s="16" t="s">
        <v>225</v>
      </c>
      <c r="C72" s="27" t="s">
        <v>226</v>
      </c>
    </row>
    <row r="73" spans="1:3" x14ac:dyDescent="0.25">
      <c r="A73" s="4">
        <v>72</v>
      </c>
      <c r="B73" s="16" t="s">
        <v>227</v>
      </c>
      <c r="C73" s="27" t="s">
        <v>228</v>
      </c>
    </row>
    <row r="74" spans="1:3" x14ac:dyDescent="0.25">
      <c r="A74" s="4">
        <v>73</v>
      </c>
      <c r="B74" s="16" t="s">
        <v>231</v>
      </c>
      <c r="C74" s="28" t="s">
        <v>232</v>
      </c>
    </row>
    <row r="75" spans="1:3" x14ac:dyDescent="0.25">
      <c r="A75" s="4">
        <v>74</v>
      </c>
      <c r="B75" s="16" t="s">
        <v>233</v>
      </c>
      <c r="C75" s="28" t="s">
        <v>234</v>
      </c>
    </row>
    <row r="76" spans="1:3" x14ac:dyDescent="0.25">
      <c r="A76" s="4">
        <v>75</v>
      </c>
      <c r="B76" s="16" t="s">
        <v>235</v>
      </c>
      <c r="C76" s="27" t="s">
        <v>236</v>
      </c>
    </row>
    <row r="77" spans="1:3" x14ac:dyDescent="0.25">
      <c r="A77" s="4">
        <v>76</v>
      </c>
      <c r="B77" s="16" t="s">
        <v>241</v>
      </c>
      <c r="C77" s="28" t="s">
        <v>242</v>
      </c>
    </row>
    <row r="78" spans="1:3" x14ac:dyDescent="0.25">
      <c r="A78" s="4">
        <v>77</v>
      </c>
      <c r="B78" s="16" t="s">
        <v>243</v>
      </c>
      <c r="C78" s="28" t="s">
        <v>244</v>
      </c>
    </row>
    <row r="79" spans="1:3" x14ac:dyDescent="0.25">
      <c r="A79" s="4">
        <v>78</v>
      </c>
      <c r="B79" s="16" t="s">
        <v>245</v>
      </c>
      <c r="C79" s="27" t="s">
        <v>246</v>
      </c>
    </row>
    <row r="80" spans="1:3" x14ac:dyDescent="0.25">
      <c r="A80" s="4">
        <v>79</v>
      </c>
      <c r="B80" s="16" t="s">
        <v>247</v>
      </c>
      <c r="C80" s="28" t="s">
        <v>248</v>
      </c>
    </row>
    <row r="81" spans="1:3" x14ac:dyDescent="0.25">
      <c r="A81" s="4">
        <v>80</v>
      </c>
      <c r="B81" s="16" t="s">
        <v>251</v>
      </c>
      <c r="C81" s="28" t="s">
        <v>252</v>
      </c>
    </row>
    <row r="82" spans="1:3" x14ac:dyDescent="0.25">
      <c r="A82" s="4">
        <v>81</v>
      </c>
      <c r="B82" s="16" t="s">
        <v>257</v>
      </c>
      <c r="C82" s="28" t="s">
        <v>258</v>
      </c>
    </row>
    <row r="83" spans="1:3" x14ac:dyDescent="0.25">
      <c r="A83" s="4">
        <v>82</v>
      </c>
      <c r="B83" s="16" t="s">
        <v>263</v>
      </c>
      <c r="C83" s="28" t="s">
        <v>264</v>
      </c>
    </row>
    <row r="84" spans="1:3" x14ac:dyDescent="0.25">
      <c r="A84" s="4">
        <v>83</v>
      </c>
      <c r="B84" s="16" t="s">
        <v>265</v>
      </c>
      <c r="C84" s="28" t="s">
        <v>266</v>
      </c>
    </row>
    <row r="85" spans="1:3" x14ac:dyDescent="0.25">
      <c r="A85" s="4">
        <v>84</v>
      </c>
      <c r="B85" s="16" t="s">
        <v>267</v>
      </c>
      <c r="C85" s="30" t="s">
        <v>268</v>
      </c>
    </row>
    <row r="86" spans="1:3" x14ac:dyDescent="0.25">
      <c r="A86" s="4">
        <v>85</v>
      </c>
      <c r="B86" s="16" t="s">
        <v>273</v>
      </c>
      <c r="C86" s="27" t="s">
        <v>274</v>
      </c>
    </row>
    <row r="87" spans="1:3" x14ac:dyDescent="0.25">
      <c r="A87" s="4">
        <v>86</v>
      </c>
      <c r="B87" s="16" t="s">
        <v>275</v>
      </c>
      <c r="C87" s="27" t="s">
        <v>276</v>
      </c>
    </row>
    <row r="88" spans="1:3" x14ac:dyDescent="0.25">
      <c r="A88" s="4">
        <v>87</v>
      </c>
      <c r="B88" s="16" t="s">
        <v>277</v>
      </c>
      <c r="C88" s="27" t="s">
        <v>278</v>
      </c>
    </row>
    <row r="89" spans="1:3" x14ac:dyDescent="0.25">
      <c r="A89" s="4">
        <v>88</v>
      </c>
      <c r="B89" s="16" t="s">
        <v>281</v>
      </c>
      <c r="C89" s="27" t="s">
        <v>282</v>
      </c>
    </row>
    <row r="90" spans="1:3" x14ac:dyDescent="0.25">
      <c r="A90" s="4">
        <v>89</v>
      </c>
      <c r="B90" s="16" t="s">
        <v>283</v>
      </c>
      <c r="C90" s="28" t="s">
        <v>284</v>
      </c>
    </row>
    <row r="91" spans="1:3" x14ac:dyDescent="0.25">
      <c r="A91" s="4">
        <v>90</v>
      </c>
      <c r="B91" s="16" t="s">
        <v>285</v>
      </c>
      <c r="C91" s="28" t="s">
        <v>286</v>
      </c>
    </row>
    <row r="92" spans="1:3" x14ac:dyDescent="0.25">
      <c r="A92" s="4">
        <v>91</v>
      </c>
      <c r="B92" s="16" t="s">
        <v>287</v>
      </c>
      <c r="C92" s="28" t="s">
        <v>288</v>
      </c>
    </row>
    <row r="93" spans="1:3" x14ac:dyDescent="0.25">
      <c r="A93" s="4">
        <v>92</v>
      </c>
      <c r="B93" s="16" t="s">
        <v>289</v>
      </c>
      <c r="C93" s="28" t="s">
        <v>290</v>
      </c>
    </row>
    <row r="94" spans="1:3" x14ac:dyDescent="0.25">
      <c r="A94" s="4">
        <v>93</v>
      </c>
      <c r="B94" s="16" t="s">
        <v>291</v>
      </c>
      <c r="C94" s="27" t="s">
        <v>292</v>
      </c>
    </row>
    <row r="95" spans="1:3" x14ac:dyDescent="0.25">
      <c r="A95" s="4">
        <v>94</v>
      </c>
      <c r="B95" s="16" t="s">
        <v>295</v>
      </c>
      <c r="C95" s="27" t="s">
        <v>296</v>
      </c>
    </row>
    <row r="96" spans="1:3" x14ac:dyDescent="0.25">
      <c r="A96" s="4">
        <v>95</v>
      </c>
      <c r="B96" s="16" t="s">
        <v>297</v>
      </c>
      <c r="C96" s="27" t="s">
        <v>298</v>
      </c>
    </row>
    <row r="97" spans="1:3" x14ac:dyDescent="0.25">
      <c r="A97" s="4">
        <v>96</v>
      </c>
      <c r="B97" s="16" t="s">
        <v>299</v>
      </c>
      <c r="C97" s="27" t="s">
        <v>300</v>
      </c>
    </row>
    <row r="98" spans="1:3" x14ac:dyDescent="0.25">
      <c r="A98" s="4">
        <v>97</v>
      </c>
      <c r="B98" s="16" t="s">
        <v>301</v>
      </c>
      <c r="C98" s="28" t="s">
        <v>302</v>
      </c>
    </row>
    <row r="99" spans="1:3" x14ac:dyDescent="0.25">
      <c r="A99" s="4">
        <v>98</v>
      </c>
      <c r="B99" s="16" t="s">
        <v>303</v>
      </c>
      <c r="C99" s="28" t="s">
        <v>304</v>
      </c>
    </row>
    <row r="100" spans="1:3" x14ac:dyDescent="0.25">
      <c r="A100" s="4">
        <v>99</v>
      </c>
      <c r="B100" s="16" t="s">
        <v>305</v>
      </c>
      <c r="C100" s="27" t="s">
        <v>306</v>
      </c>
    </row>
    <row r="101" spans="1:3" x14ac:dyDescent="0.25">
      <c r="A101" s="4">
        <v>100</v>
      </c>
      <c r="B101" s="16" t="s">
        <v>307</v>
      </c>
      <c r="C101" s="28" t="s">
        <v>308</v>
      </c>
    </row>
    <row r="102" spans="1:3" x14ac:dyDescent="0.25">
      <c r="A102" s="4">
        <v>101</v>
      </c>
      <c r="B102" s="16" t="s">
        <v>309</v>
      </c>
      <c r="C102" s="28" t="s">
        <v>310</v>
      </c>
    </row>
    <row r="103" spans="1:3" x14ac:dyDescent="0.25">
      <c r="A103" s="4">
        <v>102</v>
      </c>
      <c r="B103" s="16" t="s">
        <v>311</v>
      </c>
      <c r="C103" s="28" t="s">
        <v>312</v>
      </c>
    </row>
    <row r="104" spans="1:3" x14ac:dyDescent="0.25">
      <c r="A104" s="4">
        <v>103</v>
      </c>
      <c r="B104" s="16" t="s">
        <v>333</v>
      </c>
      <c r="C104" s="28" t="s">
        <v>334</v>
      </c>
    </row>
    <row r="105" spans="1:3" x14ac:dyDescent="0.25">
      <c r="A105" s="4">
        <v>104</v>
      </c>
      <c r="B105" s="16" t="s">
        <v>335</v>
      </c>
      <c r="C105" s="28" t="s">
        <v>336</v>
      </c>
    </row>
    <row r="106" spans="1:3" x14ac:dyDescent="0.25">
      <c r="A106" s="4">
        <v>105</v>
      </c>
      <c r="B106" s="16" t="s">
        <v>339</v>
      </c>
      <c r="C106" s="28" t="s">
        <v>340</v>
      </c>
    </row>
    <row r="107" spans="1:3" x14ac:dyDescent="0.25">
      <c r="A107" s="4">
        <v>106</v>
      </c>
      <c r="B107" s="16" t="s">
        <v>341</v>
      </c>
      <c r="C107" s="28" t="s">
        <v>342</v>
      </c>
    </row>
    <row r="108" spans="1:3" x14ac:dyDescent="0.25">
      <c r="A108" s="4">
        <v>107</v>
      </c>
      <c r="B108" s="16" t="s">
        <v>345</v>
      </c>
      <c r="C108" s="28" t="s">
        <v>346</v>
      </c>
    </row>
    <row r="109" spans="1:3" x14ac:dyDescent="0.25">
      <c r="A109" s="4">
        <v>108</v>
      </c>
      <c r="B109" s="16" t="s">
        <v>349</v>
      </c>
      <c r="C109" s="28" t="s">
        <v>350</v>
      </c>
    </row>
    <row r="110" spans="1:3" x14ac:dyDescent="0.25">
      <c r="A110" s="4">
        <v>109</v>
      </c>
      <c r="B110" s="16" t="s">
        <v>351</v>
      </c>
      <c r="C110" s="27" t="s">
        <v>352</v>
      </c>
    </row>
    <row r="111" spans="1:3" x14ac:dyDescent="0.25">
      <c r="A111" s="4">
        <v>110</v>
      </c>
      <c r="B111" s="16" t="s">
        <v>353</v>
      </c>
      <c r="C111" s="27" t="s">
        <v>354</v>
      </c>
    </row>
    <row r="112" spans="1:3" x14ac:dyDescent="0.25">
      <c r="A112" s="4">
        <v>111</v>
      </c>
      <c r="B112" s="16" t="s">
        <v>355</v>
      </c>
      <c r="C112" s="28" t="s">
        <v>356</v>
      </c>
    </row>
    <row r="113" spans="1:3" x14ac:dyDescent="0.25">
      <c r="A113" s="4">
        <v>112</v>
      </c>
      <c r="B113" s="16" t="s">
        <v>357</v>
      </c>
      <c r="C113" s="28" t="s">
        <v>358</v>
      </c>
    </row>
    <row r="114" spans="1:3" x14ac:dyDescent="0.25">
      <c r="A114" s="4">
        <v>113</v>
      </c>
      <c r="B114" s="16" t="s">
        <v>359</v>
      </c>
      <c r="C114" s="28" t="s">
        <v>360</v>
      </c>
    </row>
    <row r="115" spans="1:3" x14ac:dyDescent="0.25">
      <c r="A115" s="4">
        <v>114</v>
      </c>
      <c r="B115" s="16" t="s">
        <v>361</v>
      </c>
      <c r="C115" s="27" t="s">
        <v>362</v>
      </c>
    </row>
    <row r="116" spans="1:3" x14ac:dyDescent="0.25">
      <c r="A116" s="4">
        <v>115</v>
      </c>
      <c r="B116" s="16" t="s">
        <v>365</v>
      </c>
      <c r="C116" s="27" t="s">
        <v>366</v>
      </c>
    </row>
    <row r="117" spans="1:3" x14ac:dyDescent="0.25">
      <c r="A117" s="4">
        <v>116</v>
      </c>
      <c r="B117" s="16" t="s">
        <v>369</v>
      </c>
      <c r="C117" s="28" t="s">
        <v>370</v>
      </c>
    </row>
    <row r="118" spans="1:3" x14ac:dyDescent="0.25">
      <c r="A118" s="4">
        <v>117</v>
      </c>
      <c r="B118" s="16" t="s">
        <v>371</v>
      </c>
      <c r="C118" s="28" t="s">
        <v>372</v>
      </c>
    </row>
    <row r="119" spans="1:3" x14ac:dyDescent="0.25">
      <c r="A119" s="4">
        <v>118</v>
      </c>
      <c r="B119" s="16" t="s">
        <v>373</v>
      </c>
      <c r="C119" s="28" t="s">
        <v>374</v>
      </c>
    </row>
    <row r="120" spans="1:3" x14ac:dyDescent="0.25">
      <c r="A120" s="4">
        <v>119</v>
      </c>
      <c r="B120" s="16" t="s">
        <v>375</v>
      </c>
      <c r="C120" s="27" t="s">
        <v>376</v>
      </c>
    </row>
    <row r="121" spans="1:3" x14ac:dyDescent="0.25">
      <c r="A121" s="4">
        <v>120</v>
      </c>
      <c r="B121" s="16" t="s">
        <v>381</v>
      </c>
      <c r="C121" s="28" t="s">
        <v>382</v>
      </c>
    </row>
    <row r="122" spans="1:3" x14ac:dyDescent="0.25">
      <c r="A122" s="4">
        <v>121</v>
      </c>
      <c r="B122" s="16" t="s">
        <v>383</v>
      </c>
      <c r="C122" s="27" t="s">
        <v>384</v>
      </c>
    </row>
    <row r="123" spans="1:3" x14ac:dyDescent="0.25">
      <c r="A123" s="4">
        <v>122</v>
      </c>
      <c r="B123" s="16" t="s">
        <v>385</v>
      </c>
      <c r="C123" s="28" t="s">
        <v>386</v>
      </c>
    </row>
    <row r="124" spans="1:3" x14ac:dyDescent="0.25">
      <c r="A124" s="4">
        <v>123</v>
      </c>
      <c r="B124" s="16" t="s">
        <v>387</v>
      </c>
      <c r="C124" s="28" t="s">
        <v>388</v>
      </c>
    </row>
    <row r="125" spans="1:3" x14ac:dyDescent="0.25">
      <c r="A125" s="4">
        <v>1</v>
      </c>
      <c r="B125" s="16" t="s">
        <v>389</v>
      </c>
      <c r="C125" s="31" t="s">
        <v>390</v>
      </c>
    </row>
    <row r="126" spans="1:3" x14ac:dyDescent="0.25">
      <c r="A126" s="4">
        <v>2</v>
      </c>
      <c r="B126" s="16" t="s">
        <v>391</v>
      </c>
      <c r="C126" s="31" t="s">
        <v>392</v>
      </c>
    </row>
    <row r="127" spans="1:3" x14ac:dyDescent="0.25">
      <c r="A127" s="4">
        <v>3</v>
      </c>
      <c r="B127" s="16" t="s">
        <v>395</v>
      </c>
      <c r="C127" s="31" t="s">
        <v>396</v>
      </c>
    </row>
    <row r="128" spans="1:3" x14ac:dyDescent="0.25">
      <c r="A128" s="4">
        <v>4</v>
      </c>
      <c r="B128" s="16" t="s">
        <v>397</v>
      </c>
      <c r="C128" s="31" t="s">
        <v>398</v>
      </c>
    </row>
    <row r="129" spans="1:3" x14ac:dyDescent="0.25">
      <c r="A129" s="4">
        <v>5</v>
      </c>
      <c r="B129" s="16" t="s">
        <v>399</v>
      </c>
      <c r="C129" s="31" t="s">
        <v>400</v>
      </c>
    </row>
    <row r="130" spans="1:3" x14ac:dyDescent="0.25">
      <c r="A130" s="4">
        <v>6</v>
      </c>
      <c r="B130" s="16" t="s">
        <v>401</v>
      </c>
      <c r="C130" s="31" t="s">
        <v>402</v>
      </c>
    </row>
    <row r="131" spans="1:3" x14ac:dyDescent="0.25">
      <c r="A131" s="4">
        <v>7</v>
      </c>
      <c r="B131" s="16" t="s">
        <v>403</v>
      </c>
      <c r="C131" s="31" t="s">
        <v>404</v>
      </c>
    </row>
    <row r="132" spans="1:3" x14ac:dyDescent="0.25">
      <c r="A132" s="4">
        <v>8</v>
      </c>
      <c r="B132" s="16" t="s">
        <v>407</v>
      </c>
      <c r="C132" s="32" t="s">
        <v>408</v>
      </c>
    </row>
    <row r="133" spans="1:3" x14ac:dyDescent="0.25">
      <c r="A133" s="4">
        <v>9</v>
      </c>
      <c r="B133" s="16" t="s">
        <v>409</v>
      </c>
      <c r="C133" s="32" t="s">
        <v>410</v>
      </c>
    </row>
    <row r="134" spans="1:3" x14ac:dyDescent="0.25">
      <c r="A134" s="4">
        <v>10</v>
      </c>
      <c r="B134" s="16" t="s">
        <v>411</v>
      </c>
      <c r="C134" s="32" t="s">
        <v>412</v>
      </c>
    </row>
    <row r="135" spans="1:3" x14ac:dyDescent="0.25">
      <c r="A135" s="4">
        <v>11</v>
      </c>
      <c r="B135" s="16" t="s">
        <v>413</v>
      </c>
      <c r="C135" s="32" t="s">
        <v>414</v>
      </c>
    </row>
    <row r="136" spans="1:3" x14ac:dyDescent="0.25">
      <c r="A136" s="4">
        <v>12</v>
      </c>
      <c r="B136" s="16" t="s">
        <v>415</v>
      </c>
      <c r="C136" s="32" t="s">
        <v>416</v>
      </c>
    </row>
    <row r="137" spans="1:3" x14ac:dyDescent="0.25">
      <c r="A137" s="4">
        <v>13</v>
      </c>
      <c r="B137" s="16" t="s">
        <v>417</v>
      </c>
      <c r="C137" s="32" t="s">
        <v>418</v>
      </c>
    </row>
    <row r="138" spans="1:3" x14ac:dyDescent="0.25">
      <c r="A138" s="4">
        <v>14</v>
      </c>
      <c r="B138" s="16" t="s">
        <v>419</v>
      </c>
      <c r="C138" s="32" t="s">
        <v>420</v>
      </c>
    </row>
    <row r="139" spans="1:3" x14ac:dyDescent="0.25">
      <c r="A139" s="4">
        <v>15</v>
      </c>
      <c r="B139" s="16" t="s">
        <v>421</v>
      </c>
      <c r="C139" s="32" t="s">
        <v>422</v>
      </c>
    </row>
    <row r="140" spans="1:3" x14ac:dyDescent="0.25">
      <c r="A140" s="4">
        <v>16</v>
      </c>
      <c r="B140" s="16" t="s">
        <v>423</v>
      </c>
      <c r="C140" s="32" t="s">
        <v>424</v>
      </c>
    </row>
    <row r="141" spans="1:3" x14ac:dyDescent="0.25">
      <c r="A141" s="4">
        <v>17</v>
      </c>
      <c r="B141" s="16" t="s">
        <v>425</v>
      </c>
      <c r="C141" s="32" t="s">
        <v>426</v>
      </c>
    </row>
    <row r="142" spans="1:3" x14ac:dyDescent="0.25">
      <c r="A142" s="4">
        <v>18</v>
      </c>
      <c r="B142" s="16" t="s">
        <v>429</v>
      </c>
      <c r="C142" s="32" t="s">
        <v>430</v>
      </c>
    </row>
    <row r="143" spans="1:3" x14ac:dyDescent="0.25">
      <c r="A143" s="4">
        <v>19</v>
      </c>
      <c r="B143" s="16" t="s">
        <v>431</v>
      </c>
      <c r="C143" s="32" t="s">
        <v>432</v>
      </c>
    </row>
    <row r="144" spans="1:3" x14ac:dyDescent="0.25">
      <c r="A144" s="4">
        <v>20</v>
      </c>
      <c r="B144" s="16" t="s">
        <v>433</v>
      </c>
      <c r="C144" s="32" t="s">
        <v>434</v>
      </c>
    </row>
    <row r="145" spans="1:3" x14ac:dyDescent="0.25">
      <c r="A145" s="4">
        <v>21</v>
      </c>
      <c r="B145" s="16" t="s">
        <v>435</v>
      </c>
      <c r="C145" s="32" t="s">
        <v>436</v>
      </c>
    </row>
    <row r="146" spans="1:3" x14ac:dyDescent="0.25">
      <c r="A146" s="4">
        <v>22</v>
      </c>
      <c r="B146" s="16" t="s">
        <v>437</v>
      </c>
      <c r="C146" s="32" t="s">
        <v>438</v>
      </c>
    </row>
    <row r="147" spans="1:3" x14ac:dyDescent="0.25">
      <c r="A147" s="4">
        <v>23</v>
      </c>
      <c r="B147" s="16" t="s">
        <v>439</v>
      </c>
      <c r="C147" s="32" t="s">
        <v>440</v>
      </c>
    </row>
    <row r="148" spans="1:3" x14ac:dyDescent="0.25">
      <c r="A148" s="4">
        <v>24</v>
      </c>
      <c r="B148" s="16" t="s">
        <v>441</v>
      </c>
      <c r="C148" s="32" t="s">
        <v>442</v>
      </c>
    </row>
    <row r="149" spans="1:3" x14ac:dyDescent="0.25">
      <c r="A149" s="4">
        <v>25</v>
      </c>
      <c r="B149" s="16" t="s">
        <v>443</v>
      </c>
      <c r="C149" s="26" t="s">
        <v>444</v>
      </c>
    </row>
    <row r="150" spans="1:3" x14ac:dyDescent="0.25">
      <c r="A150" s="4">
        <v>26</v>
      </c>
      <c r="B150" s="16" t="s">
        <v>445</v>
      </c>
      <c r="C150" s="26" t="s">
        <v>446</v>
      </c>
    </row>
    <row r="151" spans="1:3" x14ac:dyDescent="0.25">
      <c r="A151" s="4">
        <v>27</v>
      </c>
      <c r="B151" s="16" t="s">
        <v>447</v>
      </c>
      <c r="C151" s="26" t="s">
        <v>448</v>
      </c>
    </row>
    <row r="152" spans="1:3" x14ac:dyDescent="0.25">
      <c r="A152" s="4">
        <v>28</v>
      </c>
      <c r="B152" s="16" t="s">
        <v>449</v>
      </c>
      <c r="C152" s="26" t="s">
        <v>450</v>
      </c>
    </row>
    <row r="153" spans="1:3" x14ac:dyDescent="0.25">
      <c r="A153" s="4">
        <v>29</v>
      </c>
      <c r="B153" s="16" t="s">
        <v>451</v>
      </c>
      <c r="C153" s="26" t="s">
        <v>452</v>
      </c>
    </row>
    <row r="154" spans="1:3" x14ac:dyDescent="0.25">
      <c r="A154" s="4">
        <v>30</v>
      </c>
      <c r="B154" s="16" t="s">
        <v>453</v>
      </c>
      <c r="C154" s="26" t="s">
        <v>454</v>
      </c>
    </row>
    <row r="155" spans="1:3" x14ac:dyDescent="0.25">
      <c r="A155" s="4">
        <v>31</v>
      </c>
      <c r="B155" s="16" t="s">
        <v>455</v>
      </c>
      <c r="C155" s="26" t="s">
        <v>456</v>
      </c>
    </row>
    <row r="156" spans="1:3" x14ac:dyDescent="0.25">
      <c r="A156" s="4">
        <v>32</v>
      </c>
      <c r="B156" s="16" t="s">
        <v>457</v>
      </c>
      <c r="C156" s="26" t="s">
        <v>458</v>
      </c>
    </row>
    <row r="157" spans="1:3" x14ac:dyDescent="0.25">
      <c r="A157" s="4">
        <v>33</v>
      </c>
      <c r="B157" s="16" t="s">
        <v>459</v>
      </c>
      <c r="C157" s="26" t="s">
        <v>460</v>
      </c>
    </row>
    <row r="158" spans="1:3" x14ac:dyDescent="0.25">
      <c r="A158" s="4">
        <v>34</v>
      </c>
      <c r="B158" s="16" t="s">
        <v>461</v>
      </c>
      <c r="C158" s="26" t="s">
        <v>462</v>
      </c>
    </row>
    <row r="159" spans="1:3" x14ac:dyDescent="0.25">
      <c r="A159" s="4">
        <v>35</v>
      </c>
      <c r="B159" s="16" t="s">
        <v>463</v>
      </c>
      <c r="C159" s="26" t="s">
        <v>464</v>
      </c>
    </row>
    <row r="160" spans="1:3" x14ac:dyDescent="0.25">
      <c r="A160" s="4">
        <v>36</v>
      </c>
      <c r="B160" s="16" t="s">
        <v>467</v>
      </c>
      <c r="C160" s="26" t="s">
        <v>468</v>
      </c>
    </row>
    <row r="161" spans="1:3" x14ac:dyDescent="0.25">
      <c r="A161" s="4">
        <v>37</v>
      </c>
      <c r="B161" s="16" t="s">
        <v>469</v>
      </c>
      <c r="C161" s="26" t="s">
        <v>470</v>
      </c>
    </row>
    <row r="162" spans="1:3" x14ac:dyDescent="0.25">
      <c r="A162" s="4">
        <v>38</v>
      </c>
      <c r="B162" s="16" t="s">
        <v>471</v>
      </c>
      <c r="C162" s="26" t="s">
        <v>472</v>
      </c>
    </row>
    <row r="163" spans="1:3" x14ac:dyDescent="0.25">
      <c r="A163" s="4">
        <v>39</v>
      </c>
      <c r="B163" s="16" t="s">
        <v>473</v>
      </c>
      <c r="C163" s="26" t="s">
        <v>474</v>
      </c>
    </row>
    <row r="164" spans="1:3" x14ac:dyDescent="0.25">
      <c r="A164" s="4">
        <v>40</v>
      </c>
      <c r="B164" s="16" t="s">
        <v>475</v>
      </c>
      <c r="C164" s="26" t="s">
        <v>476</v>
      </c>
    </row>
    <row r="165" spans="1:3" x14ac:dyDescent="0.25">
      <c r="A165" s="4">
        <v>41</v>
      </c>
      <c r="B165" s="16" t="s">
        <v>477</v>
      </c>
      <c r="C165" s="26" t="s">
        <v>478</v>
      </c>
    </row>
    <row r="166" spans="1:3" x14ac:dyDescent="0.25">
      <c r="A166" s="4">
        <v>42</v>
      </c>
      <c r="B166" s="16" t="s">
        <v>479</v>
      </c>
      <c r="C166" s="26" t="s">
        <v>480</v>
      </c>
    </row>
    <row r="167" spans="1:3" x14ac:dyDescent="0.25">
      <c r="A167" s="4">
        <v>43</v>
      </c>
      <c r="B167" s="16" t="s">
        <v>481</v>
      </c>
      <c r="C167" s="26" t="s">
        <v>482</v>
      </c>
    </row>
    <row r="168" spans="1:3" x14ac:dyDescent="0.25">
      <c r="A168" s="4">
        <v>44</v>
      </c>
      <c r="B168" s="16" t="s">
        <v>483</v>
      </c>
      <c r="C168" s="26" t="s">
        <v>484</v>
      </c>
    </row>
    <row r="169" spans="1:3" x14ac:dyDescent="0.25">
      <c r="A169" s="4">
        <v>45</v>
      </c>
      <c r="B169" s="16" t="s">
        <v>485</v>
      </c>
      <c r="C169" s="26" t="s">
        <v>486</v>
      </c>
    </row>
    <row r="170" spans="1:3" x14ac:dyDescent="0.25">
      <c r="A170" s="4">
        <v>46</v>
      </c>
      <c r="B170" s="16" t="s">
        <v>487</v>
      </c>
      <c r="C170" s="26" t="s">
        <v>488</v>
      </c>
    </row>
    <row r="171" spans="1:3" x14ac:dyDescent="0.25">
      <c r="A171" s="4">
        <v>47</v>
      </c>
      <c r="B171" s="16" t="s">
        <v>489</v>
      </c>
      <c r="C171" s="26" t="s">
        <v>490</v>
      </c>
    </row>
    <row r="172" spans="1:3" x14ac:dyDescent="0.25">
      <c r="A172" s="4">
        <v>48</v>
      </c>
      <c r="B172" s="16" t="s">
        <v>491</v>
      </c>
      <c r="C172" s="26" t="s">
        <v>492</v>
      </c>
    </row>
    <row r="173" spans="1:3" x14ac:dyDescent="0.25">
      <c r="A173" s="4">
        <v>49</v>
      </c>
      <c r="B173" s="16" t="s">
        <v>493</v>
      </c>
      <c r="C173" s="26" t="s">
        <v>494</v>
      </c>
    </row>
    <row r="174" spans="1:3" x14ac:dyDescent="0.25">
      <c r="A174" s="4">
        <v>50</v>
      </c>
      <c r="B174" s="16" t="s">
        <v>495</v>
      </c>
      <c r="C174" s="26" t="s">
        <v>496</v>
      </c>
    </row>
    <row r="175" spans="1:3" x14ac:dyDescent="0.25">
      <c r="A175" s="4">
        <v>51</v>
      </c>
      <c r="B175" s="16" t="s">
        <v>497</v>
      </c>
      <c r="C175" s="26" t="s">
        <v>498</v>
      </c>
    </row>
    <row r="176" spans="1:3" x14ac:dyDescent="0.25">
      <c r="A176" s="4">
        <v>52</v>
      </c>
      <c r="B176" s="16" t="s">
        <v>499</v>
      </c>
      <c r="C176" s="26" t="s">
        <v>500</v>
      </c>
    </row>
    <row r="177" spans="1:3" x14ac:dyDescent="0.25">
      <c r="A177" s="4">
        <v>53</v>
      </c>
      <c r="B177" s="16" t="s">
        <v>501</v>
      </c>
      <c r="C177" s="26" t="s">
        <v>502</v>
      </c>
    </row>
    <row r="178" spans="1:3" x14ac:dyDescent="0.25">
      <c r="A178" s="4">
        <v>54</v>
      </c>
      <c r="B178" s="16" t="s">
        <v>503</v>
      </c>
      <c r="C178" s="26" t="s">
        <v>504</v>
      </c>
    </row>
    <row r="179" spans="1:3" x14ac:dyDescent="0.25">
      <c r="A179" s="4">
        <v>55</v>
      </c>
      <c r="B179" s="16" t="s">
        <v>505</v>
      </c>
      <c r="C179" s="26" t="s">
        <v>506</v>
      </c>
    </row>
    <row r="180" spans="1:3" x14ac:dyDescent="0.25">
      <c r="A180" s="4">
        <v>56</v>
      </c>
      <c r="B180" s="16" t="s">
        <v>507</v>
      </c>
      <c r="C180" s="26" t="s">
        <v>508</v>
      </c>
    </row>
    <row r="181" spans="1:3" x14ac:dyDescent="0.25">
      <c r="A181" s="4">
        <v>57</v>
      </c>
      <c r="B181" s="16" t="s">
        <v>509</v>
      </c>
      <c r="C181" s="26" t="s">
        <v>510</v>
      </c>
    </row>
    <row r="182" spans="1:3" x14ac:dyDescent="0.25">
      <c r="A182" s="4">
        <v>58</v>
      </c>
      <c r="B182" s="16" t="s">
        <v>511</v>
      </c>
      <c r="C182" s="26" t="s">
        <v>512</v>
      </c>
    </row>
    <row r="183" spans="1:3" x14ac:dyDescent="0.25">
      <c r="A183" s="4">
        <v>59</v>
      </c>
      <c r="B183" s="16" t="s">
        <v>513</v>
      </c>
      <c r="C183" s="26" t="s">
        <v>514</v>
      </c>
    </row>
    <row r="184" spans="1:3" x14ac:dyDescent="0.25">
      <c r="A184" s="4">
        <v>60</v>
      </c>
      <c r="B184" s="16" t="s">
        <v>515</v>
      </c>
      <c r="C184" s="26" t="s">
        <v>516</v>
      </c>
    </row>
    <row r="185" spans="1:3" x14ac:dyDescent="0.25">
      <c r="A185" s="4">
        <v>61</v>
      </c>
      <c r="B185" s="16" t="s">
        <v>517</v>
      </c>
      <c r="C185" s="26" t="s">
        <v>518</v>
      </c>
    </row>
    <row r="186" spans="1:3" x14ac:dyDescent="0.25">
      <c r="A186" s="4">
        <v>62</v>
      </c>
      <c r="B186" s="16" t="s">
        <v>519</v>
      </c>
      <c r="C186" s="26" t="s">
        <v>520</v>
      </c>
    </row>
    <row r="187" spans="1:3" x14ac:dyDescent="0.25">
      <c r="A187" s="4">
        <v>63</v>
      </c>
      <c r="B187" s="16" t="s">
        <v>521</v>
      </c>
      <c r="C187" s="26" t="s">
        <v>522</v>
      </c>
    </row>
    <row r="188" spans="1:3" x14ac:dyDescent="0.25">
      <c r="A188" s="4">
        <v>64</v>
      </c>
      <c r="B188" s="16" t="s">
        <v>523</v>
      </c>
      <c r="C188" s="26" t="s">
        <v>524</v>
      </c>
    </row>
    <row r="189" spans="1:3" x14ac:dyDescent="0.25">
      <c r="A189" s="4">
        <v>65</v>
      </c>
      <c r="B189" s="16" t="s">
        <v>525</v>
      </c>
      <c r="C189" s="26" t="s">
        <v>526</v>
      </c>
    </row>
    <row r="190" spans="1:3" x14ac:dyDescent="0.25">
      <c r="A190" s="4">
        <v>66</v>
      </c>
      <c r="B190" s="16" t="s">
        <v>527</v>
      </c>
      <c r="C190" s="26" t="s">
        <v>528</v>
      </c>
    </row>
    <row r="191" spans="1:3" x14ac:dyDescent="0.25">
      <c r="A191" s="4">
        <v>67</v>
      </c>
      <c r="B191" s="16" t="s">
        <v>529</v>
      </c>
      <c r="C191" s="26" t="s">
        <v>530</v>
      </c>
    </row>
    <row r="192" spans="1:3" x14ac:dyDescent="0.25">
      <c r="A192" s="4">
        <v>68</v>
      </c>
      <c r="B192" s="16" t="s">
        <v>533</v>
      </c>
      <c r="C192" s="26" t="s">
        <v>534</v>
      </c>
    </row>
    <row r="193" spans="1:3" x14ac:dyDescent="0.25">
      <c r="A193" s="4">
        <v>69</v>
      </c>
      <c r="B193" s="16" t="s">
        <v>535</v>
      </c>
      <c r="C193" s="26" t="s">
        <v>536</v>
      </c>
    </row>
    <row r="194" spans="1:3" x14ac:dyDescent="0.25">
      <c r="A194" s="4">
        <v>70</v>
      </c>
      <c r="B194" s="16" t="s">
        <v>537</v>
      </c>
      <c r="C194" s="26" t="s">
        <v>538</v>
      </c>
    </row>
    <row r="195" spans="1:3" x14ac:dyDescent="0.25">
      <c r="A195" s="4">
        <v>71</v>
      </c>
      <c r="B195" s="16" t="s">
        <v>539</v>
      </c>
      <c r="C195" s="26" t="s">
        <v>540</v>
      </c>
    </row>
    <row r="196" spans="1:3" x14ac:dyDescent="0.25">
      <c r="A196" s="4">
        <v>72</v>
      </c>
      <c r="B196" s="16" t="s">
        <v>541</v>
      </c>
      <c r="C196" s="26" t="s">
        <v>542</v>
      </c>
    </row>
    <row r="197" spans="1:3" x14ac:dyDescent="0.25">
      <c r="A197" s="4">
        <v>73</v>
      </c>
      <c r="B197" s="16" t="s">
        <v>543</v>
      </c>
      <c r="C197" s="26" t="s">
        <v>544</v>
      </c>
    </row>
    <row r="198" spans="1:3" x14ac:dyDescent="0.25">
      <c r="A198" s="4">
        <v>74</v>
      </c>
      <c r="B198" s="16" t="s">
        <v>545</v>
      </c>
      <c r="C198" s="26" t="s">
        <v>546</v>
      </c>
    </row>
    <row r="199" spans="1:3" x14ac:dyDescent="0.25">
      <c r="A199" s="4">
        <v>75</v>
      </c>
      <c r="B199" s="16" t="s">
        <v>547</v>
      </c>
      <c r="C199" s="26" t="s">
        <v>548</v>
      </c>
    </row>
    <row r="200" spans="1:3" x14ac:dyDescent="0.25">
      <c r="A200" s="4">
        <v>76</v>
      </c>
      <c r="B200" s="16" t="s">
        <v>549</v>
      </c>
      <c r="C200" s="26" t="s">
        <v>550</v>
      </c>
    </row>
    <row r="201" spans="1:3" x14ac:dyDescent="0.25">
      <c r="A201" s="4">
        <v>77</v>
      </c>
      <c r="B201" s="16" t="s">
        <v>551</v>
      </c>
      <c r="C201" s="26" t="s">
        <v>552</v>
      </c>
    </row>
    <row r="202" spans="1:3" x14ac:dyDescent="0.25">
      <c r="A202" s="4">
        <v>78</v>
      </c>
      <c r="B202" s="16" t="s">
        <v>553</v>
      </c>
      <c r="C202" s="26" t="s">
        <v>554</v>
      </c>
    </row>
    <row r="203" spans="1:3" x14ac:dyDescent="0.25">
      <c r="A203" s="4">
        <v>79</v>
      </c>
      <c r="B203" s="16" t="s">
        <v>557</v>
      </c>
      <c r="C203" s="26" t="s">
        <v>558</v>
      </c>
    </row>
    <row r="204" spans="1:3" x14ac:dyDescent="0.25">
      <c r="A204" s="4">
        <v>80</v>
      </c>
      <c r="B204" s="16" t="s">
        <v>559</v>
      </c>
      <c r="C204" s="26" t="s">
        <v>560</v>
      </c>
    </row>
    <row r="205" spans="1:3" x14ac:dyDescent="0.25">
      <c r="A205" s="4">
        <v>81</v>
      </c>
      <c r="B205" s="16" t="s">
        <v>561</v>
      </c>
      <c r="C205" s="26" t="s">
        <v>562</v>
      </c>
    </row>
    <row r="206" spans="1:3" x14ac:dyDescent="0.25">
      <c r="A206" s="4">
        <v>82</v>
      </c>
      <c r="B206" s="16" t="s">
        <v>563</v>
      </c>
      <c r="C206" s="26" t="s">
        <v>564</v>
      </c>
    </row>
    <row r="207" spans="1:3" x14ac:dyDescent="0.25">
      <c r="A207" s="4">
        <v>83</v>
      </c>
      <c r="B207" s="16" t="s">
        <v>567</v>
      </c>
      <c r="C207" s="26" t="s">
        <v>568</v>
      </c>
    </row>
    <row r="208" spans="1:3" x14ac:dyDescent="0.25">
      <c r="A208" s="4">
        <v>84</v>
      </c>
      <c r="B208" s="16" t="s">
        <v>569</v>
      </c>
      <c r="C208" s="26" t="s">
        <v>570</v>
      </c>
    </row>
    <row r="209" spans="1:3" x14ac:dyDescent="0.25">
      <c r="A209" s="4">
        <v>85</v>
      </c>
      <c r="B209" s="16" t="s">
        <v>571</v>
      </c>
      <c r="C209" s="26" t="s">
        <v>572</v>
      </c>
    </row>
    <row r="210" spans="1:3" x14ac:dyDescent="0.25">
      <c r="A210" s="4">
        <v>86</v>
      </c>
      <c r="B210" s="16" t="s">
        <v>573</v>
      </c>
      <c r="C210" s="26" t="s">
        <v>574</v>
      </c>
    </row>
    <row r="211" spans="1:3" x14ac:dyDescent="0.25">
      <c r="A211" s="4">
        <v>87</v>
      </c>
      <c r="B211" s="16" t="s">
        <v>575</v>
      </c>
      <c r="C211" s="26" t="s">
        <v>576</v>
      </c>
    </row>
    <row r="212" spans="1:3" x14ac:dyDescent="0.25">
      <c r="A212" s="4">
        <v>88</v>
      </c>
      <c r="B212" s="16" t="s">
        <v>577</v>
      </c>
      <c r="C212" s="26" t="s">
        <v>578</v>
      </c>
    </row>
    <row r="213" spans="1:3" x14ac:dyDescent="0.25">
      <c r="A213" s="4">
        <v>89</v>
      </c>
      <c r="B213" s="16" t="s">
        <v>579</v>
      </c>
      <c r="C213" s="26" t="s">
        <v>580</v>
      </c>
    </row>
    <row r="214" spans="1:3" x14ac:dyDescent="0.25">
      <c r="A214" s="4">
        <v>90</v>
      </c>
      <c r="B214" s="16" t="s">
        <v>583</v>
      </c>
      <c r="C214" s="26" t="s">
        <v>584</v>
      </c>
    </row>
    <row r="215" spans="1:3" x14ac:dyDescent="0.25">
      <c r="A215" s="4">
        <v>91</v>
      </c>
      <c r="B215" s="16" t="s">
        <v>585</v>
      </c>
      <c r="C215" s="26" t="s">
        <v>586</v>
      </c>
    </row>
    <row r="216" spans="1:3" x14ac:dyDescent="0.25">
      <c r="A216" s="4">
        <v>92</v>
      </c>
      <c r="B216" s="16" t="s">
        <v>587</v>
      </c>
      <c r="C216" s="26" t="s">
        <v>588</v>
      </c>
    </row>
    <row r="217" spans="1:3" x14ac:dyDescent="0.25">
      <c r="A217" s="4">
        <v>93</v>
      </c>
      <c r="B217" s="16" t="s">
        <v>591</v>
      </c>
      <c r="C217" s="26" t="s">
        <v>592</v>
      </c>
    </row>
    <row r="218" spans="1:3" x14ac:dyDescent="0.25">
      <c r="A218" s="4">
        <v>94</v>
      </c>
      <c r="B218" s="16" t="s">
        <v>593</v>
      </c>
      <c r="C218" s="26" t="s">
        <v>594</v>
      </c>
    </row>
    <row r="219" spans="1:3" x14ac:dyDescent="0.25">
      <c r="A219" s="4">
        <v>95</v>
      </c>
      <c r="B219" s="16" t="s">
        <v>595</v>
      </c>
      <c r="C219" s="26" t="s">
        <v>596</v>
      </c>
    </row>
    <row r="220" spans="1:3" x14ac:dyDescent="0.25">
      <c r="A220" s="4">
        <v>96</v>
      </c>
      <c r="B220" s="16" t="s">
        <v>597</v>
      </c>
      <c r="C220" s="26" t="s">
        <v>598</v>
      </c>
    </row>
    <row r="221" spans="1:3" x14ac:dyDescent="0.25">
      <c r="A221" s="4">
        <v>97</v>
      </c>
      <c r="B221" s="16" t="s">
        <v>599</v>
      </c>
      <c r="C221" s="26" t="s">
        <v>600</v>
      </c>
    </row>
    <row r="222" spans="1:3" x14ac:dyDescent="0.25">
      <c r="A222" s="4">
        <v>98</v>
      </c>
      <c r="B222" s="16" t="s">
        <v>601</v>
      </c>
      <c r="C222" s="26" t="s">
        <v>602</v>
      </c>
    </row>
    <row r="223" spans="1:3" x14ac:dyDescent="0.25">
      <c r="A223" s="4">
        <v>99</v>
      </c>
      <c r="B223" s="16" t="s">
        <v>603</v>
      </c>
      <c r="C223" s="26" t="s">
        <v>604</v>
      </c>
    </row>
    <row r="224" spans="1:3" x14ac:dyDescent="0.25">
      <c r="A224" s="4">
        <v>100</v>
      </c>
      <c r="B224" s="16" t="s">
        <v>609</v>
      </c>
      <c r="C224" s="26" t="s">
        <v>610</v>
      </c>
    </row>
    <row r="225" spans="1:3" x14ac:dyDescent="0.25">
      <c r="A225" s="4">
        <v>101</v>
      </c>
      <c r="B225" s="16" t="s">
        <v>611</v>
      </c>
      <c r="C225" s="26" t="s">
        <v>612</v>
      </c>
    </row>
    <row r="226" spans="1:3" x14ac:dyDescent="0.25">
      <c r="A226" s="4">
        <v>1</v>
      </c>
      <c r="B226" s="16" t="s">
        <v>613</v>
      </c>
      <c r="C226" s="31" t="s">
        <v>614</v>
      </c>
    </row>
    <row r="227" spans="1:3" x14ac:dyDescent="0.25">
      <c r="A227" s="4">
        <v>2</v>
      </c>
      <c r="B227" s="16" t="s">
        <v>635</v>
      </c>
      <c r="C227" s="31" t="s">
        <v>636</v>
      </c>
    </row>
    <row r="228" spans="1:3" x14ac:dyDescent="0.25">
      <c r="A228" s="4">
        <v>3</v>
      </c>
      <c r="B228" s="16" t="s">
        <v>637</v>
      </c>
      <c r="C228" s="31" t="s">
        <v>638</v>
      </c>
    </row>
    <row r="229" spans="1:3" x14ac:dyDescent="0.25">
      <c r="A229" s="4">
        <v>4</v>
      </c>
      <c r="B229" s="16" t="s">
        <v>639</v>
      </c>
      <c r="C229" s="31" t="s">
        <v>640</v>
      </c>
    </row>
    <row r="230" spans="1:3" x14ac:dyDescent="0.25">
      <c r="A230" s="4">
        <v>5</v>
      </c>
      <c r="B230" s="16" t="s">
        <v>643</v>
      </c>
      <c r="C230" s="31" t="s">
        <v>644</v>
      </c>
    </row>
    <row r="231" spans="1:3" x14ac:dyDescent="0.25">
      <c r="A231" s="4">
        <v>6</v>
      </c>
      <c r="B231" s="16" t="s">
        <v>645</v>
      </c>
      <c r="C231" s="31" t="s">
        <v>646</v>
      </c>
    </row>
    <row r="232" spans="1:3" ht="12.95" customHeight="1" x14ac:dyDescent="0.25">
      <c r="A232" s="4">
        <v>7</v>
      </c>
      <c r="B232" s="16" t="s">
        <v>647</v>
      </c>
      <c r="C232" s="31" t="s">
        <v>648</v>
      </c>
    </row>
    <row r="233" spans="1:3" x14ac:dyDescent="0.25">
      <c r="A233" s="4">
        <v>8</v>
      </c>
      <c r="B233" s="16" t="s">
        <v>661</v>
      </c>
      <c r="C233" s="31" t="s">
        <v>662</v>
      </c>
    </row>
    <row r="234" spans="1:3" x14ac:dyDescent="0.25">
      <c r="A234" s="4">
        <v>9</v>
      </c>
      <c r="B234" s="16" t="s">
        <v>663</v>
      </c>
      <c r="C234" s="31" t="s">
        <v>664</v>
      </c>
    </row>
    <row r="235" spans="1:3" x14ac:dyDescent="0.25">
      <c r="A235" s="4">
        <v>10</v>
      </c>
      <c r="B235" s="16" t="s">
        <v>665</v>
      </c>
      <c r="C235" s="31" t="s">
        <v>666</v>
      </c>
    </row>
    <row r="236" spans="1:3" x14ac:dyDescent="0.25">
      <c r="A236" s="4">
        <v>11</v>
      </c>
      <c r="B236" s="16" t="s">
        <v>667</v>
      </c>
      <c r="C236" s="31" t="s">
        <v>668</v>
      </c>
    </row>
    <row r="237" spans="1:3" x14ac:dyDescent="0.25">
      <c r="A237" s="4">
        <v>12</v>
      </c>
      <c r="B237" s="16" t="s">
        <v>669</v>
      </c>
      <c r="C237" s="31" t="s">
        <v>670</v>
      </c>
    </row>
    <row r="238" spans="1:3" x14ac:dyDescent="0.25">
      <c r="A238" s="4">
        <v>13</v>
      </c>
      <c r="B238" s="16" t="s">
        <v>671</v>
      </c>
      <c r="C238" s="31" t="s">
        <v>672</v>
      </c>
    </row>
    <row r="239" spans="1:3" x14ac:dyDescent="0.25">
      <c r="A239" s="4">
        <v>14</v>
      </c>
      <c r="B239" s="16" t="s">
        <v>673</v>
      </c>
      <c r="C239" s="31" t="s">
        <v>674</v>
      </c>
    </row>
    <row r="240" spans="1:3" x14ac:dyDescent="0.25">
      <c r="A240" s="4">
        <v>15</v>
      </c>
      <c r="B240" s="16" t="s">
        <v>683</v>
      </c>
      <c r="C240" s="31" t="s">
        <v>684</v>
      </c>
    </row>
    <row r="241" spans="1:3" x14ac:dyDescent="0.25">
      <c r="A241" s="4">
        <v>16</v>
      </c>
      <c r="B241" s="16" t="s">
        <v>685</v>
      </c>
      <c r="C241" s="31" t="s">
        <v>686</v>
      </c>
    </row>
    <row r="242" spans="1:3" x14ac:dyDescent="0.25">
      <c r="A242" s="4">
        <v>17</v>
      </c>
      <c r="B242" s="16" t="s">
        <v>689</v>
      </c>
      <c r="C242" s="31" t="s">
        <v>690</v>
      </c>
    </row>
    <row r="243" spans="1:3" x14ac:dyDescent="0.25">
      <c r="A243" s="4">
        <v>18</v>
      </c>
      <c r="B243" s="16" t="s">
        <v>691</v>
      </c>
      <c r="C243" s="31" t="s">
        <v>692</v>
      </c>
    </row>
    <row r="244" spans="1:3" x14ac:dyDescent="0.25">
      <c r="A244" s="4">
        <v>19</v>
      </c>
      <c r="B244" s="16" t="s">
        <v>693</v>
      </c>
      <c r="C244" s="31" t="s">
        <v>694</v>
      </c>
    </row>
    <row r="245" spans="1:3" x14ac:dyDescent="0.25">
      <c r="A245" s="4">
        <v>20</v>
      </c>
      <c r="B245" s="16" t="s">
        <v>695</v>
      </c>
      <c r="C245" s="31" t="s">
        <v>696</v>
      </c>
    </row>
    <row r="246" spans="1:3" x14ac:dyDescent="0.25">
      <c r="A246" s="4">
        <v>21</v>
      </c>
      <c r="B246" s="16" t="s">
        <v>697</v>
      </c>
      <c r="C246" s="31" t="s">
        <v>698</v>
      </c>
    </row>
    <row r="247" spans="1:3" x14ac:dyDescent="0.25">
      <c r="A247" s="4">
        <v>22</v>
      </c>
      <c r="B247" s="16" t="s">
        <v>699</v>
      </c>
      <c r="C247" s="31" t="s">
        <v>700</v>
      </c>
    </row>
    <row r="248" spans="1:3" x14ac:dyDescent="0.25">
      <c r="A248" s="4">
        <v>23</v>
      </c>
      <c r="B248" s="16" t="s">
        <v>701</v>
      </c>
      <c r="C248" s="31" t="s">
        <v>702</v>
      </c>
    </row>
    <row r="249" spans="1:3" x14ac:dyDescent="0.25">
      <c r="A249" s="4">
        <v>24</v>
      </c>
      <c r="B249" s="16" t="s">
        <v>703</v>
      </c>
      <c r="C249" s="31" t="s">
        <v>704</v>
      </c>
    </row>
    <row r="250" spans="1:3" x14ac:dyDescent="0.25">
      <c r="A250" s="4">
        <v>25</v>
      </c>
      <c r="B250" s="16" t="s">
        <v>705</v>
      </c>
      <c r="C250" s="31" t="s">
        <v>706</v>
      </c>
    </row>
    <row r="251" spans="1:3" x14ac:dyDescent="0.25">
      <c r="A251" s="4">
        <v>26</v>
      </c>
      <c r="B251" s="16" t="s">
        <v>707</v>
      </c>
      <c r="C251" s="31" t="s">
        <v>708</v>
      </c>
    </row>
    <row r="252" spans="1:3" x14ac:dyDescent="0.25">
      <c r="A252" s="4">
        <v>27</v>
      </c>
      <c r="B252" s="16" t="s">
        <v>709</v>
      </c>
      <c r="C252" s="31" t="s">
        <v>710</v>
      </c>
    </row>
    <row r="253" spans="1:3" x14ac:dyDescent="0.25">
      <c r="A253" s="4">
        <v>28</v>
      </c>
      <c r="B253" s="16" t="s">
        <v>717</v>
      </c>
      <c r="C253" s="31" t="s">
        <v>718</v>
      </c>
    </row>
    <row r="254" spans="1:3" x14ac:dyDescent="0.25">
      <c r="A254" s="4">
        <v>29</v>
      </c>
      <c r="B254" s="16" t="s">
        <v>719</v>
      </c>
      <c r="C254" s="31" t="s">
        <v>720</v>
      </c>
    </row>
    <row r="255" spans="1:3" x14ac:dyDescent="0.25">
      <c r="A255" s="4">
        <v>30</v>
      </c>
      <c r="B255" s="16" t="s">
        <v>721</v>
      </c>
      <c r="C255" s="31" t="s">
        <v>722</v>
      </c>
    </row>
    <row r="256" spans="1:3" x14ac:dyDescent="0.25">
      <c r="A256" s="4">
        <v>31</v>
      </c>
      <c r="B256" s="16" t="s">
        <v>723</v>
      </c>
      <c r="C256" s="31" t="s">
        <v>724</v>
      </c>
    </row>
    <row r="257" spans="1:3" x14ac:dyDescent="0.25">
      <c r="A257" s="4">
        <v>32</v>
      </c>
      <c r="B257" s="16" t="s">
        <v>725</v>
      </c>
      <c r="C257" s="31" t="s">
        <v>726</v>
      </c>
    </row>
    <row r="258" spans="1:3" x14ac:dyDescent="0.25">
      <c r="A258" s="4">
        <v>33</v>
      </c>
      <c r="B258" s="16" t="s">
        <v>727</v>
      </c>
      <c r="C258" s="31" t="s">
        <v>728</v>
      </c>
    </row>
    <row r="259" spans="1:3" x14ac:dyDescent="0.25">
      <c r="A259" s="4">
        <v>34</v>
      </c>
      <c r="B259" s="16" t="s">
        <v>729</v>
      </c>
      <c r="C259" s="31" t="s">
        <v>730</v>
      </c>
    </row>
    <row r="260" spans="1:3" x14ac:dyDescent="0.25">
      <c r="A260" s="4">
        <v>35</v>
      </c>
      <c r="B260" s="16" t="s">
        <v>731</v>
      </c>
      <c r="C260" s="31" t="s">
        <v>732</v>
      </c>
    </row>
    <row r="261" spans="1:3" x14ac:dyDescent="0.25">
      <c r="A261" s="4">
        <v>36</v>
      </c>
      <c r="B261" s="16" t="s">
        <v>733</v>
      </c>
      <c r="C261" s="31" t="s">
        <v>734</v>
      </c>
    </row>
    <row r="262" spans="1:3" x14ac:dyDescent="0.25">
      <c r="A262" s="4">
        <v>37</v>
      </c>
      <c r="B262" s="16" t="s">
        <v>735</v>
      </c>
      <c r="C262" s="31" t="s">
        <v>736</v>
      </c>
    </row>
    <row r="263" spans="1:3" x14ac:dyDescent="0.25">
      <c r="A263" s="4">
        <v>38</v>
      </c>
      <c r="B263" s="16" t="s">
        <v>737</v>
      </c>
      <c r="C263" s="31" t="s">
        <v>738</v>
      </c>
    </row>
    <row r="264" spans="1:3" x14ac:dyDescent="0.25">
      <c r="A264" s="4">
        <v>1</v>
      </c>
      <c r="B264" s="16" t="s">
        <v>739</v>
      </c>
      <c r="C264" s="33" t="s">
        <v>740</v>
      </c>
    </row>
    <row r="265" spans="1:3" x14ac:dyDescent="0.25">
      <c r="A265" s="4">
        <v>2</v>
      </c>
      <c r="B265" s="16" t="s">
        <v>741</v>
      </c>
      <c r="C265" s="33" t="s">
        <v>742</v>
      </c>
    </row>
    <row r="266" spans="1:3" x14ac:dyDescent="0.25">
      <c r="A266" s="4">
        <v>3</v>
      </c>
      <c r="B266" s="16" t="s">
        <v>743</v>
      </c>
      <c r="C266" s="33" t="s">
        <v>744</v>
      </c>
    </row>
    <row r="267" spans="1:3" ht="31.5" x14ac:dyDescent="0.25">
      <c r="A267" s="4">
        <v>4</v>
      </c>
      <c r="B267" s="16" t="s">
        <v>745</v>
      </c>
      <c r="C267" s="33" t="s">
        <v>746</v>
      </c>
    </row>
    <row r="268" spans="1:3" ht="47.25" x14ac:dyDescent="0.25">
      <c r="A268" s="4">
        <v>5</v>
      </c>
      <c r="B268" s="16" t="s">
        <v>747</v>
      </c>
      <c r="C268" s="34" t="s">
        <v>748</v>
      </c>
    </row>
    <row r="269" spans="1:3" ht="47.25" x14ac:dyDescent="0.25">
      <c r="A269" s="4">
        <v>6</v>
      </c>
      <c r="B269" s="16" t="s">
        <v>749</v>
      </c>
      <c r="C269" s="35" t="s">
        <v>750</v>
      </c>
    </row>
    <row r="270" spans="1:3" x14ac:dyDescent="0.25">
      <c r="A270" s="4">
        <v>7</v>
      </c>
      <c r="B270" s="16" t="s">
        <v>751</v>
      </c>
      <c r="C270" s="33" t="s">
        <v>752</v>
      </c>
    </row>
    <row r="271" spans="1:3" ht="47.25" x14ac:dyDescent="0.25">
      <c r="A271" s="4">
        <v>8</v>
      </c>
      <c r="B271" s="16" t="s">
        <v>753</v>
      </c>
      <c r="C271" s="34" t="s">
        <v>754</v>
      </c>
    </row>
    <row r="272" spans="1:3" x14ac:dyDescent="0.25">
      <c r="A272" s="4">
        <v>9</v>
      </c>
      <c r="B272" s="16" t="s">
        <v>1351</v>
      </c>
      <c r="C272" s="33" t="s">
        <v>756</v>
      </c>
    </row>
    <row r="273" spans="1:3" ht="47.25" x14ac:dyDescent="0.25">
      <c r="A273" s="4">
        <v>10</v>
      </c>
      <c r="B273" s="16" t="s">
        <v>1352</v>
      </c>
      <c r="C273" s="36" t="s">
        <v>758</v>
      </c>
    </row>
    <row r="274" spans="1:3" x14ac:dyDescent="0.25">
      <c r="A274" s="4">
        <v>11</v>
      </c>
      <c r="B274" s="16" t="s">
        <v>1353</v>
      </c>
      <c r="C274" s="33" t="s">
        <v>760</v>
      </c>
    </row>
    <row r="275" spans="1:3" x14ac:dyDescent="0.25">
      <c r="A275" s="4">
        <v>12</v>
      </c>
      <c r="B275" s="16" t="s">
        <v>1354</v>
      </c>
      <c r="C275" s="33" t="s">
        <v>762</v>
      </c>
    </row>
    <row r="276" spans="1:3" ht="31.5" x14ac:dyDescent="0.25">
      <c r="A276" s="4">
        <v>13</v>
      </c>
      <c r="B276" s="16" t="s">
        <v>1355</v>
      </c>
      <c r="C276" s="34" t="s">
        <v>764</v>
      </c>
    </row>
    <row r="277" spans="1:3" x14ac:dyDescent="0.25">
      <c r="A277" s="4">
        <v>14</v>
      </c>
      <c r="B277" s="16" t="s">
        <v>1356</v>
      </c>
      <c r="C277" s="33" t="s">
        <v>766</v>
      </c>
    </row>
    <row r="278" spans="1:3" x14ac:dyDescent="0.25">
      <c r="A278" s="4">
        <v>15</v>
      </c>
      <c r="B278" s="16" t="s">
        <v>1357</v>
      </c>
      <c r="C278" s="33" t="s">
        <v>768</v>
      </c>
    </row>
    <row r="279" spans="1:3" x14ac:dyDescent="0.25">
      <c r="A279" s="4">
        <v>16</v>
      </c>
      <c r="B279" s="16" t="s">
        <v>1358</v>
      </c>
      <c r="C279" s="33" t="s">
        <v>770</v>
      </c>
    </row>
    <row r="280" spans="1:3" ht="31.5" x14ac:dyDescent="0.25">
      <c r="A280" s="4">
        <v>17</v>
      </c>
      <c r="B280" s="16" t="s">
        <v>1359</v>
      </c>
      <c r="C280" s="33" t="s">
        <v>772</v>
      </c>
    </row>
    <row r="281" spans="1:3" ht="31.5" x14ac:dyDescent="0.25">
      <c r="A281" s="4">
        <v>18</v>
      </c>
      <c r="B281" s="16" t="s">
        <v>773</v>
      </c>
      <c r="C281" s="33" t="s">
        <v>774</v>
      </c>
    </row>
    <row r="282" spans="1:3" ht="47.25" x14ac:dyDescent="0.25">
      <c r="A282" s="4">
        <v>19</v>
      </c>
      <c r="B282" s="16" t="s">
        <v>775</v>
      </c>
      <c r="C282" s="34" t="s">
        <v>776</v>
      </c>
    </row>
    <row r="283" spans="1:3" ht="31.5" x14ac:dyDescent="0.25">
      <c r="A283" s="4">
        <v>20</v>
      </c>
      <c r="B283" s="16" t="s">
        <v>777</v>
      </c>
      <c r="C283" s="37" t="s">
        <v>778</v>
      </c>
    </row>
    <row r="284" spans="1:3" ht="47.25" x14ac:dyDescent="0.25">
      <c r="A284" s="4">
        <v>21</v>
      </c>
      <c r="B284" s="16" t="s">
        <v>779</v>
      </c>
      <c r="C284" s="34" t="s">
        <v>780</v>
      </c>
    </row>
    <row r="285" spans="1:3" ht="31.5" x14ac:dyDescent="0.25">
      <c r="A285" s="4">
        <v>22</v>
      </c>
      <c r="B285" s="16" t="s">
        <v>781</v>
      </c>
      <c r="C285" s="33" t="s">
        <v>782</v>
      </c>
    </row>
    <row r="286" spans="1:3" ht="31.5" x14ac:dyDescent="0.25">
      <c r="A286" s="4">
        <v>23</v>
      </c>
      <c r="B286" s="16" t="s">
        <v>783</v>
      </c>
      <c r="C286" s="33" t="s">
        <v>784</v>
      </c>
    </row>
    <row r="287" spans="1:3" x14ac:dyDescent="0.25">
      <c r="A287" s="4">
        <v>24</v>
      </c>
      <c r="B287" s="16" t="s">
        <v>785</v>
      </c>
      <c r="C287" s="38" t="s">
        <v>786</v>
      </c>
    </row>
    <row r="288" spans="1:3" x14ac:dyDescent="0.25">
      <c r="A288" s="4">
        <v>25</v>
      </c>
      <c r="B288" s="16" t="s">
        <v>787</v>
      </c>
      <c r="C288" s="33" t="s">
        <v>788</v>
      </c>
    </row>
    <row r="289" spans="1:3" x14ac:dyDescent="0.25">
      <c r="A289" s="4">
        <v>26</v>
      </c>
      <c r="B289" s="16" t="s">
        <v>789</v>
      </c>
      <c r="C289" s="33" t="s">
        <v>790</v>
      </c>
    </row>
    <row r="290" spans="1:3" x14ac:dyDescent="0.25">
      <c r="A290" s="4">
        <v>27</v>
      </c>
      <c r="B290" s="16" t="s">
        <v>791</v>
      </c>
      <c r="C290" s="39" t="s">
        <v>792</v>
      </c>
    </row>
    <row r="291" spans="1:3" ht="31.5" x14ac:dyDescent="0.25">
      <c r="A291" s="4">
        <v>28</v>
      </c>
      <c r="B291" s="16" t="s">
        <v>863</v>
      </c>
      <c r="C291" s="40" t="s">
        <v>864</v>
      </c>
    </row>
    <row r="292" spans="1:3" ht="31.5" x14ac:dyDescent="0.25">
      <c r="A292" s="4">
        <v>29</v>
      </c>
      <c r="B292" s="16" t="s">
        <v>865</v>
      </c>
      <c r="C292" s="40" t="s">
        <v>866</v>
      </c>
    </row>
    <row r="293" spans="1:3" ht="31.5" x14ac:dyDescent="0.25">
      <c r="A293" s="4">
        <v>30</v>
      </c>
      <c r="B293" s="16" t="s">
        <v>867</v>
      </c>
      <c r="C293" s="40" t="s">
        <v>868</v>
      </c>
    </row>
    <row r="294" spans="1:3" x14ac:dyDescent="0.25">
      <c r="A294" s="4">
        <v>1</v>
      </c>
      <c r="B294" s="16" t="s">
        <v>869</v>
      </c>
      <c r="C294" s="26" t="s">
        <v>870</v>
      </c>
    </row>
    <row r="295" spans="1:3" x14ac:dyDescent="0.25">
      <c r="A295" s="4">
        <v>2</v>
      </c>
      <c r="B295" s="16" t="s">
        <v>873</v>
      </c>
      <c r="C295" s="26" t="s">
        <v>874</v>
      </c>
    </row>
    <row r="296" spans="1:3" x14ac:dyDescent="0.25">
      <c r="A296" s="4">
        <v>3</v>
      </c>
      <c r="B296" s="16" t="s">
        <v>875</v>
      </c>
      <c r="C296" s="26" t="s">
        <v>876</v>
      </c>
    </row>
    <row r="297" spans="1:3" x14ac:dyDescent="0.25">
      <c r="A297" s="4">
        <v>4</v>
      </c>
      <c r="B297" s="16" t="s">
        <v>877</v>
      </c>
      <c r="C297" s="26" t="s">
        <v>878</v>
      </c>
    </row>
    <row r="298" spans="1:3" x14ac:dyDescent="0.25">
      <c r="A298" s="4">
        <v>5</v>
      </c>
      <c r="B298" s="16" t="s">
        <v>879</v>
      </c>
      <c r="C298" s="26" t="s">
        <v>880</v>
      </c>
    </row>
    <row r="299" spans="1:3" x14ac:dyDescent="0.25">
      <c r="A299" s="4">
        <v>6</v>
      </c>
      <c r="B299" s="16" t="s">
        <v>881</v>
      </c>
      <c r="C299" s="26" t="s">
        <v>882</v>
      </c>
    </row>
    <row r="300" spans="1:3" x14ac:dyDescent="0.25">
      <c r="A300" s="4">
        <v>7</v>
      </c>
      <c r="B300" s="16" t="s">
        <v>883</v>
      </c>
      <c r="C300" s="26" t="s">
        <v>884</v>
      </c>
    </row>
    <row r="301" spans="1:3" x14ac:dyDescent="0.25">
      <c r="A301" s="4">
        <v>8</v>
      </c>
      <c r="B301" s="16" t="s">
        <v>885</v>
      </c>
      <c r="C301" s="26" t="s">
        <v>886</v>
      </c>
    </row>
    <row r="302" spans="1:3" x14ac:dyDescent="0.25">
      <c r="A302" s="4">
        <v>9</v>
      </c>
      <c r="B302" s="16" t="s">
        <v>887</v>
      </c>
      <c r="C302" s="26" t="s">
        <v>888</v>
      </c>
    </row>
    <row r="303" spans="1:3" x14ac:dyDescent="0.25">
      <c r="A303" s="4">
        <v>10</v>
      </c>
      <c r="B303" s="16" t="s">
        <v>889</v>
      </c>
      <c r="C303" s="26" t="s">
        <v>890</v>
      </c>
    </row>
    <row r="304" spans="1:3" x14ac:dyDescent="0.25">
      <c r="A304" s="4">
        <v>11</v>
      </c>
      <c r="B304" s="16" t="s">
        <v>891</v>
      </c>
      <c r="C304" s="26" t="s">
        <v>892</v>
      </c>
    </row>
    <row r="305" spans="1:3" x14ac:dyDescent="0.25">
      <c r="A305" s="4">
        <v>12</v>
      </c>
      <c r="B305" s="16" t="s">
        <v>893</v>
      </c>
      <c r="C305" s="26" t="s">
        <v>894</v>
      </c>
    </row>
    <row r="306" spans="1:3" x14ac:dyDescent="0.25">
      <c r="A306" s="4">
        <v>13</v>
      </c>
      <c r="B306" s="16" t="s">
        <v>895</v>
      </c>
      <c r="C306" s="26" t="s">
        <v>896</v>
      </c>
    </row>
    <row r="307" spans="1:3" x14ac:dyDescent="0.25">
      <c r="A307" s="4">
        <v>14</v>
      </c>
      <c r="B307" s="16" t="s">
        <v>897</v>
      </c>
      <c r="C307" s="26" t="s">
        <v>898</v>
      </c>
    </row>
    <row r="308" spans="1:3" x14ac:dyDescent="0.25">
      <c r="A308" s="4">
        <v>15</v>
      </c>
      <c r="B308" s="16" t="s">
        <v>923</v>
      </c>
      <c r="C308" s="26" t="s">
        <v>924</v>
      </c>
    </row>
    <row r="309" spans="1:3" x14ac:dyDescent="0.25">
      <c r="A309" s="4">
        <v>16</v>
      </c>
      <c r="B309" s="16" t="s">
        <v>925</v>
      </c>
      <c r="C309" s="26" t="s">
        <v>926</v>
      </c>
    </row>
    <row r="310" spans="1:3" x14ac:dyDescent="0.25">
      <c r="A310" s="4">
        <v>17</v>
      </c>
      <c r="B310" s="16" t="s">
        <v>927</v>
      </c>
      <c r="C310" s="26" t="s">
        <v>928</v>
      </c>
    </row>
    <row r="311" spans="1:3" x14ac:dyDescent="0.25">
      <c r="A311" s="4">
        <v>18</v>
      </c>
      <c r="B311" s="16" t="s">
        <v>931</v>
      </c>
      <c r="C311" s="26" t="s">
        <v>932</v>
      </c>
    </row>
    <row r="312" spans="1:3" x14ac:dyDescent="0.25">
      <c r="A312" s="4">
        <v>19</v>
      </c>
      <c r="B312" s="16" t="s">
        <v>933</v>
      </c>
      <c r="C312" s="26" t="s">
        <v>934</v>
      </c>
    </row>
    <row r="313" spans="1:3" x14ac:dyDescent="0.25">
      <c r="A313" s="4">
        <v>20</v>
      </c>
      <c r="B313" s="16" t="s">
        <v>937</v>
      </c>
      <c r="C313" s="26" t="s">
        <v>938</v>
      </c>
    </row>
    <row r="314" spans="1:3" x14ac:dyDescent="0.25">
      <c r="A314" s="4">
        <v>21</v>
      </c>
      <c r="B314" s="16" t="s">
        <v>939</v>
      </c>
      <c r="C314" s="26" t="s">
        <v>940</v>
      </c>
    </row>
    <row r="315" spans="1:3" x14ac:dyDescent="0.25">
      <c r="A315" s="4">
        <v>22</v>
      </c>
      <c r="B315" s="16" t="s">
        <v>941</v>
      </c>
      <c r="C315" s="26" t="s">
        <v>942</v>
      </c>
    </row>
    <row r="316" spans="1:3" x14ac:dyDescent="0.25">
      <c r="A316" s="4">
        <v>23</v>
      </c>
      <c r="B316" s="16" t="s">
        <v>943</v>
      </c>
      <c r="C316" s="26" t="s">
        <v>944</v>
      </c>
    </row>
    <row r="317" spans="1:3" x14ac:dyDescent="0.25">
      <c r="A317" s="4">
        <v>24</v>
      </c>
      <c r="B317" s="16" t="s">
        <v>945</v>
      </c>
      <c r="C317" s="26" t="s">
        <v>946</v>
      </c>
    </row>
    <row r="318" spans="1:3" x14ac:dyDescent="0.25">
      <c r="A318" s="4">
        <v>25</v>
      </c>
      <c r="B318" s="16" t="s">
        <v>947</v>
      </c>
      <c r="C318" s="26" t="s">
        <v>948</v>
      </c>
    </row>
    <row r="319" spans="1:3" x14ac:dyDescent="0.25">
      <c r="A319" s="4">
        <v>26</v>
      </c>
      <c r="B319" s="16" t="s">
        <v>951</v>
      </c>
      <c r="C319" s="26" t="s">
        <v>952</v>
      </c>
    </row>
    <row r="320" spans="1:3" x14ac:dyDescent="0.25">
      <c r="A320" s="4">
        <v>27</v>
      </c>
      <c r="B320" s="16" t="s">
        <v>953</v>
      </c>
      <c r="C320" s="26" t="s">
        <v>954</v>
      </c>
    </row>
    <row r="321" spans="1:3" x14ac:dyDescent="0.25">
      <c r="A321" s="4">
        <v>28</v>
      </c>
      <c r="B321" s="16" t="s">
        <v>955</v>
      </c>
      <c r="C321" s="26" t="s">
        <v>956</v>
      </c>
    </row>
    <row r="322" spans="1:3" x14ac:dyDescent="0.25">
      <c r="A322" s="4">
        <v>29</v>
      </c>
      <c r="B322" s="16" t="s">
        <v>957</v>
      </c>
      <c r="C322" s="26" t="s">
        <v>958</v>
      </c>
    </row>
    <row r="323" spans="1:3" x14ac:dyDescent="0.25">
      <c r="A323" s="4">
        <v>30</v>
      </c>
      <c r="B323" s="16" t="s">
        <v>959</v>
      </c>
      <c r="C323" s="26" t="s">
        <v>960</v>
      </c>
    </row>
    <row r="324" spans="1:3" x14ac:dyDescent="0.25">
      <c r="A324" s="4">
        <v>31</v>
      </c>
      <c r="B324" s="16" t="s">
        <v>961</v>
      </c>
      <c r="C324" s="26" t="s">
        <v>962</v>
      </c>
    </row>
    <row r="325" spans="1:3" x14ac:dyDescent="0.25">
      <c r="A325" s="4">
        <v>32</v>
      </c>
      <c r="B325" s="16" t="s">
        <v>963</v>
      </c>
      <c r="C325" s="26" t="s">
        <v>964</v>
      </c>
    </row>
    <row r="326" spans="1:3" x14ac:dyDescent="0.25">
      <c r="A326" s="4">
        <v>33</v>
      </c>
      <c r="B326" s="16" t="s">
        <v>965</v>
      </c>
      <c r="C326" s="26" t="s">
        <v>966</v>
      </c>
    </row>
    <row r="327" spans="1:3" x14ac:dyDescent="0.25">
      <c r="A327" s="4">
        <v>34</v>
      </c>
      <c r="B327" s="16" t="s">
        <v>967</v>
      </c>
      <c r="C327" s="26" t="s">
        <v>968</v>
      </c>
    </row>
    <row r="328" spans="1:3" x14ac:dyDescent="0.25">
      <c r="A328" s="4">
        <v>35</v>
      </c>
      <c r="B328" s="16" t="s">
        <v>969</v>
      </c>
      <c r="C328" s="26" t="s">
        <v>970</v>
      </c>
    </row>
    <row r="329" spans="1:3" x14ac:dyDescent="0.25">
      <c r="A329" s="4">
        <v>36</v>
      </c>
      <c r="B329" s="16" t="s">
        <v>971</v>
      </c>
      <c r="C329" s="26" t="s">
        <v>972</v>
      </c>
    </row>
    <row r="330" spans="1:3" x14ac:dyDescent="0.25">
      <c r="A330" s="4">
        <v>37</v>
      </c>
      <c r="B330" s="16" t="s">
        <v>973</v>
      </c>
      <c r="C330" s="26" t="s">
        <v>974</v>
      </c>
    </row>
    <row r="331" spans="1:3" x14ac:dyDescent="0.25">
      <c r="A331" s="4">
        <v>38</v>
      </c>
      <c r="B331" s="16" t="s">
        <v>975</v>
      </c>
      <c r="C331" s="26" t="s">
        <v>976</v>
      </c>
    </row>
    <row r="332" spans="1:3" x14ac:dyDescent="0.25">
      <c r="A332" s="4">
        <v>39</v>
      </c>
      <c r="B332" s="16" t="s">
        <v>977</v>
      </c>
      <c r="C332" s="26" t="s">
        <v>978</v>
      </c>
    </row>
    <row r="333" spans="1:3" x14ac:dyDescent="0.25">
      <c r="A333" s="4">
        <v>40</v>
      </c>
      <c r="B333" s="16" t="s">
        <v>989</v>
      </c>
      <c r="C333" s="26" t="s">
        <v>990</v>
      </c>
    </row>
    <row r="334" spans="1:3" x14ac:dyDescent="0.25">
      <c r="A334" s="4">
        <v>41</v>
      </c>
      <c r="B334" s="16" t="s">
        <v>991</v>
      </c>
      <c r="C334" s="26" t="s">
        <v>992</v>
      </c>
    </row>
    <row r="335" spans="1:3" x14ac:dyDescent="0.25">
      <c r="A335" s="4">
        <v>42</v>
      </c>
      <c r="B335" s="16" t="s">
        <v>993</v>
      </c>
      <c r="C335" s="26" t="s">
        <v>994</v>
      </c>
    </row>
    <row r="336" spans="1:3" x14ac:dyDescent="0.25">
      <c r="A336" s="4">
        <v>43</v>
      </c>
      <c r="B336" s="16" t="s">
        <v>995</v>
      </c>
      <c r="C336" s="26" t="s">
        <v>996</v>
      </c>
    </row>
    <row r="337" spans="1:3" x14ac:dyDescent="0.25">
      <c r="A337" s="4">
        <v>44</v>
      </c>
      <c r="B337" s="16" t="s">
        <v>997</v>
      </c>
      <c r="C337" s="26" t="s">
        <v>998</v>
      </c>
    </row>
    <row r="338" spans="1:3" x14ac:dyDescent="0.25">
      <c r="A338" s="4">
        <v>45</v>
      </c>
      <c r="B338" s="16" t="s">
        <v>1001</v>
      </c>
      <c r="C338" s="26" t="s">
        <v>1002</v>
      </c>
    </row>
    <row r="339" spans="1:3" x14ac:dyDescent="0.25">
      <c r="A339" s="4">
        <v>46</v>
      </c>
      <c r="B339" s="16" t="s">
        <v>1003</v>
      </c>
      <c r="C339" s="26" t="s">
        <v>1004</v>
      </c>
    </row>
    <row r="340" spans="1:3" x14ac:dyDescent="0.25">
      <c r="A340" s="4">
        <v>47</v>
      </c>
      <c r="B340" s="16" t="s">
        <v>1005</v>
      </c>
      <c r="C340" s="26" t="s">
        <v>1006</v>
      </c>
    </row>
    <row r="341" spans="1:3" x14ac:dyDescent="0.25">
      <c r="A341" s="4">
        <v>48</v>
      </c>
      <c r="B341" s="16" t="s">
        <v>1007</v>
      </c>
      <c r="C341" s="26" t="s">
        <v>1008</v>
      </c>
    </row>
    <row r="342" spans="1:3" x14ac:dyDescent="0.25">
      <c r="A342" s="4">
        <v>49</v>
      </c>
      <c r="B342" s="16" t="s">
        <v>1009</v>
      </c>
      <c r="C342" s="26" t="s">
        <v>1010</v>
      </c>
    </row>
    <row r="343" spans="1:3" x14ac:dyDescent="0.25">
      <c r="A343" s="4">
        <v>50</v>
      </c>
      <c r="B343" s="16" t="s">
        <v>1013</v>
      </c>
      <c r="C343" s="26" t="s">
        <v>1014</v>
      </c>
    </row>
    <row r="344" spans="1:3" x14ac:dyDescent="0.25">
      <c r="A344" s="4">
        <v>51</v>
      </c>
      <c r="B344" s="16" t="s">
        <v>1015</v>
      </c>
      <c r="C344" s="26" t="s">
        <v>1016</v>
      </c>
    </row>
    <row r="345" spans="1:3" x14ac:dyDescent="0.25">
      <c r="A345" s="4">
        <v>52</v>
      </c>
      <c r="B345" s="16" t="s">
        <v>1017</v>
      </c>
      <c r="C345" s="26" t="s">
        <v>1018</v>
      </c>
    </row>
    <row r="346" spans="1:3" x14ac:dyDescent="0.25">
      <c r="A346" s="4">
        <v>53</v>
      </c>
      <c r="B346" s="16" t="s">
        <v>1019</v>
      </c>
      <c r="C346" s="26" t="s">
        <v>1020</v>
      </c>
    </row>
    <row r="347" spans="1:3" x14ac:dyDescent="0.25">
      <c r="A347" s="4">
        <v>54</v>
      </c>
      <c r="B347" s="16" t="s">
        <v>1025</v>
      </c>
      <c r="C347" s="26" t="s">
        <v>1026</v>
      </c>
    </row>
    <row r="348" spans="1:3" x14ac:dyDescent="0.25">
      <c r="A348" s="4">
        <v>55</v>
      </c>
      <c r="B348" s="16" t="s">
        <v>1027</v>
      </c>
      <c r="C348" s="26" t="s">
        <v>1028</v>
      </c>
    </row>
    <row r="349" spans="1:3" x14ac:dyDescent="0.25">
      <c r="A349" s="4">
        <v>56</v>
      </c>
      <c r="B349" s="16" t="s">
        <v>1029</v>
      </c>
      <c r="C349" s="26" t="s">
        <v>1030</v>
      </c>
    </row>
    <row r="350" spans="1:3" x14ac:dyDescent="0.25">
      <c r="A350" s="4">
        <v>57</v>
      </c>
      <c r="B350" s="16" t="s">
        <v>1031</v>
      </c>
      <c r="C350" s="26" t="s">
        <v>1032</v>
      </c>
    </row>
    <row r="351" spans="1:3" x14ac:dyDescent="0.25">
      <c r="A351" s="4">
        <v>58</v>
      </c>
      <c r="B351" s="16" t="s">
        <v>1033</v>
      </c>
      <c r="C351" s="26" t="s">
        <v>1034</v>
      </c>
    </row>
    <row r="352" spans="1:3" x14ac:dyDescent="0.25">
      <c r="A352" s="4">
        <v>59</v>
      </c>
      <c r="B352" s="16" t="s">
        <v>1035</v>
      </c>
      <c r="C352" s="26" t="s">
        <v>1036</v>
      </c>
    </row>
    <row r="353" spans="1:3" x14ac:dyDescent="0.25">
      <c r="A353" s="4">
        <v>60</v>
      </c>
      <c r="B353" s="16" t="s">
        <v>1037</v>
      </c>
      <c r="C353" s="26" t="s">
        <v>1038</v>
      </c>
    </row>
    <row r="354" spans="1:3" x14ac:dyDescent="0.25">
      <c r="A354" s="4">
        <v>61</v>
      </c>
      <c r="B354" s="16" t="s">
        <v>1039</v>
      </c>
      <c r="C354" s="26" t="s">
        <v>1040</v>
      </c>
    </row>
    <row r="355" spans="1:3" x14ac:dyDescent="0.25">
      <c r="A355" s="4">
        <v>62</v>
      </c>
      <c r="B355" s="16" t="s">
        <v>1041</v>
      </c>
      <c r="C355" s="26" t="s">
        <v>1042</v>
      </c>
    </row>
    <row r="356" spans="1:3" x14ac:dyDescent="0.25">
      <c r="A356" s="4">
        <v>63</v>
      </c>
      <c r="B356" s="16" t="s">
        <v>1043</v>
      </c>
      <c r="C356" s="26" t="s">
        <v>1044</v>
      </c>
    </row>
    <row r="357" spans="1:3" x14ac:dyDescent="0.25">
      <c r="A357" s="4">
        <v>64</v>
      </c>
      <c r="B357" s="16" t="s">
        <v>1045</v>
      </c>
      <c r="C357" s="26" t="s">
        <v>1046</v>
      </c>
    </row>
    <row r="358" spans="1:3" x14ac:dyDescent="0.25">
      <c r="A358" s="4">
        <v>65</v>
      </c>
      <c r="B358" s="16" t="s">
        <v>1047</v>
      </c>
      <c r="C358" s="26" t="s">
        <v>1048</v>
      </c>
    </row>
    <row r="359" spans="1:3" x14ac:dyDescent="0.25">
      <c r="A359" s="4">
        <v>66</v>
      </c>
      <c r="B359" s="16" t="s">
        <v>1085</v>
      </c>
      <c r="C359" s="26" t="s">
        <v>1086</v>
      </c>
    </row>
    <row r="360" spans="1:3" x14ac:dyDescent="0.25">
      <c r="A360" s="4">
        <v>67</v>
      </c>
      <c r="B360" s="16" t="s">
        <v>1087</v>
      </c>
      <c r="C360" s="26" t="s">
        <v>1088</v>
      </c>
    </row>
    <row r="361" spans="1:3" x14ac:dyDescent="0.25">
      <c r="A361" s="4">
        <v>68</v>
      </c>
      <c r="B361" s="16" t="s">
        <v>1089</v>
      </c>
      <c r="C361" s="26" t="s">
        <v>1090</v>
      </c>
    </row>
    <row r="362" spans="1:3" x14ac:dyDescent="0.25">
      <c r="A362" s="4">
        <v>69</v>
      </c>
      <c r="B362" s="16" t="s">
        <v>1091</v>
      </c>
      <c r="C362" s="26" t="s">
        <v>1092</v>
      </c>
    </row>
    <row r="363" spans="1:3" x14ac:dyDescent="0.25">
      <c r="A363" s="4">
        <v>70</v>
      </c>
      <c r="B363" s="16" t="s">
        <v>1103</v>
      </c>
      <c r="C363" s="26" t="s">
        <v>1104</v>
      </c>
    </row>
    <row r="364" spans="1:3" x14ac:dyDescent="0.25">
      <c r="A364" s="4">
        <v>71</v>
      </c>
      <c r="B364" s="16" t="s">
        <v>1127</v>
      </c>
      <c r="C364" s="26" t="s">
        <v>1128</v>
      </c>
    </row>
    <row r="365" spans="1:3" x14ac:dyDescent="0.25">
      <c r="A365" s="4">
        <v>72</v>
      </c>
      <c r="B365" s="16" t="s">
        <v>1129</v>
      </c>
      <c r="C365" s="26" t="s">
        <v>1130</v>
      </c>
    </row>
    <row r="366" spans="1:3" x14ac:dyDescent="0.25">
      <c r="A366" s="4">
        <v>73</v>
      </c>
      <c r="B366" s="16" t="s">
        <v>1131</v>
      </c>
      <c r="C366" s="26" t="s">
        <v>1132</v>
      </c>
    </row>
    <row r="367" spans="1:3" x14ac:dyDescent="0.25">
      <c r="A367" s="4">
        <v>74</v>
      </c>
      <c r="B367" s="16" t="s">
        <v>1133</v>
      </c>
      <c r="C367" s="26" t="s">
        <v>1134</v>
      </c>
    </row>
    <row r="368" spans="1:3" x14ac:dyDescent="0.25">
      <c r="A368" s="4">
        <v>75</v>
      </c>
      <c r="B368" s="16" t="s">
        <v>1135</v>
      </c>
      <c r="C368" s="26" t="s">
        <v>1136</v>
      </c>
    </row>
    <row r="369" spans="1:3" x14ac:dyDescent="0.25">
      <c r="A369" s="4">
        <v>76</v>
      </c>
      <c r="B369" s="16" t="s">
        <v>1139</v>
      </c>
      <c r="C369" s="26" t="s">
        <v>1140</v>
      </c>
    </row>
    <row r="370" spans="1:3" x14ac:dyDescent="0.25">
      <c r="A370" s="4">
        <v>77</v>
      </c>
      <c r="B370" s="16" t="s">
        <v>1141</v>
      </c>
      <c r="C370" s="26" t="s">
        <v>1142</v>
      </c>
    </row>
    <row r="371" spans="1:3" x14ac:dyDescent="0.25">
      <c r="A371" s="4">
        <v>78</v>
      </c>
      <c r="B371" s="16" t="s">
        <v>1143</v>
      </c>
      <c r="C371" s="26" t="s">
        <v>1144</v>
      </c>
    </row>
    <row r="372" spans="1:3" x14ac:dyDescent="0.25">
      <c r="A372" s="4">
        <v>79</v>
      </c>
      <c r="B372" s="16" t="s">
        <v>1145</v>
      </c>
      <c r="C372" s="26" t="s">
        <v>1146</v>
      </c>
    </row>
    <row r="373" spans="1:3" x14ac:dyDescent="0.25">
      <c r="A373" s="4">
        <v>80</v>
      </c>
      <c r="B373" s="16" t="s">
        <v>1147</v>
      </c>
      <c r="C373" s="26" t="s">
        <v>1148</v>
      </c>
    </row>
    <row r="374" spans="1:3" x14ac:dyDescent="0.25">
      <c r="A374" s="4">
        <v>81</v>
      </c>
      <c r="B374" s="16" t="s">
        <v>1149</v>
      </c>
      <c r="C374" s="26" t="s">
        <v>1150</v>
      </c>
    </row>
    <row r="375" spans="1:3" x14ac:dyDescent="0.25">
      <c r="A375" s="4">
        <v>82</v>
      </c>
      <c r="B375" s="16" t="s">
        <v>1151</v>
      </c>
      <c r="C375" s="26" t="s">
        <v>1152</v>
      </c>
    </row>
    <row r="376" spans="1:3" x14ac:dyDescent="0.25">
      <c r="A376" s="4">
        <v>83</v>
      </c>
      <c r="B376" s="16" t="s">
        <v>1153</v>
      </c>
      <c r="C376" s="26" t="s">
        <v>1154</v>
      </c>
    </row>
    <row r="377" spans="1:3" x14ac:dyDescent="0.25">
      <c r="A377" s="4">
        <v>84</v>
      </c>
      <c r="B377" s="16" t="s">
        <v>1155</v>
      </c>
      <c r="C377" s="26" t="s">
        <v>1156</v>
      </c>
    </row>
    <row r="378" spans="1:3" x14ac:dyDescent="0.25">
      <c r="A378" s="4">
        <v>85</v>
      </c>
      <c r="B378" s="16" t="s">
        <v>1157</v>
      </c>
      <c r="C378" s="26" t="s">
        <v>1158</v>
      </c>
    </row>
    <row r="379" spans="1:3" x14ac:dyDescent="0.25">
      <c r="A379" s="4">
        <v>86</v>
      </c>
      <c r="B379" s="16" t="s">
        <v>1159</v>
      </c>
      <c r="C379" s="26" t="s">
        <v>1160</v>
      </c>
    </row>
    <row r="380" spans="1:3" x14ac:dyDescent="0.25">
      <c r="A380" s="4">
        <v>87</v>
      </c>
      <c r="B380" s="16" t="s">
        <v>1163</v>
      </c>
      <c r="C380" s="26" t="s">
        <v>1164</v>
      </c>
    </row>
    <row r="381" spans="1:3" x14ac:dyDescent="0.25">
      <c r="A381" s="4">
        <v>88</v>
      </c>
      <c r="B381" s="16" t="s">
        <v>1165</v>
      </c>
      <c r="C381" s="26" t="s">
        <v>1166</v>
      </c>
    </row>
    <row r="382" spans="1:3" x14ac:dyDescent="0.25">
      <c r="A382" s="4">
        <v>89</v>
      </c>
      <c r="B382" s="16" t="s">
        <v>1167</v>
      </c>
      <c r="C382" s="26" t="s">
        <v>1168</v>
      </c>
    </row>
    <row r="383" spans="1:3" x14ac:dyDescent="0.25">
      <c r="A383" s="4">
        <v>90</v>
      </c>
      <c r="B383" s="16" t="s">
        <v>1169</v>
      </c>
      <c r="C383" s="26" t="s">
        <v>1170</v>
      </c>
    </row>
    <row r="384" spans="1:3" x14ac:dyDescent="0.25">
      <c r="A384" s="4">
        <v>91</v>
      </c>
      <c r="B384" s="16" t="s">
        <v>1171</v>
      </c>
      <c r="C384" s="26" t="s">
        <v>1172</v>
      </c>
    </row>
    <row r="385" spans="1:3" x14ac:dyDescent="0.25">
      <c r="A385" s="4">
        <v>92</v>
      </c>
      <c r="B385" s="16" t="s">
        <v>1175</v>
      </c>
      <c r="C385" s="26" t="s">
        <v>1176</v>
      </c>
    </row>
    <row r="386" spans="1:3" x14ac:dyDescent="0.25">
      <c r="A386" s="4">
        <v>93</v>
      </c>
      <c r="B386" s="16" t="s">
        <v>1177</v>
      </c>
      <c r="C386" s="26" t="s">
        <v>1178</v>
      </c>
    </row>
    <row r="387" spans="1:3" x14ac:dyDescent="0.25">
      <c r="A387" s="4">
        <v>94</v>
      </c>
      <c r="B387" s="16" t="s">
        <v>1179</v>
      </c>
      <c r="C387" s="26" t="s">
        <v>1180</v>
      </c>
    </row>
    <row r="388" spans="1:3" x14ac:dyDescent="0.25">
      <c r="A388" s="4">
        <v>95</v>
      </c>
      <c r="B388" s="16" t="s">
        <v>1181</v>
      </c>
      <c r="C388" s="26" t="s">
        <v>1182</v>
      </c>
    </row>
    <row r="389" spans="1:3" x14ac:dyDescent="0.25">
      <c r="A389" s="4">
        <v>96</v>
      </c>
      <c r="B389" s="16" t="s">
        <v>1183</v>
      </c>
      <c r="C389" s="26" t="s">
        <v>1184</v>
      </c>
    </row>
    <row r="390" spans="1:3" x14ac:dyDescent="0.25">
      <c r="A390" s="4">
        <v>97</v>
      </c>
      <c r="B390" s="16" t="s">
        <v>1185</v>
      </c>
      <c r="C390" s="26" t="s">
        <v>1186</v>
      </c>
    </row>
    <row r="391" spans="1:3" x14ac:dyDescent="0.25">
      <c r="A391" s="4">
        <v>98</v>
      </c>
      <c r="B391" s="16" t="s">
        <v>1187</v>
      </c>
      <c r="C391" s="26" t="s">
        <v>1188</v>
      </c>
    </row>
    <row r="392" spans="1:3" x14ac:dyDescent="0.25">
      <c r="A392" s="4">
        <v>99</v>
      </c>
      <c r="B392" s="16" t="s">
        <v>1189</v>
      </c>
      <c r="C392" s="26" t="s">
        <v>1190</v>
      </c>
    </row>
    <row r="393" spans="1:3" x14ac:dyDescent="0.25">
      <c r="A393" s="4">
        <v>100</v>
      </c>
      <c r="B393" s="16" t="s">
        <v>1191</v>
      </c>
      <c r="C393" s="26" t="s">
        <v>1192</v>
      </c>
    </row>
    <row r="394" spans="1:3" x14ac:dyDescent="0.25">
      <c r="A394" s="4">
        <v>101</v>
      </c>
      <c r="B394" s="16" t="s">
        <v>1193</v>
      </c>
      <c r="C394" s="26" t="s">
        <v>1194</v>
      </c>
    </row>
    <row r="395" spans="1:3" x14ac:dyDescent="0.25">
      <c r="A395" s="4">
        <v>102</v>
      </c>
      <c r="B395" s="16" t="s">
        <v>1195</v>
      </c>
      <c r="C395" s="26" t="s">
        <v>1196</v>
      </c>
    </row>
    <row r="396" spans="1:3" x14ac:dyDescent="0.25">
      <c r="A396" s="4">
        <v>103</v>
      </c>
      <c r="B396" s="16" t="s">
        <v>1197</v>
      </c>
      <c r="C396" s="26" t="s">
        <v>1198</v>
      </c>
    </row>
    <row r="397" spans="1:3" x14ac:dyDescent="0.25">
      <c r="A397" s="4">
        <v>104</v>
      </c>
      <c r="B397" s="16" t="s">
        <v>1201</v>
      </c>
      <c r="C397" s="26" t="s">
        <v>1202</v>
      </c>
    </row>
    <row r="398" spans="1:3" x14ac:dyDescent="0.25">
      <c r="A398" s="4">
        <v>105</v>
      </c>
      <c r="B398" s="16" t="s">
        <v>1203</v>
      </c>
      <c r="C398" s="26" t="s">
        <v>1204</v>
      </c>
    </row>
    <row r="399" spans="1:3" x14ac:dyDescent="0.25">
      <c r="A399" s="4">
        <v>106</v>
      </c>
      <c r="B399" s="16" t="s">
        <v>1205</v>
      </c>
      <c r="C399" s="26" t="s">
        <v>1206</v>
      </c>
    </row>
    <row r="400" spans="1:3" x14ac:dyDescent="0.25">
      <c r="A400" s="4">
        <v>107</v>
      </c>
      <c r="B400" s="16" t="s">
        <v>1211</v>
      </c>
      <c r="C400" s="26" t="s">
        <v>1212</v>
      </c>
    </row>
    <row r="401" spans="1:3" ht="17.100000000000001" customHeight="1" x14ac:dyDescent="0.25">
      <c r="A401" s="4">
        <v>108</v>
      </c>
      <c r="B401" s="16" t="s">
        <v>1213</v>
      </c>
      <c r="C401" s="26" t="s">
        <v>1214</v>
      </c>
    </row>
    <row r="402" spans="1:3" ht="17.100000000000001" customHeight="1" x14ac:dyDescent="0.25">
      <c r="A402" s="4">
        <v>109</v>
      </c>
      <c r="B402" s="16" t="s">
        <v>1215</v>
      </c>
      <c r="C402" s="26" t="s">
        <v>1216</v>
      </c>
    </row>
    <row r="403" spans="1:3" x14ac:dyDescent="0.25">
      <c r="A403" s="4">
        <v>110</v>
      </c>
      <c r="B403" s="16" t="s">
        <v>1217</v>
      </c>
      <c r="C403" s="26" t="s">
        <v>1218</v>
      </c>
    </row>
    <row r="404" spans="1:3" x14ac:dyDescent="0.25">
      <c r="A404" s="4">
        <v>111</v>
      </c>
      <c r="B404" s="16" t="s">
        <v>1219</v>
      </c>
      <c r="C404" s="26" t="s">
        <v>1220</v>
      </c>
    </row>
    <row r="405" spans="1:3" x14ac:dyDescent="0.25">
      <c r="A405" s="4">
        <v>112</v>
      </c>
      <c r="B405" s="16" t="s">
        <v>1221</v>
      </c>
      <c r="C405" s="26" t="s">
        <v>1222</v>
      </c>
    </row>
    <row r="406" spans="1:3" x14ac:dyDescent="0.25">
      <c r="A406" s="4">
        <v>113</v>
      </c>
      <c r="B406" s="16" t="s">
        <v>1223</v>
      </c>
      <c r="C406" s="26" t="s">
        <v>1224</v>
      </c>
    </row>
    <row r="407" spans="1:3" x14ac:dyDescent="0.25">
      <c r="A407" s="4">
        <v>114</v>
      </c>
      <c r="B407" s="16" t="s">
        <v>1225</v>
      </c>
      <c r="C407" s="26" t="s">
        <v>1226</v>
      </c>
    </row>
    <row r="408" spans="1:3" x14ac:dyDescent="0.25">
      <c r="A408" s="4">
        <v>115</v>
      </c>
      <c r="B408" s="16" t="s">
        <v>1227</v>
      </c>
      <c r="C408" s="26" t="s">
        <v>1228</v>
      </c>
    </row>
    <row r="409" spans="1:3" x14ac:dyDescent="0.25">
      <c r="A409" s="4">
        <v>116</v>
      </c>
      <c r="B409" s="16" t="s">
        <v>1229</v>
      </c>
      <c r="C409" s="26" t="s">
        <v>1230</v>
      </c>
    </row>
    <row r="410" spans="1:3" x14ac:dyDescent="0.25">
      <c r="A410" s="4">
        <v>117</v>
      </c>
      <c r="B410" s="16" t="s">
        <v>1231</v>
      </c>
      <c r="C410" s="26" t="s">
        <v>1232</v>
      </c>
    </row>
    <row r="411" spans="1:3" x14ac:dyDescent="0.25">
      <c r="A411" s="4">
        <v>118</v>
      </c>
      <c r="B411" s="16" t="s">
        <v>1233</v>
      </c>
      <c r="C411" s="26" t="s">
        <v>1234</v>
      </c>
    </row>
    <row r="412" spans="1:3" x14ac:dyDescent="0.25">
      <c r="A412" s="4">
        <v>119</v>
      </c>
      <c r="B412" s="16" t="s">
        <v>1235</v>
      </c>
      <c r="C412" s="26" t="s">
        <v>1236</v>
      </c>
    </row>
    <row r="413" spans="1:3" x14ac:dyDescent="0.25">
      <c r="A413" s="4">
        <v>120</v>
      </c>
      <c r="B413" s="16" t="s">
        <v>1239</v>
      </c>
      <c r="C413" s="26" t="s">
        <v>1240</v>
      </c>
    </row>
    <row r="414" spans="1:3" x14ac:dyDescent="0.25">
      <c r="A414" s="4">
        <v>121</v>
      </c>
      <c r="B414" s="16" t="s">
        <v>1241</v>
      </c>
      <c r="C414" s="26" t="s">
        <v>1242</v>
      </c>
    </row>
    <row r="415" spans="1:3" x14ac:dyDescent="0.25">
      <c r="A415" s="4">
        <v>122</v>
      </c>
      <c r="B415" s="16" t="s">
        <v>1243</v>
      </c>
      <c r="C415" s="26" t="s">
        <v>1244</v>
      </c>
    </row>
    <row r="416" spans="1:3" x14ac:dyDescent="0.25">
      <c r="A416" s="4">
        <v>123</v>
      </c>
      <c r="B416" s="16" t="s">
        <v>1245</v>
      </c>
      <c r="C416" s="26" t="s">
        <v>1246</v>
      </c>
    </row>
    <row r="417" spans="1:3" x14ac:dyDescent="0.25">
      <c r="A417" s="4">
        <v>124</v>
      </c>
      <c r="B417" s="16" t="s">
        <v>1249</v>
      </c>
      <c r="C417" s="26" t="s">
        <v>1250</v>
      </c>
    </row>
    <row r="418" spans="1:3" x14ac:dyDescent="0.25">
      <c r="A418" s="4">
        <v>125</v>
      </c>
      <c r="B418" s="16" t="s">
        <v>1251</v>
      </c>
      <c r="C418" s="26" t="s">
        <v>1252</v>
      </c>
    </row>
    <row r="419" spans="1:3" x14ac:dyDescent="0.25">
      <c r="A419" s="4">
        <v>126</v>
      </c>
      <c r="B419" s="16" t="s">
        <v>1253</v>
      </c>
      <c r="C419" s="26" t="s">
        <v>1254</v>
      </c>
    </row>
    <row r="420" spans="1:3" x14ac:dyDescent="0.25">
      <c r="A420" s="4">
        <v>127</v>
      </c>
      <c r="B420" s="16" t="s">
        <v>1255</v>
      </c>
      <c r="C420" s="26" t="s">
        <v>1256</v>
      </c>
    </row>
    <row r="421" spans="1:3" x14ac:dyDescent="0.25">
      <c r="A421" s="4">
        <v>128</v>
      </c>
      <c r="B421" s="16" t="s">
        <v>1257</v>
      </c>
      <c r="C421" s="26" t="s">
        <v>1258</v>
      </c>
    </row>
    <row r="422" spans="1:3" x14ac:dyDescent="0.25">
      <c r="A422" s="4">
        <v>129</v>
      </c>
      <c r="B422" s="16" t="s">
        <v>1259</v>
      </c>
      <c r="C422" s="26" t="s">
        <v>1260</v>
      </c>
    </row>
    <row r="423" spans="1:3" x14ac:dyDescent="0.25">
      <c r="A423" s="4">
        <v>130</v>
      </c>
      <c r="B423" s="16" t="s">
        <v>1261</v>
      </c>
      <c r="C423" s="26" t="s">
        <v>1262</v>
      </c>
    </row>
    <row r="424" spans="1:3" ht="15.95" customHeight="1" x14ac:dyDescent="0.25">
      <c r="A424" s="4">
        <v>131</v>
      </c>
      <c r="B424" s="16" t="s">
        <v>1267</v>
      </c>
      <c r="C424" s="26" t="s">
        <v>1268</v>
      </c>
    </row>
    <row r="425" spans="1:3" x14ac:dyDescent="0.25">
      <c r="A425" s="4">
        <v>132</v>
      </c>
      <c r="B425" s="16" t="s">
        <v>1269</v>
      </c>
      <c r="C425" s="26" t="s">
        <v>1270</v>
      </c>
    </row>
    <row r="426" spans="1:3" ht="15.95" customHeight="1" x14ac:dyDescent="0.25">
      <c r="A426" s="4">
        <v>133</v>
      </c>
      <c r="B426" s="16" t="s">
        <v>1271</v>
      </c>
      <c r="C426" s="26" t="s">
        <v>1272</v>
      </c>
    </row>
    <row r="427" spans="1:3" x14ac:dyDescent="0.25">
      <c r="A427" s="4">
        <v>134</v>
      </c>
      <c r="B427" s="16" t="s">
        <v>1273</v>
      </c>
      <c r="C427" s="26" t="s">
        <v>1274</v>
      </c>
    </row>
    <row r="428" spans="1:3" x14ac:dyDescent="0.25">
      <c r="A428" s="4">
        <v>135</v>
      </c>
      <c r="B428" s="16" t="s">
        <v>1275</v>
      </c>
      <c r="C428" s="26" t="s">
        <v>1276</v>
      </c>
    </row>
    <row r="429" spans="1:3" x14ac:dyDescent="0.25">
      <c r="A429" s="4">
        <v>136</v>
      </c>
      <c r="B429" s="16" t="s">
        <v>1277</v>
      </c>
      <c r="C429" s="26" t="s">
        <v>1278</v>
      </c>
    </row>
    <row r="430" spans="1:3" x14ac:dyDescent="0.25">
      <c r="A430" s="4">
        <v>137</v>
      </c>
      <c r="B430" s="16" t="s">
        <v>1279</v>
      </c>
      <c r="C430" s="26" t="s">
        <v>1280</v>
      </c>
    </row>
    <row r="431" spans="1:3" x14ac:dyDescent="0.25">
      <c r="A431" s="4">
        <v>138</v>
      </c>
      <c r="B431" s="16" t="s">
        <v>1281</v>
      </c>
      <c r="C431" s="26" t="s">
        <v>1282</v>
      </c>
    </row>
    <row r="432" spans="1:3" x14ac:dyDescent="0.25">
      <c r="A432" s="4">
        <v>139</v>
      </c>
      <c r="B432" s="16" t="s">
        <v>1283</v>
      </c>
      <c r="C432" s="26" t="s">
        <v>1284</v>
      </c>
    </row>
    <row r="433" spans="1:3" x14ac:dyDescent="0.25">
      <c r="A433" s="4">
        <v>140</v>
      </c>
      <c r="B433" s="16" t="s">
        <v>1285</v>
      </c>
      <c r="C433" s="26" t="s">
        <v>1286</v>
      </c>
    </row>
    <row r="434" spans="1:3" x14ac:dyDescent="0.25">
      <c r="A434" s="4">
        <v>141</v>
      </c>
      <c r="B434" s="16" t="s">
        <v>1287</v>
      </c>
      <c r="C434" s="26" t="s">
        <v>1288</v>
      </c>
    </row>
    <row r="435" spans="1:3" x14ac:dyDescent="0.25">
      <c r="A435" s="4">
        <v>142</v>
      </c>
      <c r="B435" s="16" t="s">
        <v>1289</v>
      </c>
      <c r="C435" s="26" t="s">
        <v>1290</v>
      </c>
    </row>
    <row r="436" spans="1:3" x14ac:dyDescent="0.25">
      <c r="A436" s="4">
        <v>143</v>
      </c>
      <c r="B436" s="16" t="s">
        <v>1299</v>
      </c>
      <c r="C436" s="26" t="s">
        <v>1300</v>
      </c>
    </row>
    <row r="437" spans="1:3" x14ac:dyDescent="0.25">
      <c r="A437" s="4">
        <v>144</v>
      </c>
      <c r="B437" s="16" t="s">
        <v>1301</v>
      </c>
      <c r="C437" s="26" t="s">
        <v>1302</v>
      </c>
    </row>
    <row r="438" spans="1:3" x14ac:dyDescent="0.25">
      <c r="A438" s="4">
        <v>145</v>
      </c>
      <c r="B438" s="16" t="s">
        <v>1307</v>
      </c>
      <c r="C438" s="26" t="s">
        <v>1308</v>
      </c>
    </row>
    <row r="439" spans="1:3" x14ac:dyDescent="0.25">
      <c r="A439" s="4">
        <v>146</v>
      </c>
      <c r="B439" s="16" t="s">
        <v>1309</v>
      </c>
      <c r="C439" s="26" t="s">
        <v>1310</v>
      </c>
    </row>
    <row r="440" spans="1:3" x14ac:dyDescent="0.25">
      <c r="A440" s="4">
        <v>147</v>
      </c>
      <c r="B440" s="16" t="s">
        <v>1311</v>
      </c>
      <c r="C440" s="26" t="s">
        <v>1312</v>
      </c>
    </row>
    <row r="441" spans="1:3" x14ac:dyDescent="0.25">
      <c r="A441" s="4">
        <v>148</v>
      </c>
      <c r="B441" s="16" t="s">
        <v>1313</v>
      </c>
      <c r="C441" s="26" t="s">
        <v>1314</v>
      </c>
    </row>
    <row r="442" spans="1:3" x14ac:dyDescent="0.25">
      <c r="A442" s="4">
        <v>149</v>
      </c>
      <c r="B442" s="16" t="s">
        <v>1319</v>
      </c>
      <c r="C442" s="26" t="s">
        <v>1320</v>
      </c>
    </row>
    <row r="443" spans="1:3" x14ac:dyDescent="0.25">
      <c r="A443" s="4">
        <v>150</v>
      </c>
      <c r="B443" s="16" t="s">
        <v>1323</v>
      </c>
      <c r="C443" s="26" t="s">
        <v>1324</v>
      </c>
    </row>
    <row r="444" spans="1:3" x14ac:dyDescent="0.25">
      <c r="A444" s="4">
        <v>1</v>
      </c>
      <c r="B444" s="25" t="s">
        <v>1350</v>
      </c>
      <c r="C444" s="41" t="s">
        <v>1325</v>
      </c>
    </row>
    <row r="445" spans="1:3" x14ac:dyDescent="0.25">
      <c r="A445" s="4">
        <v>2</v>
      </c>
      <c r="B445" s="25" t="s">
        <v>1360</v>
      </c>
      <c r="C445" s="41" t="s">
        <v>1326</v>
      </c>
    </row>
    <row r="446" spans="1:3" x14ac:dyDescent="0.25">
      <c r="A446" s="4">
        <v>3</v>
      </c>
      <c r="B446" s="25" t="s">
        <v>1361</v>
      </c>
      <c r="C446" s="41" t="s">
        <v>1327</v>
      </c>
    </row>
    <row r="447" spans="1:3" x14ac:dyDescent="0.25">
      <c r="A447" s="4">
        <v>4</v>
      </c>
      <c r="B447" s="25" t="s">
        <v>1362</v>
      </c>
      <c r="C447" s="41" t="s">
        <v>1328</v>
      </c>
    </row>
    <row r="448" spans="1:3" x14ac:dyDescent="0.25">
      <c r="A448" s="4">
        <v>5</v>
      </c>
      <c r="B448" s="25" t="s">
        <v>1363</v>
      </c>
      <c r="C448" s="41" t="s">
        <v>1329</v>
      </c>
    </row>
    <row r="449" spans="1:3" x14ac:dyDescent="0.25">
      <c r="A449" s="4">
        <v>6</v>
      </c>
      <c r="B449" s="25" t="s">
        <v>1364</v>
      </c>
      <c r="C449" s="41" t="s">
        <v>1330</v>
      </c>
    </row>
    <row r="450" spans="1:3" x14ac:dyDescent="0.25">
      <c r="A450" s="4">
        <v>7</v>
      </c>
      <c r="B450" s="25" t="s">
        <v>1365</v>
      </c>
      <c r="C450" s="41" t="s">
        <v>1331</v>
      </c>
    </row>
    <row r="451" spans="1:3" x14ac:dyDescent="0.25">
      <c r="A451" s="4">
        <v>8</v>
      </c>
      <c r="B451" s="25" t="s">
        <v>1366</v>
      </c>
      <c r="C451" s="41" t="s">
        <v>1332</v>
      </c>
    </row>
    <row r="452" spans="1:3" x14ac:dyDescent="0.25">
      <c r="A452" s="4">
        <v>9</v>
      </c>
      <c r="B452" s="25" t="s">
        <v>1367</v>
      </c>
      <c r="C452" s="41" t="s">
        <v>1333</v>
      </c>
    </row>
    <row r="453" spans="1:3" x14ac:dyDescent="0.25">
      <c r="A453" s="4">
        <v>10</v>
      </c>
      <c r="B453" s="25" t="s">
        <v>1368</v>
      </c>
      <c r="C453" s="41" t="s">
        <v>1334</v>
      </c>
    </row>
    <row r="454" spans="1:3" x14ac:dyDescent="0.25">
      <c r="A454" s="4">
        <v>11</v>
      </c>
      <c r="B454" s="25" t="s">
        <v>1369</v>
      </c>
      <c r="C454" s="41" t="s">
        <v>1335</v>
      </c>
    </row>
    <row r="455" spans="1:3" x14ac:dyDescent="0.25">
      <c r="A455" s="4">
        <v>12</v>
      </c>
      <c r="B455" s="25" t="s">
        <v>1370</v>
      </c>
      <c r="C455" s="41" t="s">
        <v>1336</v>
      </c>
    </row>
    <row r="456" spans="1:3" x14ac:dyDescent="0.25">
      <c r="A456" s="4">
        <v>13</v>
      </c>
      <c r="B456" s="25" t="s">
        <v>1371</v>
      </c>
      <c r="C456" s="41" t="s">
        <v>1337</v>
      </c>
    </row>
    <row r="457" spans="1:3" x14ac:dyDescent="0.25">
      <c r="A457" s="4">
        <v>14</v>
      </c>
      <c r="B457" s="25" t="s">
        <v>1372</v>
      </c>
      <c r="C457" s="41" t="s">
        <v>1338</v>
      </c>
    </row>
    <row r="458" spans="1:3" x14ac:dyDescent="0.25">
      <c r="A458" s="4">
        <v>15</v>
      </c>
      <c r="B458" s="25" t="s">
        <v>1373</v>
      </c>
      <c r="C458" s="41" t="s">
        <v>1339</v>
      </c>
    </row>
    <row r="459" spans="1:3" x14ac:dyDescent="0.25">
      <c r="A459" s="4">
        <v>16</v>
      </c>
      <c r="B459" s="25" t="s">
        <v>1374</v>
      </c>
      <c r="C459" s="41" t="s">
        <v>1340</v>
      </c>
    </row>
    <row r="460" spans="1:3" x14ac:dyDescent="0.25">
      <c r="A460" s="4">
        <v>17</v>
      </c>
      <c r="B460" s="25" t="s">
        <v>1375</v>
      </c>
      <c r="C460" s="41" t="s">
        <v>1341</v>
      </c>
    </row>
    <row r="461" spans="1:3" x14ac:dyDescent="0.25">
      <c r="A461" s="4">
        <v>18</v>
      </c>
      <c r="B461" s="25" t="s">
        <v>1376</v>
      </c>
      <c r="C461" s="41" t="s">
        <v>1342</v>
      </c>
    </row>
    <row r="462" spans="1:3" x14ac:dyDescent="0.25">
      <c r="A462" s="4">
        <v>19</v>
      </c>
      <c r="B462" s="25" t="s">
        <v>1377</v>
      </c>
      <c r="C462" s="41" t="s">
        <v>1343</v>
      </c>
    </row>
    <row r="463" spans="1:3" x14ac:dyDescent="0.25">
      <c r="A463" s="4">
        <v>20</v>
      </c>
      <c r="B463" s="25" t="s">
        <v>1378</v>
      </c>
      <c r="C463" s="41" t="s">
        <v>1344</v>
      </c>
    </row>
    <row r="464" spans="1:3" x14ac:dyDescent="0.25">
      <c r="A464" s="4">
        <v>21</v>
      </c>
      <c r="B464" s="25" t="s">
        <v>1379</v>
      </c>
      <c r="C464" s="41" t="s">
        <v>1345</v>
      </c>
    </row>
    <row r="465" spans="1:3" x14ac:dyDescent="0.25">
      <c r="A465" s="4">
        <v>22</v>
      </c>
      <c r="B465" s="25" t="s">
        <v>1380</v>
      </c>
      <c r="C465" s="41" t="s">
        <v>1346</v>
      </c>
    </row>
    <row r="466" spans="1:3" x14ac:dyDescent="0.25">
      <c r="A466" s="4">
        <v>23</v>
      </c>
      <c r="B466" s="25" t="s">
        <v>1381</v>
      </c>
      <c r="C466" s="41" t="s">
        <v>1347</v>
      </c>
    </row>
    <row r="467" spans="1:3" x14ac:dyDescent="0.25">
      <c r="A467" s="4">
        <v>24</v>
      </c>
      <c r="B467" s="25" t="s">
        <v>1382</v>
      </c>
      <c r="C467" s="41" t="s">
        <v>1348</v>
      </c>
    </row>
    <row r="655" spans="2:2" x14ac:dyDescent="0.25">
      <c r="B655" s="16" t="s">
        <v>1349</v>
      </c>
    </row>
    <row r="872" spans="1:10" s="2" customFormat="1" x14ac:dyDescent="0.25">
      <c r="A872" s="4"/>
      <c r="B872" s="16"/>
      <c r="C872" s="26"/>
      <c r="D872" s="4"/>
      <c r="E872" s="4"/>
      <c r="F872" s="4"/>
      <c r="G872" s="4"/>
      <c r="H872" s="4"/>
      <c r="I872" s="4"/>
      <c r="J872" s="4"/>
    </row>
    <row r="873" spans="1:10" s="2" customFormat="1" x14ac:dyDescent="0.25">
      <c r="A873" s="4"/>
      <c r="B873" s="16"/>
      <c r="C873" s="26"/>
      <c r="D873" s="4"/>
      <c r="E873" s="4"/>
      <c r="F873" s="4"/>
      <c r="G873" s="4"/>
      <c r="H873" s="4"/>
      <c r="I873" s="4"/>
      <c r="J873" s="4"/>
    </row>
    <row r="874" spans="1:10" s="2" customFormat="1" x14ac:dyDescent="0.25">
      <c r="A874" s="4"/>
      <c r="B874" s="16"/>
      <c r="C874" s="26"/>
      <c r="D874" s="4"/>
      <c r="E874" s="4"/>
      <c r="F874" s="4"/>
      <c r="G874" s="4"/>
      <c r="H874" s="4"/>
      <c r="I874" s="4"/>
      <c r="J874" s="4"/>
    </row>
    <row r="875" spans="1:10" s="2" customFormat="1" x14ac:dyDescent="0.25">
      <c r="A875" s="4"/>
      <c r="B875" s="16"/>
      <c r="C875" s="26"/>
      <c r="D875" s="4"/>
      <c r="E875" s="4"/>
      <c r="F875" s="4"/>
      <c r="G875" s="4"/>
      <c r="H875" s="4"/>
      <c r="I875" s="4"/>
      <c r="J875" s="4"/>
    </row>
    <row r="876" spans="1:10" s="2" customFormat="1" x14ac:dyDescent="0.25">
      <c r="A876" s="4"/>
      <c r="B876" s="16"/>
      <c r="C876" s="26"/>
      <c r="D876" s="4"/>
      <c r="E876" s="4"/>
      <c r="F876" s="4"/>
      <c r="G876" s="4"/>
      <c r="H876" s="4"/>
      <c r="I876" s="4"/>
      <c r="J876" s="4"/>
    </row>
    <row r="877" spans="1:10" s="2" customFormat="1" x14ac:dyDescent="0.25">
      <c r="A877" s="4"/>
      <c r="B877" s="16"/>
      <c r="C877" s="26"/>
      <c r="D877" s="4"/>
      <c r="E877" s="4"/>
      <c r="F877" s="4"/>
      <c r="G877" s="4"/>
      <c r="H877" s="4"/>
      <c r="I877" s="4"/>
      <c r="J877" s="4"/>
    </row>
    <row r="878" spans="1:10" s="2" customFormat="1" x14ac:dyDescent="0.25">
      <c r="A878" s="4"/>
      <c r="B878" s="16"/>
      <c r="C878" s="26"/>
      <c r="D878" s="4"/>
      <c r="E878" s="4"/>
      <c r="F878" s="4"/>
      <c r="G878" s="4"/>
      <c r="H878" s="4"/>
      <c r="I878" s="4"/>
      <c r="J878" s="4"/>
    </row>
    <row r="879" spans="1:10" s="2" customFormat="1" x14ac:dyDescent="0.25">
      <c r="A879" s="4"/>
      <c r="B879" s="16"/>
      <c r="C879" s="26"/>
      <c r="D879" s="4"/>
      <c r="E879" s="4"/>
      <c r="F879" s="4"/>
      <c r="G879" s="4"/>
      <c r="H879" s="4"/>
      <c r="I879" s="4"/>
      <c r="J879" s="4"/>
    </row>
    <row r="880" spans="1:10" s="2" customFormat="1" x14ac:dyDescent="0.25">
      <c r="A880" s="4"/>
      <c r="B880" s="16"/>
      <c r="C880" s="26"/>
      <c r="D880" s="4"/>
      <c r="E880" s="4"/>
      <c r="F880" s="4"/>
      <c r="G880" s="4"/>
      <c r="H880" s="4"/>
      <c r="I880" s="4"/>
      <c r="J880" s="4"/>
    </row>
    <row r="881" spans="1:10" s="2" customFormat="1" x14ac:dyDescent="0.25">
      <c r="A881" s="4"/>
      <c r="B881" s="16"/>
      <c r="C881" s="26"/>
      <c r="D881" s="4"/>
      <c r="E881" s="4"/>
      <c r="F881" s="4"/>
      <c r="G881" s="4"/>
      <c r="H881" s="4"/>
      <c r="I881" s="4"/>
      <c r="J881" s="4"/>
    </row>
    <row r="882" spans="1:10" s="2" customFormat="1" x14ac:dyDescent="0.25">
      <c r="A882" s="4"/>
      <c r="B882" s="16"/>
      <c r="C882" s="26"/>
      <c r="D882" s="4"/>
      <c r="E882" s="4"/>
      <c r="F882" s="4"/>
      <c r="G882" s="4"/>
      <c r="H882" s="4"/>
      <c r="I882" s="4"/>
      <c r="J882" s="4"/>
    </row>
    <row r="883" spans="1:10" s="2" customFormat="1" x14ac:dyDescent="0.25">
      <c r="A883" s="4"/>
      <c r="B883" s="16"/>
      <c r="C883" s="26"/>
      <c r="D883" s="4"/>
      <c r="E883" s="4"/>
      <c r="F883" s="4"/>
      <c r="G883" s="4"/>
      <c r="H883" s="4"/>
      <c r="I883" s="4"/>
      <c r="J883" s="4"/>
    </row>
    <row r="884" spans="1:10" s="2" customFormat="1" x14ac:dyDescent="0.25">
      <c r="A884" s="4"/>
      <c r="B884" s="16"/>
      <c r="C884" s="26"/>
      <c r="D884" s="4"/>
      <c r="E884" s="4"/>
      <c r="F884" s="4"/>
      <c r="G884" s="4"/>
      <c r="H884" s="4"/>
      <c r="I884" s="4"/>
      <c r="J884" s="4"/>
    </row>
    <row r="885" spans="1:10" s="2" customFormat="1" x14ac:dyDescent="0.25">
      <c r="A885" s="4"/>
      <c r="B885" s="16"/>
      <c r="C885" s="26"/>
      <c r="D885" s="4"/>
      <c r="E885" s="4"/>
      <c r="F885" s="4"/>
      <c r="G885" s="4"/>
      <c r="H885" s="4"/>
      <c r="I885" s="4"/>
      <c r="J885" s="4"/>
    </row>
    <row r="886" spans="1:10" s="2" customFormat="1" x14ac:dyDescent="0.25">
      <c r="A886" s="4"/>
      <c r="B886" s="16"/>
      <c r="C886" s="26"/>
      <c r="D886" s="4"/>
      <c r="E886" s="4"/>
      <c r="F886" s="4"/>
      <c r="G886" s="4"/>
      <c r="H886" s="4"/>
      <c r="I886" s="4"/>
      <c r="J886" s="4"/>
    </row>
    <row r="887" spans="1:10" s="2" customFormat="1" x14ac:dyDescent="0.25">
      <c r="A887" s="4"/>
      <c r="B887" s="16"/>
      <c r="C887" s="26"/>
      <c r="D887" s="4"/>
      <c r="E887" s="4"/>
      <c r="F887" s="4"/>
      <c r="G887" s="4"/>
      <c r="H887" s="4"/>
      <c r="I887" s="4"/>
      <c r="J887" s="4"/>
    </row>
    <row r="888" spans="1:10" s="2" customFormat="1" x14ac:dyDescent="0.25">
      <c r="A888" s="4"/>
      <c r="B888" s="16"/>
      <c r="C888" s="26"/>
      <c r="D888" s="4"/>
      <c r="E888" s="4"/>
      <c r="F888" s="4"/>
      <c r="G888" s="4"/>
      <c r="H888" s="4"/>
      <c r="I888" s="4"/>
      <c r="J888" s="4"/>
    </row>
    <row r="889" spans="1:10" s="2" customFormat="1" x14ac:dyDescent="0.25">
      <c r="A889" s="4"/>
      <c r="B889" s="16"/>
      <c r="C889" s="26"/>
      <c r="D889" s="4"/>
      <c r="E889" s="4"/>
      <c r="F889" s="4"/>
      <c r="G889" s="4"/>
      <c r="H889" s="4"/>
      <c r="I889" s="4"/>
      <c r="J889" s="4"/>
    </row>
    <row r="890" spans="1:10" s="2" customFormat="1" x14ac:dyDescent="0.25">
      <c r="A890" s="4"/>
      <c r="B890" s="16"/>
      <c r="C890" s="26"/>
      <c r="D890" s="4"/>
      <c r="E890" s="4"/>
      <c r="F890" s="4"/>
      <c r="G890" s="4"/>
      <c r="H890" s="4"/>
      <c r="I890" s="4"/>
      <c r="J890" s="4"/>
    </row>
    <row r="891" spans="1:10" s="2" customFormat="1" x14ac:dyDescent="0.25">
      <c r="A891" s="4"/>
      <c r="B891" s="16"/>
      <c r="C891" s="26"/>
      <c r="D891" s="4"/>
      <c r="E891" s="4"/>
      <c r="F891" s="4"/>
      <c r="G891" s="4"/>
      <c r="H891" s="4"/>
      <c r="I891" s="4"/>
      <c r="J891" s="4"/>
    </row>
    <row r="892" spans="1:10" s="2" customFormat="1" x14ac:dyDescent="0.25">
      <c r="A892" s="4"/>
      <c r="B892" s="16"/>
      <c r="C892" s="26"/>
      <c r="D892" s="4"/>
      <c r="E892" s="4"/>
      <c r="F892" s="4"/>
      <c r="G892" s="4"/>
      <c r="H892" s="4"/>
      <c r="I892" s="4"/>
      <c r="J892" s="4"/>
    </row>
    <row r="893" spans="1:10" s="2" customFormat="1" x14ac:dyDescent="0.25">
      <c r="A893" s="4"/>
      <c r="B893" s="16"/>
      <c r="C893" s="26"/>
      <c r="D893" s="4"/>
      <c r="E893" s="4"/>
      <c r="F893" s="4"/>
      <c r="G893" s="4"/>
      <c r="H893" s="4"/>
      <c r="I893" s="4"/>
      <c r="J893" s="4"/>
    </row>
    <row r="894" spans="1:10" s="2" customFormat="1" x14ac:dyDescent="0.25">
      <c r="A894" s="4"/>
      <c r="B894" s="16"/>
      <c r="C894" s="26"/>
      <c r="D894" s="4"/>
      <c r="E894" s="4"/>
      <c r="F894" s="4"/>
      <c r="G894" s="4"/>
      <c r="H894" s="4"/>
      <c r="I894" s="4"/>
      <c r="J894" s="4"/>
    </row>
    <row r="895" spans="1:10" s="2" customFormat="1" x14ac:dyDescent="0.25">
      <c r="A895" s="4"/>
      <c r="B895" s="16"/>
      <c r="C895" s="26"/>
      <c r="D895" s="4"/>
      <c r="E895" s="4"/>
      <c r="F895" s="4"/>
      <c r="G895" s="4"/>
      <c r="H895" s="4"/>
      <c r="I895" s="4"/>
      <c r="J895" s="4"/>
    </row>
    <row r="896" spans="1:10" s="2" customFormat="1" x14ac:dyDescent="0.25">
      <c r="A896" s="4"/>
      <c r="B896" s="16"/>
      <c r="C896" s="26"/>
      <c r="D896" s="4"/>
      <c r="E896" s="4"/>
      <c r="F896" s="4"/>
      <c r="G896" s="4"/>
      <c r="H896" s="4"/>
      <c r="I896" s="4"/>
      <c r="J896" s="4"/>
    </row>
    <row r="897" spans="1:10" s="2" customFormat="1" x14ac:dyDescent="0.25">
      <c r="A897" s="4"/>
      <c r="B897" s="16"/>
      <c r="C897" s="26"/>
      <c r="D897" s="4"/>
      <c r="E897" s="4"/>
      <c r="F897" s="4"/>
      <c r="G897" s="4"/>
      <c r="H897" s="4"/>
      <c r="I897" s="4"/>
      <c r="J897" s="4"/>
    </row>
    <row r="898" spans="1:10" s="2" customFormat="1" x14ac:dyDescent="0.25">
      <c r="A898" s="4"/>
      <c r="B898" s="16"/>
      <c r="C898" s="26"/>
      <c r="D898" s="4"/>
      <c r="E898" s="4"/>
      <c r="F898" s="4"/>
      <c r="G898" s="4"/>
      <c r="H898" s="4"/>
      <c r="I898" s="4"/>
      <c r="J898" s="4"/>
    </row>
    <row r="899" spans="1:10" s="2" customFormat="1" x14ac:dyDescent="0.25">
      <c r="A899" s="4"/>
      <c r="B899" s="16"/>
      <c r="C899" s="26"/>
      <c r="D899" s="4"/>
      <c r="E899" s="4"/>
      <c r="F899" s="4"/>
      <c r="G899" s="4"/>
      <c r="H899" s="4"/>
      <c r="I899" s="4"/>
      <c r="J899" s="4"/>
    </row>
    <row r="900" spans="1:10" s="2" customFormat="1" x14ac:dyDescent="0.25">
      <c r="A900" s="4"/>
      <c r="B900" s="16"/>
      <c r="C900" s="26"/>
      <c r="D900" s="4"/>
      <c r="E900" s="4"/>
      <c r="F900" s="4"/>
      <c r="G900" s="4"/>
      <c r="H900" s="4"/>
      <c r="I900" s="4"/>
      <c r="J900" s="4"/>
    </row>
    <row r="901" spans="1:10" s="2" customFormat="1" x14ac:dyDescent="0.25">
      <c r="A901" s="4"/>
      <c r="B901" s="16"/>
      <c r="C901" s="26"/>
      <c r="D901" s="4"/>
      <c r="E901" s="4"/>
      <c r="F901" s="4"/>
      <c r="G901" s="4"/>
      <c r="H901" s="4"/>
      <c r="I901" s="4"/>
      <c r="J901" s="4"/>
    </row>
    <row r="902" spans="1:10" s="2" customFormat="1" x14ac:dyDescent="0.25">
      <c r="A902" s="4"/>
      <c r="B902" s="16"/>
      <c r="C902" s="26"/>
      <c r="D902" s="4"/>
      <c r="E902" s="4"/>
      <c r="F902" s="4"/>
      <c r="G902" s="4"/>
      <c r="H902" s="4"/>
      <c r="I902" s="4"/>
      <c r="J902" s="4"/>
    </row>
    <row r="903" spans="1:10" s="2" customFormat="1" x14ac:dyDescent="0.25">
      <c r="A903" s="4"/>
      <c r="B903" s="16"/>
      <c r="C903" s="26"/>
      <c r="D903" s="4"/>
      <c r="E903" s="4"/>
      <c r="F903" s="4"/>
      <c r="G903" s="4"/>
      <c r="H903" s="4"/>
      <c r="I903" s="4"/>
      <c r="J903" s="4"/>
    </row>
    <row r="904" spans="1:10" s="2" customFormat="1" x14ac:dyDescent="0.25">
      <c r="A904" s="4"/>
      <c r="B904" s="16"/>
      <c r="C904" s="26"/>
      <c r="D904" s="4"/>
      <c r="E904" s="4"/>
      <c r="F904" s="4"/>
      <c r="G904" s="4"/>
      <c r="H904" s="4"/>
      <c r="I904" s="4"/>
      <c r="J904" s="4"/>
    </row>
    <row r="905" spans="1:10" s="2" customFormat="1" x14ac:dyDescent="0.25">
      <c r="A905" s="4"/>
      <c r="B905" s="16"/>
      <c r="C905" s="26"/>
      <c r="D905" s="4"/>
      <c r="E905" s="4"/>
      <c r="F905" s="4"/>
      <c r="G905" s="4"/>
      <c r="H905" s="4"/>
      <c r="I905" s="4"/>
      <c r="J905" s="4"/>
    </row>
    <row r="906" spans="1:10" s="2" customFormat="1" x14ac:dyDescent="0.25">
      <c r="A906" s="4"/>
      <c r="B906" s="16"/>
      <c r="C906" s="26"/>
      <c r="D906" s="4"/>
      <c r="E906" s="4"/>
      <c r="F906" s="4"/>
      <c r="G906" s="4"/>
      <c r="H906" s="4"/>
      <c r="I906" s="4"/>
      <c r="J906" s="4"/>
    </row>
    <row r="907" spans="1:10" s="2" customFormat="1" x14ac:dyDescent="0.25">
      <c r="A907" s="4"/>
      <c r="B907" s="16"/>
      <c r="C907" s="26"/>
      <c r="D907" s="4"/>
      <c r="E907" s="4"/>
      <c r="F907" s="4"/>
      <c r="G907" s="4"/>
      <c r="H907" s="4"/>
      <c r="I907" s="4"/>
      <c r="J907" s="4"/>
    </row>
    <row r="908" spans="1:10" s="2" customFormat="1" x14ac:dyDescent="0.25">
      <c r="A908" s="4"/>
      <c r="B908" s="16"/>
      <c r="C908" s="26"/>
      <c r="D908" s="4"/>
      <c r="E908" s="4"/>
      <c r="F908" s="4"/>
      <c r="G908" s="4"/>
      <c r="H908" s="4"/>
      <c r="I908" s="4"/>
      <c r="J908" s="4"/>
    </row>
    <row r="909" spans="1:10" s="2" customFormat="1" x14ac:dyDescent="0.25">
      <c r="A909" s="4"/>
      <c r="B909" s="16"/>
      <c r="C909" s="26"/>
      <c r="D909" s="4"/>
      <c r="E909" s="4"/>
      <c r="F909" s="4"/>
      <c r="G909" s="4"/>
      <c r="H909" s="4"/>
      <c r="I909" s="4"/>
      <c r="J909" s="4"/>
    </row>
    <row r="910" spans="1:10" s="2" customFormat="1" x14ac:dyDescent="0.25">
      <c r="A910" s="4"/>
      <c r="B910" s="16"/>
      <c r="C910" s="26"/>
      <c r="D910" s="4"/>
      <c r="E910" s="4"/>
      <c r="F910" s="4"/>
      <c r="G910" s="4"/>
      <c r="H910" s="4"/>
      <c r="I910" s="4"/>
      <c r="J910" s="4"/>
    </row>
    <row r="911" spans="1:10" s="2" customFormat="1" x14ac:dyDescent="0.25">
      <c r="A911" s="4"/>
      <c r="B911" s="16"/>
      <c r="C911" s="26"/>
      <c r="D911" s="4"/>
      <c r="E911" s="4"/>
      <c r="F911" s="4"/>
      <c r="G911" s="4"/>
      <c r="H911" s="4"/>
      <c r="I911" s="4"/>
      <c r="J911" s="4"/>
    </row>
    <row r="912" spans="1:10" s="2" customFormat="1" x14ac:dyDescent="0.25">
      <c r="A912" s="4"/>
      <c r="B912" s="16"/>
      <c r="C912" s="26"/>
      <c r="D912" s="4"/>
      <c r="E912" s="4"/>
      <c r="F912" s="4"/>
      <c r="G912" s="4"/>
      <c r="H912" s="4"/>
      <c r="I912" s="4"/>
      <c r="J912" s="4"/>
    </row>
    <row r="913" spans="1:10" s="2" customFormat="1" x14ac:dyDescent="0.25">
      <c r="A913" s="4"/>
      <c r="B913" s="16"/>
      <c r="C913" s="26"/>
      <c r="D913" s="4"/>
      <c r="E913" s="4"/>
      <c r="F913" s="4"/>
      <c r="G913" s="4"/>
      <c r="H913" s="4"/>
      <c r="I913" s="4"/>
      <c r="J913" s="4"/>
    </row>
    <row r="914" spans="1:10" s="2" customFormat="1" x14ac:dyDescent="0.25">
      <c r="A914" s="4"/>
      <c r="B914" s="16"/>
      <c r="C914" s="26"/>
      <c r="D914" s="4"/>
      <c r="E914" s="4"/>
      <c r="F914" s="4"/>
      <c r="G914" s="4"/>
      <c r="H914" s="4"/>
      <c r="I914" s="4"/>
      <c r="J914" s="4"/>
    </row>
    <row r="915" spans="1:10" s="2" customFormat="1" x14ac:dyDescent="0.25">
      <c r="A915" s="4"/>
      <c r="B915" s="16"/>
      <c r="C915" s="26"/>
      <c r="D915" s="4"/>
      <c r="E915" s="4"/>
      <c r="F915" s="4"/>
      <c r="G915" s="4"/>
      <c r="H915" s="4"/>
      <c r="I915" s="4"/>
      <c r="J915" s="4"/>
    </row>
    <row r="916" spans="1:10" s="2" customFormat="1" x14ac:dyDescent="0.25">
      <c r="A916" s="4"/>
      <c r="B916" s="16"/>
      <c r="C916" s="26"/>
      <c r="D916" s="4"/>
      <c r="E916" s="4"/>
      <c r="F916" s="4"/>
      <c r="G916" s="4"/>
      <c r="H916" s="4"/>
      <c r="I916" s="4"/>
      <c r="J916" s="4"/>
    </row>
    <row r="917" spans="1:10" s="2" customFormat="1" x14ac:dyDescent="0.25">
      <c r="A917" s="4"/>
      <c r="B917" s="16"/>
      <c r="C917" s="26"/>
      <c r="D917" s="4"/>
      <c r="E917" s="4"/>
      <c r="F917" s="4"/>
      <c r="G917" s="4"/>
      <c r="H917" s="4"/>
      <c r="I917" s="4"/>
      <c r="J917" s="4"/>
    </row>
    <row r="918" spans="1:10" s="2" customFormat="1" x14ac:dyDescent="0.25">
      <c r="A918" s="4"/>
      <c r="B918" s="16"/>
      <c r="C918" s="26"/>
      <c r="D918" s="4"/>
      <c r="E918" s="4"/>
      <c r="F918" s="4"/>
      <c r="G918" s="4"/>
      <c r="H918" s="4"/>
      <c r="I918" s="4"/>
      <c r="J918" s="4"/>
    </row>
    <row r="919" spans="1:10" s="2" customFormat="1" x14ac:dyDescent="0.25">
      <c r="A919" s="4"/>
      <c r="B919" s="16"/>
      <c r="C919" s="26"/>
      <c r="D919" s="4"/>
      <c r="E919" s="4"/>
      <c r="F919" s="4"/>
      <c r="G919" s="4"/>
      <c r="H919" s="4"/>
      <c r="I919" s="4"/>
      <c r="J919" s="4"/>
    </row>
    <row r="920" spans="1:10" s="2" customFormat="1" x14ac:dyDescent="0.25">
      <c r="A920" s="4"/>
      <c r="B920" s="16"/>
      <c r="C920" s="26"/>
      <c r="D920" s="4"/>
      <c r="E920" s="4"/>
      <c r="F920" s="4"/>
      <c r="G920" s="4"/>
      <c r="H920" s="4"/>
      <c r="I920" s="4"/>
      <c r="J920" s="4"/>
    </row>
    <row r="921" spans="1:10" s="2" customFormat="1" x14ac:dyDescent="0.25">
      <c r="A921" s="4"/>
      <c r="B921" s="16"/>
      <c r="C921" s="26"/>
      <c r="D921" s="4"/>
      <c r="E921" s="4"/>
      <c r="F921" s="4"/>
      <c r="G921" s="4"/>
      <c r="H921" s="4"/>
      <c r="I921" s="4"/>
      <c r="J921" s="4"/>
    </row>
    <row r="922" spans="1:10" s="2" customFormat="1" x14ac:dyDescent="0.25">
      <c r="A922" s="4"/>
      <c r="B922" s="16"/>
      <c r="C922" s="26"/>
      <c r="D922" s="4"/>
      <c r="E922" s="4"/>
      <c r="F922" s="4"/>
      <c r="G922" s="4"/>
      <c r="H922" s="4"/>
      <c r="I922" s="4"/>
      <c r="J922" s="4"/>
    </row>
    <row r="923" spans="1:10" s="2" customFormat="1" x14ac:dyDescent="0.25">
      <c r="A923" s="4"/>
      <c r="B923" s="16"/>
      <c r="C923" s="26"/>
      <c r="D923" s="4"/>
      <c r="E923" s="4"/>
      <c r="F923" s="4"/>
      <c r="G923" s="4"/>
      <c r="H923" s="4"/>
      <c r="I923" s="4"/>
      <c r="J923" s="4"/>
    </row>
    <row r="924" spans="1:10" s="2" customFormat="1" x14ac:dyDescent="0.25">
      <c r="A924" s="4"/>
      <c r="B924" s="16"/>
      <c r="C924" s="26"/>
      <c r="D924" s="4"/>
      <c r="E924" s="4"/>
      <c r="F924" s="4"/>
      <c r="G924" s="4"/>
      <c r="H924" s="4"/>
      <c r="I924" s="4"/>
      <c r="J924" s="4"/>
    </row>
    <row r="925" spans="1:10" s="2" customFormat="1" x14ac:dyDescent="0.25">
      <c r="A925" s="4"/>
      <c r="B925" s="16"/>
      <c r="C925" s="26"/>
      <c r="D925" s="4"/>
      <c r="E925" s="4"/>
      <c r="F925" s="4"/>
      <c r="G925" s="4"/>
      <c r="H925" s="4"/>
      <c r="I925" s="4"/>
      <c r="J925" s="4"/>
    </row>
    <row r="926" spans="1:10" s="2" customFormat="1" x14ac:dyDescent="0.25">
      <c r="A926" s="4"/>
      <c r="B926" s="16"/>
      <c r="C926" s="26"/>
      <c r="D926" s="4"/>
      <c r="E926" s="4"/>
      <c r="F926" s="4"/>
      <c r="G926" s="4"/>
      <c r="H926" s="4"/>
      <c r="I926" s="4"/>
      <c r="J926" s="4"/>
    </row>
    <row r="927" spans="1:10" s="2" customFormat="1" x14ac:dyDescent="0.25">
      <c r="A927" s="4"/>
      <c r="B927" s="16"/>
      <c r="C927" s="26"/>
      <c r="D927" s="4"/>
      <c r="E927" s="4"/>
      <c r="F927" s="4"/>
      <c r="G927" s="4"/>
      <c r="H927" s="4"/>
      <c r="I927" s="4"/>
      <c r="J927" s="4"/>
    </row>
    <row r="928" spans="1:10" s="2" customFormat="1" x14ac:dyDescent="0.25">
      <c r="A928" s="4"/>
      <c r="B928" s="16"/>
      <c r="C928" s="26"/>
      <c r="D928" s="4"/>
      <c r="E928" s="4"/>
      <c r="F928" s="4"/>
      <c r="G928" s="4"/>
      <c r="H928" s="4"/>
      <c r="I928" s="4"/>
      <c r="J928" s="4"/>
    </row>
    <row r="929" spans="1:10" s="2" customFormat="1" x14ac:dyDescent="0.25">
      <c r="A929" s="4"/>
      <c r="B929" s="16"/>
      <c r="C929" s="26"/>
      <c r="D929" s="4"/>
      <c r="E929" s="4"/>
      <c r="F929" s="4"/>
      <c r="G929" s="4"/>
      <c r="H929" s="4"/>
      <c r="I929" s="4"/>
      <c r="J929" s="4"/>
    </row>
    <row r="930" spans="1:10" s="2" customFormat="1" x14ac:dyDescent="0.25">
      <c r="A930" s="4"/>
      <c r="B930" s="16"/>
      <c r="C930" s="26"/>
      <c r="D930" s="4"/>
      <c r="E930" s="4"/>
      <c r="F930" s="4"/>
      <c r="G930" s="4"/>
      <c r="H930" s="4"/>
      <c r="I930" s="4"/>
      <c r="J930" s="4"/>
    </row>
    <row r="931" spans="1:10" s="2" customFormat="1" x14ac:dyDescent="0.25">
      <c r="A931" s="4"/>
      <c r="B931" s="16"/>
      <c r="C931" s="26"/>
      <c r="D931" s="4"/>
      <c r="E931" s="4"/>
      <c r="F931" s="4"/>
      <c r="G931" s="4"/>
      <c r="H931" s="4"/>
      <c r="I931" s="4"/>
      <c r="J931" s="4"/>
    </row>
    <row r="932" spans="1:10" s="2" customFormat="1" x14ac:dyDescent="0.25">
      <c r="A932" s="4"/>
      <c r="B932" s="16"/>
      <c r="C932" s="26"/>
      <c r="D932" s="4"/>
      <c r="E932" s="4"/>
      <c r="F932" s="4"/>
      <c r="G932" s="4"/>
      <c r="H932" s="4"/>
      <c r="I932" s="4"/>
      <c r="J932" s="4"/>
    </row>
    <row r="933" spans="1:10" s="2" customFormat="1" x14ac:dyDescent="0.25">
      <c r="A933" s="4"/>
      <c r="B933" s="16"/>
      <c r="C933" s="26"/>
      <c r="D933" s="4"/>
      <c r="E933" s="4"/>
      <c r="F933" s="4"/>
      <c r="G933" s="4"/>
      <c r="H933" s="4"/>
      <c r="I933" s="4"/>
      <c r="J933" s="4"/>
    </row>
    <row r="934" spans="1:10" s="2" customFormat="1" x14ac:dyDescent="0.25">
      <c r="A934" s="4"/>
      <c r="B934" s="16"/>
      <c r="C934" s="26"/>
      <c r="D934" s="4"/>
      <c r="E934" s="4"/>
      <c r="F934" s="4"/>
      <c r="G934" s="4"/>
      <c r="H934" s="4"/>
      <c r="I934" s="4"/>
      <c r="J934" s="4"/>
    </row>
    <row r="935" spans="1:10" s="2" customFormat="1" x14ac:dyDescent="0.25">
      <c r="A935" s="4"/>
      <c r="B935" s="16"/>
      <c r="C935" s="26"/>
      <c r="D935" s="4"/>
      <c r="E935" s="4"/>
      <c r="F935" s="4"/>
      <c r="G935" s="4"/>
      <c r="H935" s="4"/>
      <c r="I935" s="4"/>
      <c r="J935" s="4"/>
    </row>
    <row r="936" spans="1:10" s="2" customFormat="1" x14ac:dyDescent="0.25">
      <c r="A936" s="4"/>
      <c r="B936" s="16"/>
      <c r="C936" s="26"/>
      <c r="D936" s="4"/>
      <c r="E936" s="4"/>
      <c r="F936" s="4"/>
      <c r="G936" s="4"/>
      <c r="H936" s="4"/>
      <c r="I936" s="4"/>
      <c r="J936" s="4"/>
    </row>
    <row r="937" spans="1:10" s="2" customFormat="1" x14ac:dyDescent="0.25">
      <c r="A937" s="4"/>
      <c r="B937" s="16"/>
      <c r="C937" s="26"/>
      <c r="D937" s="4"/>
      <c r="E937" s="4"/>
      <c r="F937" s="4"/>
      <c r="G937" s="4"/>
      <c r="H937" s="4"/>
      <c r="I937" s="4"/>
      <c r="J937" s="4"/>
    </row>
    <row r="938" spans="1:10" s="2" customFormat="1" x14ac:dyDescent="0.25">
      <c r="A938" s="4"/>
      <c r="B938" s="16"/>
      <c r="C938" s="26"/>
      <c r="D938" s="4"/>
      <c r="E938" s="4"/>
      <c r="F938" s="4"/>
      <c r="G938" s="4"/>
      <c r="H938" s="4"/>
      <c r="I938" s="4"/>
      <c r="J938" s="4"/>
    </row>
    <row r="939" spans="1:10" s="2" customFormat="1" x14ac:dyDescent="0.25">
      <c r="A939" s="4"/>
      <c r="B939" s="16"/>
      <c r="C939" s="26"/>
      <c r="D939" s="4"/>
      <c r="E939" s="4"/>
      <c r="F939" s="4"/>
      <c r="G939" s="4"/>
      <c r="H939" s="4"/>
      <c r="I939" s="4"/>
      <c r="J939" s="4"/>
    </row>
    <row r="940" spans="1:10" s="2" customFormat="1" x14ac:dyDescent="0.25">
      <c r="A940" s="4"/>
      <c r="B940" s="16"/>
      <c r="C940" s="26"/>
      <c r="D940" s="4"/>
      <c r="E940" s="4"/>
      <c r="F940" s="4"/>
      <c r="G940" s="4"/>
      <c r="H940" s="4"/>
      <c r="I940" s="4"/>
      <c r="J940" s="4"/>
    </row>
    <row r="941" spans="1:10" s="2" customFormat="1" x14ac:dyDescent="0.25">
      <c r="A941" s="4"/>
      <c r="B941" s="16"/>
      <c r="C941" s="26"/>
      <c r="D941" s="4"/>
      <c r="E941" s="4"/>
      <c r="F941" s="4"/>
      <c r="G941" s="4"/>
      <c r="H941" s="4"/>
      <c r="I941" s="4"/>
      <c r="J941" s="4"/>
    </row>
    <row r="942" spans="1:10" s="2" customFormat="1" x14ac:dyDescent="0.25">
      <c r="A942" s="4"/>
      <c r="B942" s="16"/>
      <c r="C942" s="26"/>
      <c r="D942" s="4"/>
      <c r="E942" s="4"/>
      <c r="F942" s="4"/>
      <c r="G942" s="4"/>
      <c r="H942" s="4"/>
      <c r="I942" s="4"/>
      <c r="J942" s="4"/>
    </row>
    <row r="943" spans="1:10" s="2" customFormat="1" x14ac:dyDescent="0.25">
      <c r="A943" s="4"/>
      <c r="B943" s="16"/>
      <c r="C943" s="26"/>
      <c r="D943" s="4"/>
      <c r="E943" s="4"/>
      <c r="F943" s="4"/>
      <c r="G943" s="4"/>
      <c r="H943" s="4"/>
      <c r="I943" s="4"/>
      <c r="J943" s="4"/>
    </row>
    <row r="944" spans="1:10" s="2" customFormat="1" x14ac:dyDescent="0.25">
      <c r="A944" s="4"/>
      <c r="B944" s="16"/>
      <c r="C944" s="26"/>
      <c r="D944" s="4"/>
      <c r="E944" s="4"/>
      <c r="F944" s="4"/>
      <c r="G944" s="4"/>
      <c r="H944" s="4"/>
      <c r="I944" s="4"/>
      <c r="J944" s="4"/>
    </row>
    <row r="945" spans="1:10" s="2" customFormat="1" x14ac:dyDescent="0.25">
      <c r="A945" s="4"/>
      <c r="B945" s="16"/>
      <c r="C945" s="26"/>
      <c r="D945" s="4"/>
      <c r="E945" s="4"/>
      <c r="F945" s="4"/>
      <c r="G945" s="4"/>
      <c r="H945" s="4"/>
      <c r="I945" s="4"/>
      <c r="J945" s="4"/>
    </row>
    <row r="946" spans="1:10" s="2" customFormat="1" x14ac:dyDescent="0.25">
      <c r="A946" s="4"/>
      <c r="B946" s="16"/>
      <c r="C946" s="26"/>
      <c r="D946" s="4"/>
      <c r="E946" s="4"/>
      <c r="F946" s="4"/>
      <c r="G946" s="4"/>
      <c r="H946" s="4"/>
      <c r="I946" s="4"/>
      <c r="J946" s="4"/>
    </row>
    <row r="947" spans="1:10" s="2" customFormat="1" x14ac:dyDescent="0.25">
      <c r="A947" s="4"/>
      <c r="B947" s="16"/>
      <c r="C947" s="26"/>
      <c r="D947" s="4"/>
      <c r="E947" s="4"/>
      <c r="F947" s="4"/>
      <c r="G947" s="4"/>
      <c r="H947" s="4"/>
      <c r="I947" s="4"/>
      <c r="J947" s="4"/>
    </row>
    <row r="948" spans="1:10" s="2" customFormat="1" x14ac:dyDescent="0.25">
      <c r="A948" s="4"/>
      <c r="B948" s="16"/>
      <c r="C948" s="26"/>
      <c r="D948" s="4"/>
      <c r="E948" s="4"/>
      <c r="F948" s="4"/>
      <c r="G948" s="4"/>
      <c r="H948" s="4"/>
      <c r="I948" s="4"/>
      <c r="J948" s="4"/>
    </row>
    <row r="949" spans="1:10" s="2" customFormat="1" x14ac:dyDescent="0.25">
      <c r="A949" s="4"/>
      <c r="B949" s="16"/>
      <c r="C949" s="26"/>
      <c r="D949" s="4"/>
      <c r="E949" s="4"/>
      <c r="F949" s="4"/>
      <c r="G949" s="4"/>
      <c r="H949" s="4"/>
      <c r="I949" s="4"/>
      <c r="J949" s="4"/>
    </row>
    <row r="950" spans="1:10" s="2" customFormat="1" x14ac:dyDescent="0.25">
      <c r="A950" s="4"/>
      <c r="B950" s="16"/>
      <c r="C950" s="26"/>
      <c r="D950" s="4"/>
      <c r="E950" s="4"/>
      <c r="F950" s="4"/>
      <c r="G950" s="4"/>
      <c r="H950" s="4"/>
      <c r="I950" s="4"/>
      <c r="J950" s="4"/>
    </row>
    <row r="951" spans="1:10" s="2" customFormat="1" x14ac:dyDescent="0.25">
      <c r="A951" s="4"/>
      <c r="B951" s="16"/>
      <c r="C951" s="26"/>
      <c r="D951" s="4"/>
      <c r="E951" s="4"/>
      <c r="F951" s="4"/>
      <c r="G951" s="4"/>
      <c r="H951" s="4"/>
      <c r="I951" s="4"/>
      <c r="J951" s="4"/>
    </row>
    <row r="952" spans="1:10" s="2" customFormat="1" x14ac:dyDescent="0.25">
      <c r="A952" s="4"/>
      <c r="B952" s="16"/>
      <c r="C952" s="26"/>
      <c r="D952" s="4"/>
      <c r="E952" s="4"/>
      <c r="F952" s="4"/>
      <c r="G952" s="4"/>
      <c r="H952" s="4"/>
      <c r="I952" s="4"/>
      <c r="J952" s="4"/>
    </row>
    <row r="953" spans="1:10" s="2" customFormat="1" x14ac:dyDescent="0.25">
      <c r="A953" s="4"/>
      <c r="B953" s="16"/>
      <c r="C953" s="26"/>
      <c r="D953" s="4"/>
      <c r="E953" s="4"/>
      <c r="F953" s="4"/>
      <c r="G953" s="4"/>
      <c r="H953" s="4"/>
      <c r="I953" s="4"/>
      <c r="J953" s="4"/>
    </row>
    <row r="954" spans="1:10" s="2" customFormat="1" x14ac:dyDescent="0.25">
      <c r="A954" s="4"/>
      <c r="B954" s="16"/>
      <c r="C954" s="26"/>
      <c r="D954" s="4"/>
      <c r="E954" s="4"/>
      <c r="F954" s="4"/>
      <c r="G954" s="4"/>
      <c r="H954" s="4"/>
      <c r="I954" s="4"/>
      <c r="J954" s="4"/>
    </row>
    <row r="955" spans="1:10" s="2" customFormat="1" x14ac:dyDescent="0.25">
      <c r="A955" s="4"/>
      <c r="B955" s="16"/>
      <c r="C955" s="26"/>
      <c r="D955" s="4"/>
      <c r="E955" s="4"/>
      <c r="F955" s="4"/>
      <c r="G955" s="4"/>
      <c r="H955" s="4"/>
      <c r="I955" s="4"/>
      <c r="J955" s="4"/>
    </row>
    <row r="956" spans="1:10" s="2" customFormat="1" x14ac:dyDescent="0.25">
      <c r="A956" s="4"/>
      <c r="B956" s="16"/>
      <c r="C956" s="26"/>
      <c r="D956" s="4"/>
      <c r="E956" s="4"/>
      <c r="F956" s="4"/>
      <c r="G956" s="4"/>
      <c r="H956" s="4"/>
      <c r="I956" s="4"/>
      <c r="J956" s="4"/>
    </row>
    <row r="957" spans="1:10" s="2" customFormat="1" x14ac:dyDescent="0.25">
      <c r="A957" s="4"/>
      <c r="B957" s="16"/>
      <c r="C957" s="26"/>
      <c r="D957" s="4"/>
      <c r="E957" s="4"/>
      <c r="F957" s="4"/>
      <c r="G957" s="4"/>
      <c r="H957" s="4"/>
      <c r="I957" s="4"/>
      <c r="J957" s="4"/>
    </row>
    <row r="958" spans="1:10" s="2" customFormat="1" x14ac:dyDescent="0.25">
      <c r="A958" s="4"/>
      <c r="B958" s="16"/>
      <c r="C958" s="26"/>
      <c r="D958" s="4"/>
      <c r="E958" s="4"/>
      <c r="F958" s="4"/>
      <c r="G958" s="4"/>
      <c r="H958" s="4"/>
      <c r="I958" s="4"/>
      <c r="J958" s="4"/>
    </row>
    <row r="959" spans="1:10" s="2" customFormat="1" x14ac:dyDescent="0.25">
      <c r="A959" s="4"/>
      <c r="B959" s="16"/>
      <c r="C959" s="26"/>
      <c r="D959" s="4"/>
      <c r="E959" s="4"/>
      <c r="F959" s="4"/>
      <c r="G959" s="4"/>
      <c r="H959" s="4"/>
      <c r="I959" s="4"/>
      <c r="J959" s="4"/>
    </row>
    <row r="960" spans="1:10" s="2" customFormat="1" x14ac:dyDescent="0.25">
      <c r="A960" s="4"/>
      <c r="B960" s="16"/>
      <c r="C960" s="26"/>
      <c r="D960" s="4"/>
      <c r="E960" s="4"/>
      <c r="F960" s="4"/>
      <c r="G960" s="4"/>
      <c r="H960" s="4"/>
      <c r="I960" s="4"/>
      <c r="J960" s="4"/>
    </row>
    <row r="961" spans="1:10" s="2" customFormat="1" x14ac:dyDescent="0.25">
      <c r="A961" s="4"/>
      <c r="B961" s="16"/>
      <c r="C961" s="26"/>
      <c r="D961" s="4"/>
      <c r="E961" s="4"/>
      <c r="F961" s="4"/>
      <c r="G961" s="4"/>
      <c r="H961" s="4"/>
      <c r="I961" s="4"/>
      <c r="J961" s="4"/>
    </row>
    <row r="962" spans="1:10" s="2" customFormat="1" x14ac:dyDescent="0.25">
      <c r="A962" s="4"/>
      <c r="B962" s="16"/>
      <c r="C962" s="26"/>
      <c r="D962" s="4"/>
      <c r="E962" s="4"/>
      <c r="F962" s="4"/>
      <c r="G962" s="4"/>
      <c r="H962" s="4"/>
      <c r="I962" s="4"/>
      <c r="J962" s="4"/>
    </row>
    <row r="963" spans="1:10" s="2" customFormat="1" x14ac:dyDescent="0.25">
      <c r="A963" s="4"/>
      <c r="B963" s="16"/>
      <c r="C963" s="26"/>
      <c r="D963" s="4"/>
      <c r="E963" s="4"/>
      <c r="F963" s="4"/>
      <c r="G963" s="4"/>
      <c r="H963" s="4"/>
      <c r="I963" s="4"/>
      <c r="J963" s="4"/>
    </row>
    <row r="964" spans="1:10" s="2" customFormat="1" x14ac:dyDescent="0.25">
      <c r="A964" s="4"/>
      <c r="B964" s="16"/>
      <c r="C964" s="26"/>
      <c r="D964" s="4"/>
      <c r="E964" s="4"/>
      <c r="F964" s="4"/>
      <c r="G964" s="4"/>
      <c r="H964" s="4"/>
      <c r="I964" s="4"/>
      <c r="J964" s="4"/>
    </row>
    <row r="965" spans="1:10" s="2" customFormat="1" x14ac:dyDescent="0.25">
      <c r="A965" s="4"/>
      <c r="B965" s="16"/>
      <c r="C965" s="26"/>
      <c r="D965" s="4"/>
      <c r="E965" s="4"/>
      <c r="F965" s="4"/>
      <c r="G965" s="4"/>
      <c r="H965" s="4"/>
      <c r="I965" s="4"/>
      <c r="J965" s="4"/>
    </row>
    <row r="966" spans="1:10" s="2" customFormat="1" x14ac:dyDescent="0.25">
      <c r="A966" s="4"/>
      <c r="B966" s="16"/>
      <c r="C966" s="26"/>
      <c r="D966" s="4"/>
      <c r="E966" s="4"/>
      <c r="F966" s="4"/>
      <c r="G966" s="4"/>
      <c r="H966" s="4"/>
      <c r="I966" s="4"/>
      <c r="J966" s="4"/>
    </row>
    <row r="967" spans="1:10" s="2" customFormat="1" x14ac:dyDescent="0.25">
      <c r="A967" s="4"/>
      <c r="B967" s="16"/>
      <c r="C967" s="26"/>
      <c r="D967" s="4"/>
      <c r="E967" s="4"/>
      <c r="F967" s="4"/>
      <c r="G967" s="4"/>
      <c r="H967" s="4"/>
      <c r="I967" s="4"/>
      <c r="J967" s="4"/>
    </row>
    <row r="968" spans="1:10" s="2" customFormat="1" x14ac:dyDescent="0.25">
      <c r="A968" s="4"/>
      <c r="B968" s="16"/>
      <c r="C968" s="26"/>
      <c r="D968" s="4"/>
      <c r="E968" s="4"/>
      <c r="F968" s="4"/>
      <c r="G968" s="4"/>
      <c r="H968" s="4"/>
      <c r="I968" s="4"/>
      <c r="J968" s="4"/>
    </row>
    <row r="969" spans="1:10" s="2" customFormat="1" x14ac:dyDescent="0.25">
      <c r="A969" s="4"/>
      <c r="B969" s="16"/>
      <c r="C969" s="26"/>
      <c r="D969" s="4"/>
      <c r="E969" s="4"/>
      <c r="F969" s="4"/>
      <c r="G969" s="4"/>
      <c r="H969" s="4"/>
      <c r="I969" s="4"/>
      <c r="J969" s="4"/>
    </row>
    <row r="970" spans="1:10" s="2" customFormat="1" x14ac:dyDescent="0.25">
      <c r="A970" s="4"/>
      <c r="B970" s="16"/>
      <c r="C970" s="26"/>
      <c r="D970" s="4"/>
      <c r="E970" s="4"/>
      <c r="F970" s="4"/>
      <c r="G970" s="4"/>
      <c r="H970" s="4"/>
      <c r="I970" s="4"/>
      <c r="J970" s="4"/>
    </row>
    <row r="971" spans="1:10" s="2" customFormat="1" x14ac:dyDescent="0.25">
      <c r="A971" s="4"/>
      <c r="B971" s="16"/>
      <c r="C971" s="26"/>
      <c r="D971" s="4"/>
      <c r="E971" s="4"/>
      <c r="F971" s="4"/>
      <c r="G971" s="4"/>
      <c r="H971" s="4"/>
      <c r="I971" s="4"/>
      <c r="J971" s="4"/>
    </row>
    <row r="972" spans="1:10" s="2" customFormat="1" x14ac:dyDescent="0.25">
      <c r="A972" s="4"/>
      <c r="B972" s="16"/>
      <c r="C972" s="26"/>
      <c r="D972" s="4"/>
      <c r="E972" s="4"/>
      <c r="F972" s="4"/>
      <c r="G972" s="4"/>
      <c r="H972" s="4"/>
      <c r="I972" s="4"/>
      <c r="J972" s="4"/>
    </row>
    <row r="973" spans="1:10" s="2" customFormat="1" x14ac:dyDescent="0.25">
      <c r="A973" s="4"/>
      <c r="B973" s="16"/>
      <c r="C973" s="26"/>
      <c r="D973" s="4"/>
      <c r="E973" s="4"/>
      <c r="F973" s="4"/>
      <c r="G973" s="4"/>
      <c r="H973" s="4"/>
      <c r="I973" s="4"/>
      <c r="J973" s="4"/>
    </row>
    <row r="974" spans="1:10" s="2" customFormat="1" x14ac:dyDescent="0.25">
      <c r="A974" s="4"/>
      <c r="B974" s="16"/>
      <c r="C974" s="26"/>
      <c r="D974" s="4"/>
      <c r="E974" s="4"/>
      <c r="F974" s="4"/>
      <c r="G974" s="4"/>
      <c r="H974" s="4"/>
      <c r="I974" s="4"/>
      <c r="J974" s="4"/>
    </row>
    <row r="975" spans="1:10" s="2" customFormat="1" x14ac:dyDescent="0.25">
      <c r="A975" s="4"/>
      <c r="B975" s="16"/>
      <c r="C975" s="26"/>
      <c r="D975" s="4"/>
      <c r="E975" s="4"/>
      <c r="F975" s="4"/>
      <c r="G975" s="4"/>
      <c r="H975" s="4"/>
      <c r="I975" s="4"/>
      <c r="J975" s="4"/>
    </row>
    <row r="976" spans="1:10" s="2" customFormat="1" x14ac:dyDescent="0.25">
      <c r="A976" s="4"/>
      <c r="B976" s="16"/>
      <c r="C976" s="26"/>
      <c r="D976" s="4"/>
      <c r="E976" s="4"/>
      <c r="F976" s="4"/>
      <c r="G976" s="4"/>
      <c r="H976" s="4"/>
      <c r="I976" s="4"/>
      <c r="J976" s="4"/>
    </row>
    <row r="977" spans="1:10" s="2" customFormat="1" x14ac:dyDescent="0.25">
      <c r="A977" s="4"/>
      <c r="B977" s="16"/>
      <c r="C977" s="26"/>
      <c r="D977" s="4"/>
      <c r="E977" s="4"/>
      <c r="F977" s="4"/>
      <c r="G977" s="4"/>
      <c r="H977" s="4"/>
      <c r="I977" s="4"/>
      <c r="J977" s="4"/>
    </row>
    <row r="978" spans="1:10" s="2" customFormat="1" x14ac:dyDescent="0.25">
      <c r="A978" s="4"/>
      <c r="B978" s="16"/>
      <c r="C978" s="26"/>
      <c r="D978" s="4"/>
      <c r="E978" s="4"/>
      <c r="F978" s="4"/>
      <c r="G978" s="4"/>
      <c r="H978" s="4"/>
      <c r="I978" s="4"/>
      <c r="J978" s="4"/>
    </row>
    <row r="979" spans="1:10" s="2" customFormat="1" x14ac:dyDescent="0.25">
      <c r="A979" s="4"/>
      <c r="B979" s="16"/>
      <c r="C979" s="26"/>
      <c r="D979" s="4"/>
      <c r="E979" s="4"/>
      <c r="F979" s="4"/>
      <c r="G979" s="4"/>
      <c r="H979" s="4"/>
      <c r="I979" s="4"/>
      <c r="J979" s="4"/>
    </row>
    <row r="980" spans="1:10" s="2" customFormat="1" x14ac:dyDescent="0.25">
      <c r="A980" s="4"/>
      <c r="B980" s="16"/>
      <c r="C980" s="26"/>
      <c r="D980" s="4"/>
      <c r="E980" s="4"/>
      <c r="F980" s="4"/>
      <c r="G980" s="4"/>
      <c r="H980" s="4"/>
      <c r="I980" s="4"/>
      <c r="J980" s="4"/>
    </row>
    <row r="981" spans="1:10" s="2" customFormat="1" x14ac:dyDescent="0.25">
      <c r="A981" s="4"/>
      <c r="B981" s="16"/>
      <c r="C981" s="26"/>
      <c r="D981" s="4"/>
      <c r="E981" s="4"/>
      <c r="F981" s="4"/>
      <c r="G981" s="4"/>
      <c r="H981" s="4"/>
      <c r="I981" s="4"/>
      <c r="J981" s="4"/>
    </row>
    <row r="982" spans="1:10" s="2" customFormat="1" x14ac:dyDescent="0.25">
      <c r="A982" s="4"/>
      <c r="B982" s="16"/>
      <c r="C982" s="26"/>
      <c r="D982" s="4"/>
      <c r="E982" s="4"/>
      <c r="F982" s="4"/>
      <c r="G982" s="4"/>
      <c r="H982" s="4"/>
      <c r="I982" s="4"/>
      <c r="J982" s="4"/>
    </row>
    <row r="983" spans="1:10" s="2" customFormat="1" x14ac:dyDescent="0.25">
      <c r="A983" s="4"/>
      <c r="B983" s="16"/>
      <c r="C983" s="26"/>
      <c r="D983" s="4"/>
      <c r="E983" s="4"/>
      <c r="F983" s="4"/>
      <c r="G983" s="4"/>
      <c r="H983" s="4"/>
      <c r="I983" s="4"/>
      <c r="J983" s="4"/>
    </row>
    <row r="984" spans="1:10" s="2" customFormat="1" x14ac:dyDescent="0.25">
      <c r="A984" s="4"/>
      <c r="B984" s="16"/>
      <c r="C984" s="26"/>
      <c r="D984" s="4"/>
      <c r="E984" s="4"/>
      <c r="F984" s="4"/>
      <c r="G984" s="4"/>
      <c r="H984" s="4"/>
      <c r="I984" s="4"/>
      <c r="J984" s="4"/>
    </row>
    <row r="985" spans="1:10" s="2" customFormat="1" x14ac:dyDescent="0.25">
      <c r="A985" s="4"/>
      <c r="B985" s="16"/>
      <c r="C985" s="26"/>
      <c r="D985" s="4"/>
      <c r="E985" s="4"/>
      <c r="F985" s="4"/>
      <c r="G985" s="4"/>
      <c r="H985" s="4"/>
      <c r="I985" s="4"/>
      <c r="J985" s="4"/>
    </row>
    <row r="986" spans="1:10" s="2" customFormat="1" x14ac:dyDescent="0.25">
      <c r="A986" s="4"/>
      <c r="B986" s="16"/>
      <c r="C986" s="26"/>
      <c r="D986" s="4"/>
      <c r="E986" s="4"/>
      <c r="F986" s="4"/>
      <c r="G986" s="4"/>
      <c r="H986" s="4"/>
      <c r="I986" s="4"/>
      <c r="J986" s="4"/>
    </row>
    <row r="987" spans="1:10" s="2" customFormat="1" x14ac:dyDescent="0.25">
      <c r="A987" s="4"/>
      <c r="B987" s="16"/>
      <c r="C987" s="26"/>
      <c r="D987" s="4"/>
      <c r="E987" s="4"/>
      <c r="F987" s="4"/>
      <c r="G987" s="4"/>
      <c r="H987" s="4"/>
      <c r="I987" s="4"/>
      <c r="J987" s="4"/>
    </row>
    <row r="988" spans="1:10" s="2" customFormat="1" x14ac:dyDescent="0.25">
      <c r="A988" s="4"/>
      <c r="B988" s="16"/>
      <c r="C988" s="26"/>
      <c r="D988" s="4"/>
      <c r="E988" s="4"/>
      <c r="F988" s="4"/>
      <c r="G988" s="4"/>
      <c r="H988" s="4"/>
      <c r="I988" s="4"/>
      <c r="J988" s="4"/>
    </row>
    <row r="989" spans="1:10" s="2" customFormat="1" x14ac:dyDescent="0.25">
      <c r="A989" s="4"/>
      <c r="B989" s="16"/>
      <c r="C989" s="26"/>
      <c r="D989" s="4"/>
      <c r="E989" s="4"/>
      <c r="F989" s="4"/>
      <c r="G989" s="4"/>
      <c r="H989" s="4"/>
      <c r="I989" s="4"/>
      <c r="J989" s="4"/>
    </row>
    <row r="990" spans="1:10" s="2" customFormat="1" x14ac:dyDescent="0.25">
      <c r="A990" s="4"/>
      <c r="B990" s="16"/>
      <c r="C990" s="26"/>
      <c r="D990" s="4"/>
      <c r="E990" s="4"/>
      <c r="F990" s="4"/>
      <c r="G990" s="4"/>
      <c r="H990" s="4"/>
      <c r="I990" s="4"/>
      <c r="J990" s="4"/>
    </row>
    <row r="991" spans="1:10" s="2" customFormat="1" x14ac:dyDescent="0.25">
      <c r="A991" s="4"/>
      <c r="B991" s="16"/>
      <c r="C991" s="26"/>
      <c r="D991" s="4"/>
      <c r="E991" s="4"/>
      <c r="F991" s="4"/>
      <c r="G991" s="4"/>
      <c r="H991" s="4"/>
      <c r="I991" s="4"/>
      <c r="J991" s="4"/>
    </row>
    <row r="992" spans="1:10" s="2" customFormat="1" x14ac:dyDescent="0.25">
      <c r="A992" s="4"/>
      <c r="B992" s="16"/>
      <c r="C992" s="26"/>
      <c r="D992" s="4"/>
      <c r="E992" s="4"/>
      <c r="F992" s="4"/>
      <c r="G992" s="4"/>
      <c r="H992" s="4"/>
      <c r="I992" s="4"/>
      <c r="J992" s="4"/>
    </row>
    <row r="993" spans="1:10" s="2" customFormat="1" x14ac:dyDescent="0.25">
      <c r="A993" s="4"/>
      <c r="B993" s="16"/>
      <c r="C993" s="26"/>
      <c r="D993" s="4"/>
      <c r="E993" s="4"/>
      <c r="F993" s="4"/>
      <c r="G993" s="4"/>
      <c r="H993" s="4"/>
      <c r="I993" s="4"/>
      <c r="J993" s="4"/>
    </row>
    <row r="994" spans="1:10" s="2" customFormat="1" x14ac:dyDescent="0.25">
      <c r="A994" s="4"/>
      <c r="B994" s="16"/>
      <c r="C994" s="26"/>
      <c r="D994" s="4"/>
      <c r="E994" s="4"/>
      <c r="F994" s="4"/>
      <c r="G994" s="4"/>
      <c r="H994" s="4"/>
      <c r="I994" s="4"/>
      <c r="J994" s="4"/>
    </row>
    <row r="995" spans="1:10" s="2" customFormat="1" x14ac:dyDescent="0.25">
      <c r="A995" s="4"/>
      <c r="B995" s="16"/>
      <c r="C995" s="26"/>
      <c r="D995" s="4"/>
      <c r="E995" s="4"/>
      <c r="F995" s="4"/>
      <c r="G995" s="4"/>
      <c r="H995" s="4"/>
      <c r="I995" s="4"/>
      <c r="J995" s="4"/>
    </row>
    <row r="996" spans="1:10" s="2" customFormat="1" x14ac:dyDescent="0.25">
      <c r="A996" s="4"/>
      <c r="B996" s="16"/>
      <c r="C996" s="26"/>
      <c r="D996" s="4"/>
      <c r="E996" s="4"/>
      <c r="F996" s="4"/>
      <c r="G996" s="4"/>
      <c r="H996" s="4"/>
      <c r="I996" s="4"/>
      <c r="J996" s="4"/>
    </row>
    <row r="997" spans="1:10" s="2" customFormat="1" x14ac:dyDescent="0.25">
      <c r="A997" s="4"/>
      <c r="B997" s="16"/>
      <c r="C997" s="26"/>
      <c r="D997" s="4"/>
      <c r="E997" s="4"/>
      <c r="F997" s="4"/>
      <c r="G997" s="4"/>
      <c r="H997" s="4"/>
      <c r="I997" s="4"/>
      <c r="J997" s="4"/>
    </row>
    <row r="998" spans="1:10" s="2" customFormat="1" x14ac:dyDescent="0.25">
      <c r="A998" s="4"/>
      <c r="B998" s="16"/>
      <c r="C998" s="26"/>
      <c r="D998" s="4"/>
      <c r="E998" s="4"/>
      <c r="F998" s="4"/>
      <c r="G998" s="4"/>
      <c r="H998" s="4"/>
      <c r="I998" s="4"/>
      <c r="J998" s="4"/>
    </row>
    <row r="999" spans="1:10" s="2" customFormat="1" x14ac:dyDescent="0.25">
      <c r="A999" s="4"/>
      <c r="B999" s="16"/>
      <c r="C999" s="26"/>
      <c r="D999" s="4"/>
      <c r="E999" s="4"/>
      <c r="F999" s="4"/>
      <c r="G999" s="4"/>
      <c r="H999" s="4"/>
      <c r="I999" s="4"/>
      <c r="J999" s="4"/>
    </row>
    <row r="1000" spans="1:10" s="2" customFormat="1" x14ac:dyDescent="0.25">
      <c r="A1000" s="4"/>
      <c r="B1000" s="16"/>
      <c r="C1000" s="26"/>
      <c r="D1000" s="4"/>
      <c r="E1000" s="4"/>
      <c r="F1000" s="4"/>
      <c r="G1000" s="4"/>
      <c r="H1000" s="4"/>
      <c r="I1000" s="4"/>
      <c r="J1000" s="4"/>
    </row>
    <row r="1001" spans="1:10" s="2" customFormat="1" x14ac:dyDescent="0.25">
      <c r="A1001" s="4"/>
      <c r="B1001" s="16"/>
      <c r="C1001" s="26"/>
      <c r="D1001" s="4"/>
      <c r="E1001" s="4"/>
      <c r="F1001" s="4"/>
      <c r="G1001" s="4"/>
      <c r="H1001" s="4"/>
      <c r="I1001" s="4"/>
      <c r="J1001" s="4"/>
    </row>
    <row r="1002" spans="1:10" s="2" customFormat="1" x14ac:dyDescent="0.25">
      <c r="A1002" s="4"/>
      <c r="B1002" s="16"/>
      <c r="C1002" s="26"/>
      <c r="D1002" s="4"/>
      <c r="E1002" s="4"/>
      <c r="F1002" s="4"/>
      <c r="G1002" s="4"/>
      <c r="H1002" s="4"/>
      <c r="I1002" s="4"/>
      <c r="J1002" s="4"/>
    </row>
    <row r="1003" spans="1:10" s="2" customFormat="1" x14ac:dyDescent="0.25">
      <c r="A1003" s="4"/>
      <c r="B1003" s="16"/>
      <c r="C1003" s="26"/>
      <c r="D1003" s="4"/>
      <c r="E1003" s="4"/>
      <c r="F1003" s="4"/>
      <c r="G1003" s="4"/>
      <c r="H1003" s="4"/>
      <c r="I1003" s="4"/>
      <c r="J1003" s="4"/>
    </row>
    <row r="1004" spans="1:10" s="2" customFormat="1" x14ac:dyDescent="0.25">
      <c r="A1004" s="4"/>
      <c r="B1004" s="16"/>
      <c r="C1004" s="26"/>
      <c r="D1004" s="4"/>
      <c r="E1004" s="4"/>
      <c r="F1004" s="4"/>
      <c r="G1004" s="4"/>
      <c r="H1004" s="4"/>
      <c r="I1004" s="4"/>
      <c r="J1004" s="4"/>
    </row>
    <row r="1005" spans="1:10" s="2" customFormat="1" x14ac:dyDescent="0.25">
      <c r="A1005" s="4"/>
      <c r="B1005" s="16"/>
      <c r="C1005" s="26"/>
      <c r="D1005" s="4"/>
      <c r="E1005" s="4"/>
      <c r="F1005" s="4"/>
      <c r="G1005" s="4"/>
      <c r="H1005" s="4"/>
      <c r="I1005" s="4"/>
      <c r="J1005" s="4"/>
    </row>
    <row r="1006" spans="1:10" s="2" customFormat="1" x14ac:dyDescent="0.25">
      <c r="A1006" s="4"/>
      <c r="B1006" s="16"/>
      <c r="C1006" s="26"/>
      <c r="D1006" s="4"/>
      <c r="E1006" s="4"/>
      <c r="F1006" s="4"/>
      <c r="G1006" s="4"/>
      <c r="H1006" s="4"/>
      <c r="I1006" s="4"/>
      <c r="J1006" s="4"/>
    </row>
    <row r="1007" spans="1:10" s="2" customFormat="1" x14ac:dyDescent="0.25">
      <c r="A1007" s="4"/>
      <c r="B1007" s="16"/>
      <c r="C1007" s="26"/>
      <c r="D1007" s="4"/>
      <c r="E1007" s="4"/>
      <c r="F1007" s="4"/>
      <c r="G1007" s="4"/>
      <c r="H1007" s="4"/>
      <c r="I1007" s="4"/>
      <c r="J1007" s="4"/>
    </row>
    <row r="1008" spans="1:10" s="2" customFormat="1" x14ac:dyDescent="0.25">
      <c r="A1008" s="4"/>
      <c r="B1008" s="16"/>
      <c r="C1008" s="26"/>
      <c r="D1008" s="4"/>
      <c r="E1008" s="4"/>
      <c r="F1008" s="4"/>
      <c r="G1008" s="4"/>
      <c r="H1008" s="4"/>
      <c r="I1008" s="4"/>
      <c r="J1008" s="4"/>
    </row>
    <row r="1009" spans="1:10" s="2" customFormat="1" x14ac:dyDescent="0.25">
      <c r="A1009" s="4"/>
      <c r="B1009" s="16"/>
      <c r="C1009" s="26"/>
      <c r="D1009" s="4"/>
      <c r="E1009" s="4"/>
      <c r="F1009" s="4"/>
      <c r="G1009" s="4"/>
      <c r="H1009" s="4"/>
      <c r="I1009" s="4"/>
      <c r="J1009" s="4"/>
    </row>
    <row r="1010" spans="1:10" s="2" customFormat="1" x14ac:dyDescent="0.25">
      <c r="A1010" s="4"/>
      <c r="B1010" s="16"/>
      <c r="C1010" s="26"/>
      <c r="D1010" s="4"/>
      <c r="E1010" s="4"/>
      <c r="F1010" s="4"/>
      <c r="G1010" s="4"/>
      <c r="H1010" s="4"/>
      <c r="I1010" s="4"/>
      <c r="J1010" s="4"/>
    </row>
    <row r="1011" spans="1:10" s="2" customFormat="1" x14ac:dyDescent="0.25">
      <c r="A1011" s="4"/>
      <c r="B1011" s="16"/>
      <c r="C1011" s="26"/>
      <c r="D1011" s="4"/>
      <c r="E1011" s="4"/>
      <c r="F1011" s="4"/>
      <c r="G1011" s="4"/>
      <c r="H1011" s="4"/>
      <c r="I1011" s="4"/>
      <c r="J1011" s="4"/>
    </row>
    <row r="1012" spans="1:10" s="2" customFormat="1" x14ac:dyDescent="0.25">
      <c r="A1012" s="4"/>
      <c r="B1012" s="16"/>
      <c r="C1012" s="26"/>
      <c r="D1012" s="4"/>
      <c r="E1012" s="4"/>
      <c r="F1012" s="4"/>
      <c r="G1012" s="4"/>
      <c r="H1012" s="4"/>
      <c r="I1012" s="4"/>
      <c r="J1012" s="4"/>
    </row>
    <row r="1013" spans="1:10" s="2" customFormat="1" x14ac:dyDescent="0.25">
      <c r="A1013" s="4"/>
      <c r="B1013" s="16"/>
      <c r="C1013" s="26"/>
      <c r="D1013" s="4"/>
      <c r="E1013" s="4"/>
      <c r="F1013" s="4"/>
      <c r="G1013" s="4"/>
      <c r="H1013" s="4"/>
      <c r="I1013" s="4"/>
      <c r="J1013" s="4"/>
    </row>
    <row r="1014" spans="1:10" s="2" customFormat="1" x14ac:dyDescent="0.25">
      <c r="A1014" s="4"/>
      <c r="B1014" s="16"/>
      <c r="C1014" s="26"/>
      <c r="D1014" s="4"/>
      <c r="E1014" s="4"/>
      <c r="F1014" s="4"/>
      <c r="G1014" s="4"/>
      <c r="H1014" s="4"/>
      <c r="I1014" s="4"/>
      <c r="J1014" s="4"/>
    </row>
    <row r="1015" spans="1:10" s="2" customFormat="1" x14ac:dyDescent="0.25">
      <c r="A1015" s="4"/>
      <c r="B1015" s="16"/>
      <c r="C1015" s="26"/>
      <c r="D1015" s="4"/>
      <c r="E1015" s="4"/>
      <c r="F1015" s="4"/>
      <c r="G1015" s="4"/>
      <c r="H1015" s="4"/>
      <c r="I1015" s="4"/>
      <c r="J1015" s="4"/>
    </row>
    <row r="1016" spans="1:10" s="2" customFormat="1" x14ac:dyDescent="0.25">
      <c r="A1016" s="4"/>
      <c r="B1016" s="16"/>
      <c r="C1016" s="26"/>
      <c r="D1016" s="4"/>
      <c r="E1016" s="4"/>
      <c r="F1016" s="4"/>
      <c r="G1016" s="4"/>
      <c r="H1016" s="4"/>
      <c r="I1016" s="4"/>
      <c r="J1016" s="4"/>
    </row>
    <row r="1017" spans="1:10" s="2" customFormat="1" x14ac:dyDescent="0.25">
      <c r="A1017" s="4"/>
      <c r="B1017" s="16"/>
      <c r="C1017" s="26"/>
      <c r="D1017" s="4"/>
      <c r="E1017" s="4"/>
      <c r="F1017" s="4"/>
      <c r="G1017" s="4"/>
      <c r="H1017" s="4"/>
      <c r="I1017" s="4"/>
      <c r="J1017" s="4"/>
    </row>
    <row r="1018" spans="1:10" s="2" customFormat="1" x14ac:dyDescent="0.25">
      <c r="A1018" s="4"/>
      <c r="B1018" s="16"/>
      <c r="C1018" s="26"/>
      <c r="D1018" s="4"/>
      <c r="E1018" s="4"/>
      <c r="F1018" s="4"/>
      <c r="G1018" s="4"/>
      <c r="H1018" s="4"/>
      <c r="I1018" s="4"/>
      <c r="J1018" s="4"/>
    </row>
    <row r="1019" spans="1:10" s="2" customFormat="1" x14ac:dyDescent="0.25">
      <c r="A1019" s="4"/>
      <c r="B1019" s="16"/>
      <c r="C1019" s="26"/>
      <c r="D1019" s="4"/>
      <c r="E1019" s="4"/>
      <c r="F1019" s="4"/>
      <c r="G1019" s="4"/>
      <c r="H1019" s="4"/>
      <c r="I1019" s="4"/>
      <c r="J1019" s="4"/>
    </row>
    <row r="1020" spans="1:10" s="2" customFormat="1" x14ac:dyDescent="0.25">
      <c r="A1020" s="4"/>
      <c r="B1020" s="16"/>
      <c r="C1020" s="26"/>
      <c r="D1020" s="4"/>
      <c r="E1020" s="4"/>
      <c r="F1020" s="4"/>
      <c r="G1020" s="4"/>
      <c r="H1020" s="4"/>
      <c r="I1020" s="4"/>
      <c r="J1020" s="4"/>
    </row>
    <row r="1021" spans="1:10" s="2" customFormat="1" x14ac:dyDescent="0.25">
      <c r="A1021" s="4"/>
      <c r="B1021" s="16"/>
      <c r="C1021" s="26"/>
      <c r="D1021" s="4"/>
      <c r="E1021" s="4"/>
      <c r="F1021" s="4"/>
      <c r="G1021" s="4"/>
      <c r="H1021" s="4"/>
      <c r="I1021" s="4"/>
      <c r="J1021" s="4"/>
    </row>
    <row r="1022" spans="1:10" s="2" customFormat="1" x14ac:dyDescent="0.25">
      <c r="A1022" s="4"/>
      <c r="B1022" s="16"/>
      <c r="C1022" s="26"/>
      <c r="D1022" s="4"/>
      <c r="E1022" s="4"/>
      <c r="F1022" s="4"/>
      <c r="G1022" s="4"/>
      <c r="H1022" s="4"/>
      <c r="I1022" s="4"/>
      <c r="J1022" s="4"/>
    </row>
    <row r="1023" spans="1:10" s="2" customFormat="1" x14ac:dyDescent="0.25">
      <c r="A1023" s="4"/>
      <c r="B1023" s="16"/>
      <c r="C1023" s="26"/>
      <c r="D1023" s="4"/>
      <c r="E1023" s="4"/>
      <c r="F1023" s="4"/>
      <c r="G1023" s="4"/>
      <c r="H1023" s="4"/>
      <c r="I1023" s="4"/>
      <c r="J1023" s="4"/>
    </row>
  </sheetData>
  <phoneticPr fontId="10" type="noConversion"/>
  <conditionalFormatting sqref="C1:C443 C468:C1048576">
    <cfRule type="duplicateValues" dxfId="5" priority="4"/>
  </conditionalFormatting>
  <conditionalFormatting sqref="C468:C1048576 C2:C293">
    <cfRule type="duplicateValues" dxfId="4" priority="5"/>
  </conditionalFormatting>
  <conditionalFormatting sqref="C468:C650">
    <cfRule type="duplicateValues" dxfId="3" priority="6"/>
  </conditionalFormatting>
  <conditionalFormatting sqref="C444:C466">
    <cfRule type="expression" dxfId="2" priority="2">
      <formula>"COUNTIF"</formula>
    </cfRule>
  </conditionalFormatting>
  <conditionalFormatting sqref="C444:C466">
    <cfRule type="duplicateValues" dxfId="1" priority="3"/>
  </conditionalFormatting>
  <conditionalFormatting sqref="C467">
    <cfRule type="duplicateValues" dxfId="0" priority="1"/>
  </conditionalFormatting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bioactive_all</vt:lpstr>
      <vt:lpstr>Subconjunto_477</vt:lpstr>
    </vt:vector>
  </TitlesOfParts>
  <Company>Retruecano y verde limon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Cardenas</dc:creator>
  <cp:lastModifiedBy>javeb</cp:lastModifiedBy>
  <dcterms:created xsi:type="dcterms:W3CDTF">2022-05-12T14:39:39Z</dcterms:created>
  <dcterms:modified xsi:type="dcterms:W3CDTF">2022-05-25T02:34:31Z</dcterms:modified>
</cp:coreProperties>
</file>