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ERD" sheetId="2" r:id="rId5"/>
    <sheet state="hidden" name="Options" sheetId="3" r:id="rId6"/>
    <sheet state="visible" name="SRS" sheetId="4" r:id="rId7"/>
    <sheet state="visible" name="SDD" sheetId="5" r:id="rId8"/>
    <sheet state="visible" name="Back End" sheetId="6" r:id="rId9"/>
    <sheet state="visible" name="Front End" sheetId="7" r:id="rId10"/>
    <sheet state="visible" name="Wireframe" sheetId="8" r:id="rId11"/>
    <sheet state="visible" name="Database" sheetId="9" r:id="rId12"/>
    <sheet state="visible" name="Progress_Chart" sheetId="10" r:id="rId13"/>
  </sheets>
  <definedNames>
    <definedName localSheetId="3" name="_Toc100879205">SRS!$E$2</definedName>
    <definedName name="Options">Options!$B$1:$B$2</definedName>
  </definedNames>
  <calcPr/>
  <extLst>
    <ext uri="GoogleSheetsCustomDataVersion1">
      <go:sheetsCustomData xmlns:go="http://customooxmlschemas.google.com/" r:id="rId14" roundtripDataSignature="AMtx7mg8E6kULZ3jNppvsXxg5e8hjhwDSw=="/>
    </ext>
  </extLst>
</workbook>
</file>

<file path=xl/sharedStrings.xml><?xml version="1.0" encoding="utf-8"?>
<sst xmlns="http://schemas.openxmlformats.org/spreadsheetml/2006/main" count="264" uniqueCount="90">
  <si>
    <t>Review No.</t>
  </si>
  <si>
    <t>Raised By</t>
  </si>
  <si>
    <t>Assigned to</t>
  </si>
  <si>
    <t>Issue Date</t>
  </si>
  <si>
    <t>Issue</t>
  </si>
  <si>
    <t>Status</t>
  </si>
  <si>
    <t>Approved By</t>
  </si>
  <si>
    <t>Closed date</t>
  </si>
  <si>
    <t>PMP_1</t>
  </si>
  <si>
    <t>Mostafa</t>
  </si>
  <si>
    <t>PM</t>
  </si>
  <si>
    <t>13/4/2022</t>
  </si>
  <si>
    <t>Change Control Management is missing some details</t>
  </si>
  <si>
    <t>Work in progress</t>
  </si>
  <si>
    <t>PMP_2</t>
  </si>
  <si>
    <t>Aya</t>
  </si>
  <si>
    <t>Schedule and dependencies is missing</t>
  </si>
  <si>
    <t>Close</t>
  </si>
  <si>
    <t>PMP_3</t>
  </si>
  <si>
    <t>Mariam</t>
  </si>
  <si>
    <t xml:space="preserve">Some Description in appendix doesn’t written </t>
  </si>
  <si>
    <t>ERD_1</t>
  </si>
  <si>
    <t>Client Name should be changed to User Name</t>
  </si>
  <si>
    <t>ERD_2</t>
  </si>
  <si>
    <t>Admin Name should be Changed to User Name</t>
  </si>
  <si>
    <t>Open</t>
  </si>
  <si>
    <t>RV_01</t>
  </si>
  <si>
    <t>Sara</t>
  </si>
  <si>
    <t>Forgot  clear the highlight of section 2.6, Appendix B and C</t>
  </si>
  <si>
    <t>14/4/2022</t>
  </si>
  <si>
    <t>RV_02</t>
  </si>
  <si>
    <t>Osama Sayed</t>
  </si>
  <si>
    <t>13/4/2023</t>
  </si>
  <si>
    <t>section 3.2.3 in Error conditions for login &amp; logout feature requirements in last section the sentence is "password are blank" should be "Password is".</t>
  </si>
  <si>
    <t>14/4/2023</t>
  </si>
  <si>
    <t>RV_03</t>
  </si>
  <si>
    <t>13/4/2024</t>
  </si>
  <si>
    <t>section 3.5.3 and section 3.8.3 sentence is "Error conditions for add" should be "for adding".</t>
  </si>
  <si>
    <t>14/4/2024</t>
  </si>
  <si>
    <t>RV_04</t>
  </si>
  <si>
    <t>section 3.6.3 sentence is "Error conditions for edit" should be "Error conditions for editing".</t>
  </si>
  <si>
    <t>14/4/2025</t>
  </si>
  <si>
    <t>RV_05</t>
  </si>
  <si>
    <t xml:space="preserve">Section 4.4 in Accuracy word "programme" have to "program" </t>
  </si>
  <si>
    <t>14/4/2026</t>
  </si>
  <si>
    <t>SDD_01</t>
  </si>
  <si>
    <t>Saad</t>
  </si>
  <si>
    <t>"Transaction methods" in the "Summary of the project" section should be changed to Transfer to be consistent with the rest of the documents.</t>
  </si>
  <si>
    <t>Closed</t>
  </si>
  <si>
    <t>SDD_02</t>
  </si>
  <si>
    <t>In section 3.8 transfer money , convertToEGP function should be added to called functions for sourceAccountHasSufficentBalance function.</t>
  </si>
  <si>
    <t>CODE_01</t>
  </si>
  <si>
    <t>19-5-2022</t>
  </si>
  <si>
    <t>Wrong Redirect from Client Registration to client profile page "ClientRegistraion Page"</t>
  </si>
  <si>
    <t>CODE_02</t>
  </si>
  <si>
    <t>A server error occurs when a new client is added with the same account number as another existing client in the ClientRegistration Page.</t>
  </si>
  <si>
    <t>CODE_03</t>
  </si>
  <si>
    <t>A server error occurs when a new client is added with the same account number as another existing client in the AddClient Page.</t>
  </si>
  <si>
    <t>CODE_04</t>
  </si>
  <si>
    <t>The logged in admin is not recorded in the database in the AddClient Page.</t>
  </si>
  <si>
    <t>FE_01</t>
  </si>
  <si>
    <t>Mariam &amp; Yara</t>
  </si>
  <si>
    <t>All HTML5 tags should be converted to asp tags</t>
  </si>
  <si>
    <t>FE_02</t>
  </si>
  <si>
    <t>Yara</t>
  </si>
  <si>
    <t xml:space="preserve">Mariam </t>
  </si>
  <si>
    <t>Register button size in the wireframe design doesn't match with the wireframe design with ID (Client Registration_WF_02)</t>
  </si>
  <si>
    <t>FE_03</t>
  </si>
  <si>
    <t>Add client button size in the wireframe design doesn't match with the wireframe design with ID (Add Client_WF_08)</t>
  </si>
  <si>
    <t>FE_04</t>
  </si>
  <si>
    <t>Edit button size in the wireframe design doesn't match with the wireframe design with ID (Edit Client Step1_WF_09)</t>
  </si>
  <si>
    <t>FE_05</t>
  </si>
  <si>
    <t>Edit button size in the wireframe design doesn't match with the wireframe design with ID (Edit Client Step2_WF_10)</t>
  </si>
  <si>
    <t>FE_06</t>
  </si>
  <si>
    <t>In case of scrolling right , header and footer don't match the wireframe design with ID(Home_WF_01)</t>
  </si>
  <si>
    <t>FE_07</t>
  </si>
  <si>
    <t>Background image is missing in the front end but it exists in wirefame with ID(Transfer Money_WF_05)</t>
  </si>
  <si>
    <t>FE_08</t>
  </si>
  <si>
    <t>Amount field doesn't accept float numbers because of a pattern used in the amount field front end</t>
  </si>
  <si>
    <t>FE_09</t>
  </si>
  <si>
    <t>There is a frame called frame html which is an unreadable name</t>
  </si>
  <si>
    <t>FE_10</t>
  </si>
  <si>
    <t>The links in the left part of the design are not centered as they are in the wireframe (Admin Dashboard_WF_07)</t>
  </si>
  <si>
    <t>FE_11</t>
  </si>
  <si>
    <t>Delete button size in the wireframe design doesn't match with the wireframe design with ID (Delete Client_WF_11)</t>
  </si>
  <si>
    <t>WF_01</t>
  </si>
  <si>
    <t>TextBox "Account Number" at Register Page
does not match TextBox "Bank Account Number" at
wireframe with ID(Client Register_WF_02)</t>
  </si>
  <si>
    <t>PMP</t>
  </si>
  <si>
    <t>SRS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</si>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</sst>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yy"/>
    <numFmt numFmtId="165" formatCode="d/m/yyyy"/>
    <numFmt numFmtId="166" formatCode="m/d/yyyy"/>
  </numFmts>
  <fonts count="9">
    <font>
      <sz val="11.0"/>
      <color theme="1"/>
      <name val="Calibri"/>
      <scheme val="minor"/>
    </font>
    <font>
      <b/>
      <sz val="12.0"/>
      <color rgb="FF006100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Times New Roman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0" fillId="0" fontId="5" numFmtId="0" xfId="0" applyFont="1"/>
    <xf borderId="0" fillId="0" fontId="2" numFmtId="164" xfId="0" applyFont="1" applyNumberFormat="1"/>
    <xf borderId="0" fillId="0" fontId="6" numFmtId="0" xfId="0" applyFont="1"/>
    <xf borderId="1" fillId="0" fontId="2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3" fontId="7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6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shrinkToFit="0" vertical="center" wrapText="1"/>
    </xf>
    <xf borderId="0" fillId="0" fontId="5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0" xfId="0" applyFont="1"/>
    <xf borderId="2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3" fillId="5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Progress_Chart!$M$3:$M$5</c:f>
            </c:strRef>
          </c:cat>
          <c:val>
            <c:numRef>
              <c:f>Progress_Chart!$N$3:$N$5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Progress_Chart!$B$3:$B$5</c:f>
            </c:strRef>
          </c:cat>
          <c:val>
            <c:numRef>
              <c:f>Progress_Chart!$C$3:$C$5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990850"/>
    <xdr:graphicFrame>
      <xdr:nvGraphicFramePr>
        <xdr:cNvPr id="13003350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3000375"/>
    <xdr:graphicFrame>
      <xdr:nvGraphicFramePr>
        <xdr:cNvPr id="138209577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8</v>
      </c>
      <c r="B2" s="3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 t="s">
        <v>10</v>
      </c>
      <c r="H2" s="5"/>
    </row>
    <row r="3" ht="70.5" customHeight="1">
      <c r="A3" s="3" t="s">
        <v>14</v>
      </c>
      <c r="B3" s="3" t="s">
        <v>15</v>
      </c>
      <c r="C3" s="3" t="s">
        <v>10</v>
      </c>
      <c r="D3" s="6">
        <v>44664.0</v>
      </c>
      <c r="E3" s="4" t="s">
        <v>16</v>
      </c>
      <c r="F3" s="3" t="s">
        <v>17</v>
      </c>
      <c r="G3" s="3" t="s">
        <v>10</v>
      </c>
      <c r="H3" s="6">
        <v>44665.0</v>
      </c>
    </row>
    <row r="4" ht="37.5" customHeight="1">
      <c r="A4" s="3" t="s">
        <v>18</v>
      </c>
      <c r="B4" s="3" t="s">
        <v>19</v>
      </c>
      <c r="C4" s="3" t="s">
        <v>10</v>
      </c>
      <c r="D4" s="6">
        <v>44665.0</v>
      </c>
      <c r="E4" s="4" t="s">
        <v>20</v>
      </c>
      <c r="F4" s="3" t="s">
        <v>13</v>
      </c>
      <c r="G4" s="3" t="s">
        <v>10</v>
      </c>
      <c r="H4" s="5"/>
    </row>
    <row r="5" ht="37.5" customHeight="1">
      <c r="A5" s="7"/>
      <c r="B5" s="8"/>
      <c r="C5" s="8"/>
      <c r="D5" s="8"/>
      <c r="E5" s="8"/>
      <c r="F5" s="7"/>
      <c r="G5" s="8"/>
      <c r="H5" s="9"/>
    </row>
    <row r="6" ht="37.5" customHeight="1">
      <c r="A6" s="7"/>
      <c r="B6" s="7"/>
      <c r="C6" s="7"/>
      <c r="D6" s="7"/>
      <c r="E6" s="10"/>
      <c r="F6" s="7"/>
      <c r="G6" s="7"/>
      <c r="H6" s="9"/>
    </row>
    <row r="7" ht="37.5" customHeight="1">
      <c r="A7" s="7"/>
      <c r="B7" s="7"/>
      <c r="C7" s="7"/>
      <c r="D7" s="7"/>
      <c r="E7" s="10"/>
      <c r="F7" s="7"/>
      <c r="G7" s="7"/>
      <c r="H7" s="9"/>
    </row>
    <row r="8">
      <c r="F8" s="11"/>
      <c r="H8" s="12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3"/>
    </row>
    <row r="222" ht="15.75" customHeight="1">
      <c r="F222" s="13"/>
    </row>
    <row r="223" ht="15.75" customHeight="1">
      <c r="F223" s="13"/>
    </row>
    <row r="224" ht="15.75" customHeight="1">
      <c r="F224" s="13"/>
    </row>
    <row r="225" ht="15.75" customHeight="1">
      <c r="F225" s="13"/>
    </row>
    <row r="226" ht="15.75" customHeight="1">
      <c r="F226" s="13"/>
    </row>
    <row r="227" ht="15.75" customHeight="1">
      <c r="F227" s="13"/>
    </row>
    <row r="228" ht="15.75" customHeight="1">
      <c r="F228" s="13"/>
    </row>
    <row r="229" ht="15.75" customHeight="1">
      <c r="F229" s="13"/>
    </row>
    <row r="230" ht="15.75" customHeight="1">
      <c r="F230" s="13"/>
    </row>
    <row r="231" ht="15.75" customHeight="1">
      <c r="F231" s="13"/>
    </row>
    <row r="232" ht="15.75" customHeight="1">
      <c r="F232" s="13"/>
    </row>
    <row r="233" ht="15.75" customHeight="1">
      <c r="F233" s="13"/>
    </row>
    <row r="234" ht="15.75" customHeight="1">
      <c r="F234" s="13"/>
    </row>
    <row r="235" ht="15.75" customHeight="1">
      <c r="F235" s="13"/>
    </row>
    <row r="236" ht="15.75" customHeight="1">
      <c r="F236" s="13"/>
    </row>
    <row r="237" ht="15.75" customHeight="1">
      <c r="F237" s="13"/>
    </row>
    <row r="238" ht="15.75" customHeight="1">
      <c r="F238" s="13"/>
    </row>
    <row r="239" ht="15.75" customHeight="1">
      <c r="F239" s="13"/>
    </row>
    <row r="240" ht="15.75" customHeight="1">
      <c r="F240" s="13"/>
    </row>
    <row r="241" ht="15.75" customHeight="1">
      <c r="F241" s="13"/>
    </row>
    <row r="242" ht="15.75" customHeight="1">
      <c r="F242" s="13"/>
    </row>
    <row r="243" ht="15.75" customHeight="1">
      <c r="F243" s="13"/>
    </row>
    <row r="244" ht="15.75" customHeight="1">
      <c r="F244" s="13"/>
    </row>
    <row r="245" ht="15.75" customHeight="1">
      <c r="F245" s="13"/>
    </row>
    <row r="246" ht="15.75" customHeight="1">
      <c r="F246" s="13"/>
    </row>
    <row r="247" ht="15.75" customHeight="1">
      <c r="F247" s="13"/>
    </row>
    <row r="248" ht="15.75" customHeight="1">
      <c r="F248" s="13"/>
    </row>
    <row r="249" ht="15.75" customHeight="1">
      <c r="F249" s="13"/>
    </row>
    <row r="250" ht="15.75" customHeight="1">
      <c r="F250" s="13"/>
    </row>
    <row r="251" ht="15.75" customHeight="1">
      <c r="F251" s="13"/>
    </row>
    <row r="252" ht="15.75" customHeight="1">
      <c r="F252" s="13"/>
    </row>
    <row r="253" ht="15.75" customHeight="1">
      <c r="F253" s="13"/>
    </row>
    <row r="254" ht="15.75" customHeight="1">
      <c r="F254" s="13"/>
    </row>
    <row r="255" ht="15.75" customHeight="1">
      <c r="F255" s="13"/>
    </row>
    <row r="256" ht="15.75" customHeight="1">
      <c r="F256" s="13"/>
    </row>
    <row r="257" ht="15.75" customHeight="1">
      <c r="F257" s="13"/>
    </row>
    <row r="258" ht="15.75" customHeight="1">
      <c r="F258" s="13"/>
    </row>
    <row r="259" ht="15.75" customHeight="1">
      <c r="F259" s="13"/>
    </row>
    <row r="260" ht="15.75" customHeight="1">
      <c r="F260" s="13"/>
    </row>
    <row r="261" ht="15.75" customHeight="1">
      <c r="F261" s="13"/>
    </row>
    <row r="262" ht="15.75" customHeight="1">
      <c r="F262" s="13"/>
    </row>
    <row r="263" ht="15.75" customHeight="1">
      <c r="F263" s="13"/>
    </row>
    <row r="264" ht="15.75" customHeight="1">
      <c r="F264" s="13"/>
    </row>
    <row r="265" ht="15.75" customHeight="1">
      <c r="F265" s="13"/>
    </row>
    <row r="266" ht="15.75" customHeight="1">
      <c r="F266" s="13"/>
    </row>
    <row r="267" ht="15.75" customHeight="1">
      <c r="F267" s="13"/>
    </row>
    <row r="268" ht="15.75" customHeight="1">
      <c r="F268" s="13"/>
    </row>
    <row r="269" ht="15.75" customHeight="1">
      <c r="F269" s="13"/>
    </row>
    <row r="270" ht="15.75" customHeight="1">
      <c r="F270" s="13"/>
    </row>
    <row r="271" ht="15.75" customHeight="1">
      <c r="F271" s="13"/>
    </row>
    <row r="272" ht="15.75" customHeight="1">
      <c r="F272" s="13"/>
    </row>
    <row r="273" ht="15.75" customHeight="1">
      <c r="F273" s="13"/>
    </row>
    <row r="274" ht="15.75" customHeight="1">
      <c r="F274" s="13"/>
    </row>
    <row r="275" ht="15.75" customHeight="1">
      <c r="F275" s="13"/>
    </row>
    <row r="276" ht="15.75" customHeight="1">
      <c r="F276" s="13"/>
    </row>
    <row r="277" ht="15.75" customHeight="1">
      <c r="F277" s="13"/>
    </row>
    <row r="278" ht="15.75" customHeight="1">
      <c r="F278" s="13"/>
    </row>
    <row r="279" ht="15.75" customHeight="1">
      <c r="F279" s="13"/>
    </row>
    <row r="280" ht="15.75" customHeight="1">
      <c r="F280" s="13"/>
    </row>
    <row r="281" ht="15.75" customHeight="1">
      <c r="F281" s="13"/>
    </row>
    <row r="282" ht="15.75" customHeight="1">
      <c r="F282" s="13"/>
    </row>
    <row r="283" ht="15.75" customHeight="1">
      <c r="F283" s="13"/>
    </row>
    <row r="284" ht="15.75" customHeight="1">
      <c r="F284" s="13"/>
    </row>
    <row r="285" ht="15.75" customHeight="1">
      <c r="F285" s="13"/>
    </row>
    <row r="286" ht="15.75" customHeight="1">
      <c r="F286" s="13"/>
    </row>
    <row r="287" ht="15.75" customHeight="1">
      <c r="F287" s="13"/>
    </row>
    <row r="288" ht="15.75" customHeight="1">
      <c r="F288" s="13"/>
    </row>
    <row r="289" ht="15.75" customHeight="1">
      <c r="F289" s="13"/>
    </row>
    <row r="290" ht="15.75" customHeight="1">
      <c r="F290" s="13"/>
    </row>
    <row r="291" ht="15.75" customHeight="1">
      <c r="F291" s="13"/>
    </row>
    <row r="292" ht="15.75" customHeight="1">
      <c r="F292" s="13"/>
    </row>
    <row r="293" ht="15.75" customHeight="1">
      <c r="F293" s="13"/>
    </row>
    <row r="294" ht="15.75" customHeight="1">
      <c r="F294" s="13"/>
    </row>
    <row r="295" ht="15.75" customHeight="1">
      <c r="F295" s="13"/>
    </row>
    <row r="296" ht="15.75" customHeight="1">
      <c r="F296" s="13"/>
    </row>
    <row r="297" ht="15.75" customHeight="1">
      <c r="F297" s="13"/>
    </row>
    <row r="298" ht="15.75" customHeight="1">
      <c r="F298" s="13"/>
    </row>
    <row r="299" ht="15.75" customHeight="1">
      <c r="F299" s="13"/>
    </row>
    <row r="300" ht="15.75" customHeight="1">
      <c r="F300" s="13"/>
    </row>
    <row r="301" ht="15.75" customHeight="1">
      <c r="F301" s="13"/>
    </row>
    <row r="302" ht="15.75" customHeight="1">
      <c r="F302" s="13"/>
    </row>
    <row r="303" ht="15.75" customHeight="1">
      <c r="F303" s="13"/>
    </row>
    <row r="304" ht="15.75" customHeight="1">
      <c r="F304" s="13"/>
    </row>
    <row r="305" ht="15.75" customHeight="1">
      <c r="F305" s="13"/>
    </row>
    <row r="306" ht="15.75" customHeight="1">
      <c r="F306" s="13"/>
    </row>
    <row r="307" ht="15.75" customHeight="1">
      <c r="F307" s="13"/>
    </row>
    <row r="308" ht="15.75" customHeight="1">
      <c r="F308" s="13"/>
    </row>
    <row r="309" ht="15.75" customHeight="1">
      <c r="F309" s="13"/>
    </row>
    <row r="310" ht="15.75" customHeight="1">
      <c r="F310" s="13"/>
    </row>
    <row r="311" ht="15.75" customHeight="1">
      <c r="F311" s="13"/>
    </row>
    <row r="312" ht="15.75" customHeight="1">
      <c r="F312" s="13"/>
    </row>
    <row r="313" ht="15.75" customHeight="1">
      <c r="F313" s="13"/>
    </row>
    <row r="314" ht="15.75" customHeight="1">
      <c r="F314" s="13"/>
    </row>
    <row r="315" ht="15.75" customHeight="1">
      <c r="F315" s="13"/>
    </row>
    <row r="316" ht="15.75" customHeight="1">
      <c r="F316" s="13"/>
    </row>
    <row r="317" ht="15.75" customHeight="1">
      <c r="F317" s="13"/>
    </row>
    <row r="318" ht="15.75" customHeight="1">
      <c r="F318" s="13"/>
    </row>
    <row r="319" ht="15.75" customHeight="1">
      <c r="F319" s="13"/>
    </row>
    <row r="320" ht="15.75" customHeight="1">
      <c r="F320" s="13"/>
    </row>
    <row r="321" ht="15.75" customHeight="1">
      <c r="F321" s="13"/>
    </row>
    <row r="322" ht="15.75" customHeight="1">
      <c r="F322" s="13"/>
    </row>
    <row r="323" ht="15.75" customHeight="1">
      <c r="F323" s="13"/>
    </row>
    <row r="324" ht="15.75" customHeight="1">
      <c r="F324" s="13"/>
    </row>
    <row r="325" ht="15.75" customHeight="1">
      <c r="F325" s="13"/>
    </row>
    <row r="326" ht="15.75" customHeight="1">
      <c r="F326" s="13"/>
    </row>
    <row r="327" ht="15.75" customHeight="1">
      <c r="F327" s="13"/>
    </row>
    <row r="328" ht="15.75" customHeight="1">
      <c r="F328" s="13"/>
    </row>
    <row r="329" ht="15.75" customHeight="1">
      <c r="F329" s="13"/>
    </row>
    <row r="330" ht="15.75" customHeight="1">
      <c r="F330" s="13"/>
    </row>
    <row r="331" ht="15.75" customHeight="1">
      <c r="F331" s="13"/>
    </row>
    <row r="332" ht="15.75" customHeight="1">
      <c r="F332" s="13"/>
    </row>
    <row r="333" ht="15.75" customHeight="1">
      <c r="F333" s="13"/>
    </row>
    <row r="334" ht="15.75" customHeight="1">
      <c r="F334" s="13"/>
    </row>
    <row r="335" ht="15.75" customHeight="1">
      <c r="F335" s="13"/>
    </row>
    <row r="336" ht="15.75" customHeight="1">
      <c r="F336" s="13"/>
    </row>
    <row r="337" ht="15.75" customHeight="1">
      <c r="F337" s="13"/>
    </row>
    <row r="338" ht="15.75" customHeight="1">
      <c r="F338" s="13"/>
    </row>
    <row r="339" ht="15.75" customHeight="1">
      <c r="F339" s="13"/>
    </row>
    <row r="340" ht="15.75" customHeight="1">
      <c r="F340" s="13"/>
    </row>
    <row r="341" ht="15.75" customHeight="1">
      <c r="F341" s="13"/>
    </row>
    <row r="342" ht="15.75" customHeight="1">
      <c r="F342" s="13"/>
    </row>
    <row r="343" ht="15.75" customHeight="1">
      <c r="F343" s="13"/>
    </row>
    <row r="344" ht="15.75" customHeight="1">
      <c r="F344" s="13"/>
    </row>
    <row r="345" ht="15.75" customHeight="1">
      <c r="F345" s="13"/>
    </row>
    <row r="346" ht="15.75" customHeight="1">
      <c r="F346" s="13"/>
    </row>
    <row r="347" ht="15.75" customHeight="1">
      <c r="F347" s="13"/>
    </row>
    <row r="348" ht="15.75" customHeight="1">
      <c r="F348" s="13"/>
    </row>
    <row r="349" ht="15.75" customHeight="1">
      <c r="F349" s="13"/>
    </row>
    <row r="350" ht="15.75" customHeight="1">
      <c r="F350" s="13"/>
    </row>
    <row r="351" ht="15.75" customHeight="1">
      <c r="F351" s="13"/>
    </row>
    <row r="352" ht="15.75" customHeight="1">
      <c r="F352" s="13"/>
    </row>
    <row r="353" ht="15.75" customHeight="1">
      <c r="F353" s="13"/>
    </row>
    <row r="354" ht="15.75" customHeight="1">
      <c r="F354" s="13"/>
    </row>
    <row r="355" ht="15.75" customHeight="1">
      <c r="F355" s="13"/>
    </row>
    <row r="356" ht="15.75" customHeight="1">
      <c r="F356" s="13"/>
    </row>
    <row r="357" ht="15.75" customHeight="1">
      <c r="F357" s="13"/>
    </row>
    <row r="358" ht="15.75" customHeight="1">
      <c r="F358" s="13"/>
    </row>
    <row r="359" ht="15.75" customHeight="1">
      <c r="F359" s="13"/>
    </row>
    <row r="360" ht="15.75" customHeight="1">
      <c r="F360" s="13"/>
    </row>
    <row r="361" ht="15.75" customHeight="1">
      <c r="F361" s="13"/>
    </row>
    <row r="362" ht="15.75" customHeight="1">
      <c r="F362" s="13"/>
    </row>
    <row r="363" ht="15.75" customHeight="1">
      <c r="F363" s="13"/>
    </row>
    <row r="364" ht="15.75" customHeight="1">
      <c r="F364" s="13"/>
    </row>
    <row r="365" ht="15.75" customHeight="1">
      <c r="F365" s="13"/>
    </row>
    <row r="366" ht="15.75" customHeight="1">
      <c r="F366" s="13"/>
    </row>
    <row r="367" ht="15.75" customHeight="1">
      <c r="F367" s="13"/>
    </row>
    <row r="368" ht="15.75" customHeight="1">
      <c r="F368" s="13"/>
    </row>
    <row r="369" ht="15.75" customHeight="1">
      <c r="F369" s="13"/>
    </row>
    <row r="370" ht="15.75" customHeight="1">
      <c r="F370" s="13"/>
    </row>
    <row r="371" ht="15.75" customHeight="1">
      <c r="F371" s="13"/>
    </row>
    <row r="372" ht="15.75" customHeight="1">
      <c r="F372" s="13"/>
    </row>
    <row r="373" ht="15.75" customHeight="1">
      <c r="F373" s="13"/>
    </row>
    <row r="374" ht="15.75" customHeight="1">
      <c r="F374" s="13"/>
    </row>
    <row r="375" ht="15.75" customHeight="1">
      <c r="F375" s="13"/>
    </row>
    <row r="376" ht="15.75" customHeight="1">
      <c r="F376" s="13"/>
    </row>
    <row r="377" ht="15.75" customHeight="1">
      <c r="F377" s="13"/>
    </row>
    <row r="378" ht="15.75" customHeight="1">
      <c r="F378" s="13"/>
    </row>
    <row r="379" ht="15.75" customHeight="1">
      <c r="F379" s="13"/>
    </row>
    <row r="380" ht="15.75" customHeight="1">
      <c r="F380" s="13"/>
    </row>
    <row r="381" ht="15.75" customHeight="1">
      <c r="F381" s="13"/>
    </row>
    <row r="382" ht="15.75" customHeight="1">
      <c r="F382" s="13"/>
    </row>
    <row r="383" ht="15.75" customHeight="1">
      <c r="F383" s="13"/>
    </row>
    <row r="384" ht="15.75" customHeight="1">
      <c r="F384" s="13"/>
    </row>
    <row r="385" ht="15.75" customHeight="1">
      <c r="F385" s="13"/>
    </row>
    <row r="386" ht="15.75" customHeight="1">
      <c r="F386" s="13"/>
    </row>
    <row r="387" ht="15.75" customHeight="1">
      <c r="F387" s="13"/>
    </row>
    <row r="388" ht="15.75" customHeight="1">
      <c r="F388" s="13"/>
    </row>
    <row r="389" ht="15.75" customHeight="1">
      <c r="F389" s="13"/>
    </row>
    <row r="390" ht="15.75" customHeight="1">
      <c r="F390" s="13"/>
    </row>
    <row r="391" ht="15.75" customHeight="1">
      <c r="F391" s="13"/>
    </row>
    <row r="392" ht="15.75" customHeight="1">
      <c r="F392" s="13"/>
    </row>
    <row r="393" ht="15.75" customHeight="1">
      <c r="F393" s="13"/>
    </row>
    <row r="394" ht="15.75" customHeight="1">
      <c r="F394" s="13"/>
    </row>
    <row r="395" ht="15.75" customHeight="1">
      <c r="F395" s="13"/>
    </row>
    <row r="396" ht="15.75" customHeight="1">
      <c r="F396" s="13"/>
    </row>
    <row r="397" ht="15.75" customHeight="1">
      <c r="F397" s="13"/>
    </row>
    <row r="398" ht="15.75" customHeight="1">
      <c r="F398" s="13"/>
    </row>
    <row r="399" ht="15.75" customHeight="1">
      <c r="F399" s="13"/>
    </row>
    <row r="400" ht="15.75" customHeight="1">
      <c r="F400" s="13"/>
    </row>
    <row r="401" ht="15.75" customHeight="1">
      <c r="F401" s="13"/>
    </row>
    <row r="402" ht="15.75" customHeight="1">
      <c r="F402" s="13"/>
    </row>
    <row r="403" ht="15.75" customHeight="1">
      <c r="F403" s="13"/>
    </row>
    <row r="404" ht="15.75" customHeight="1">
      <c r="F404" s="13"/>
    </row>
    <row r="405" ht="15.75" customHeight="1">
      <c r="F405" s="13"/>
    </row>
    <row r="406" ht="15.75" customHeight="1">
      <c r="F406" s="13"/>
    </row>
    <row r="407" ht="15.75" customHeight="1">
      <c r="F407" s="13"/>
    </row>
    <row r="408" ht="15.75" customHeight="1">
      <c r="F408" s="13"/>
    </row>
    <row r="409" ht="15.75" customHeight="1">
      <c r="F409" s="13"/>
    </row>
    <row r="410" ht="15.75" customHeight="1">
      <c r="F410" s="13"/>
    </row>
    <row r="411" ht="15.75" customHeight="1">
      <c r="F411" s="13"/>
    </row>
    <row r="412" ht="15.75" customHeight="1">
      <c r="F412" s="13"/>
    </row>
    <row r="413" ht="15.75" customHeight="1">
      <c r="F413" s="13"/>
    </row>
    <row r="414" ht="15.75" customHeight="1">
      <c r="F414" s="13"/>
    </row>
    <row r="415" ht="15.75" customHeight="1">
      <c r="F415" s="13"/>
    </row>
    <row r="416" ht="15.75" customHeight="1">
      <c r="F416" s="13"/>
    </row>
    <row r="417" ht="15.75" customHeight="1">
      <c r="F417" s="13"/>
    </row>
    <row r="418" ht="15.75" customHeight="1">
      <c r="F418" s="13"/>
    </row>
    <row r="419" ht="15.75" customHeight="1">
      <c r="F419" s="13"/>
    </row>
    <row r="420" ht="15.75" customHeight="1">
      <c r="F420" s="13"/>
    </row>
    <row r="421" ht="15.75" customHeight="1">
      <c r="F421" s="13"/>
    </row>
    <row r="422" ht="15.75" customHeight="1">
      <c r="F422" s="13"/>
    </row>
    <row r="423" ht="15.75" customHeight="1">
      <c r="F423" s="13"/>
    </row>
    <row r="424" ht="15.75" customHeight="1">
      <c r="F424" s="13"/>
    </row>
    <row r="425" ht="15.75" customHeight="1">
      <c r="F425" s="13"/>
    </row>
    <row r="426" ht="15.75" customHeight="1">
      <c r="F426" s="13"/>
    </row>
    <row r="427" ht="15.75" customHeight="1">
      <c r="F427" s="13"/>
    </row>
    <row r="428" ht="15.75" customHeight="1">
      <c r="F428" s="13"/>
    </row>
    <row r="429" ht="15.75" customHeight="1">
      <c r="F429" s="13"/>
    </row>
    <row r="430" ht="15.75" customHeight="1">
      <c r="F430" s="13"/>
    </row>
    <row r="431" ht="15.75" customHeight="1">
      <c r="F431" s="13"/>
    </row>
    <row r="432" ht="15.75" customHeight="1">
      <c r="F432" s="13"/>
    </row>
    <row r="433" ht="15.75" customHeight="1">
      <c r="F433" s="13"/>
    </row>
    <row r="434" ht="15.75" customHeight="1">
      <c r="F434" s="13"/>
    </row>
    <row r="435" ht="15.75" customHeight="1">
      <c r="F435" s="13"/>
    </row>
    <row r="436" ht="15.75" customHeight="1">
      <c r="F436" s="13"/>
    </row>
    <row r="437" ht="15.75" customHeight="1">
      <c r="F437" s="13"/>
    </row>
    <row r="438" ht="15.75" customHeight="1">
      <c r="F438" s="13"/>
    </row>
    <row r="439" ht="15.75" customHeight="1">
      <c r="F439" s="13"/>
    </row>
    <row r="440" ht="15.75" customHeight="1">
      <c r="F440" s="13"/>
    </row>
    <row r="441" ht="15.75" customHeight="1">
      <c r="F441" s="13"/>
    </row>
    <row r="442" ht="15.75" customHeight="1">
      <c r="F442" s="13"/>
    </row>
    <row r="443" ht="15.75" customHeight="1">
      <c r="F443" s="13"/>
    </row>
    <row r="444" ht="15.75" customHeight="1">
      <c r="F444" s="13"/>
    </row>
    <row r="445" ht="15.75" customHeight="1">
      <c r="F445" s="13"/>
    </row>
    <row r="446" ht="15.75" customHeight="1">
      <c r="F446" s="13"/>
    </row>
    <row r="447" ht="15.75" customHeight="1">
      <c r="F447" s="13"/>
    </row>
    <row r="448" ht="15.75" customHeight="1">
      <c r="F448" s="13"/>
    </row>
    <row r="449" ht="15.75" customHeight="1">
      <c r="F449" s="13"/>
    </row>
    <row r="450" ht="15.75" customHeight="1">
      <c r="F450" s="13"/>
    </row>
    <row r="451" ht="15.75" customHeight="1">
      <c r="F451" s="13"/>
    </row>
    <row r="452" ht="15.75" customHeight="1">
      <c r="F452" s="13"/>
    </row>
    <row r="453" ht="15.75" customHeight="1">
      <c r="F453" s="13"/>
    </row>
    <row r="454" ht="15.75" customHeight="1">
      <c r="F454" s="13"/>
    </row>
    <row r="455" ht="15.75" customHeight="1">
      <c r="F455" s="13"/>
    </row>
    <row r="456" ht="15.75" customHeight="1">
      <c r="F456" s="13"/>
    </row>
    <row r="457" ht="15.75" customHeight="1">
      <c r="F457" s="13"/>
    </row>
    <row r="458" ht="15.75" customHeight="1">
      <c r="F458" s="13"/>
    </row>
    <row r="459" ht="15.75" customHeight="1">
      <c r="F459" s="13"/>
    </row>
    <row r="460" ht="15.75" customHeight="1">
      <c r="F460" s="13"/>
    </row>
    <row r="461" ht="15.75" customHeight="1">
      <c r="F461" s="13"/>
    </row>
    <row r="462" ht="15.75" customHeight="1">
      <c r="F462" s="13"/>
    </row>
    <row r="463" ht="15.75" customHeight="1">
      <c r="F463" s="13"/>
    </row>
    <row r="464" ht="15.75" customHeight="1">
      <c r="F464" s="13"/>
    </row>
    <row r="465" ht="15.75" customHeight="1">
      <c r="F465" s="13"/>
    </row>
    <row r="466" ht="15.75" customHeight="1">
      <c r="F466" s="13"/>
    </row>
    <row r="467" ht="15.75" customHeight="1">
      <c r="F467" s="13"/>
    </row>
    <row r="468" ht="15.75" customHeight="1">
      <c r="F468" s="13"/>
    </row>
    <row r="469" ht="15.75" customHeight="1">
      <c r="F469" s="13"/>
    </row>
    <row r="470" ht="15.75" customHeight="1">
      <c r="F470" s="13"/>
    </row>
    <row r="471" ht="15.75" customHeight="1">
      <c r="F471" s="13"/>
    </row>
    <row r="472" ht="15.75" customHeight="1">
      <c r="F472" s="13"/>
    </row>
    <row r="473" ht="15.75" customHeight="1">
      <c r="F473" s="13"/>
    </row>
    <row r="474" ht="15.75" customHeight="1">
      <c r="F474" s="13"/>
    </row>
    <row r="475" ht="15.75" customHeight="1">
      <c r="F475" s="13"/>
    </row>
    <row r="476" ht="15.75" customHeight="1">
      <c r="F476" s="13"/>
    </row>
    <row r="477" ht="15.75" customHeight="1">
      <c r="F477" s="13"/>
    </row>
    <row r="478" ht="15.75" customHeight="1">
      <c r="F478" s="13"/>
    </row>
    <row r="479" ht="15.75" customHeight="1">
      <c r="F479" s="13"/>
    </row>
    <row r="480" ht="15.75" customHeight="1">
      <c r="F480" s="13"/>
    </row>
    <row r="481" ht="15.75" customHeight="1">
      <c r="F481" s="13"/>
    </row>
    <row r="482" ht="15.75" customHeight="1">
      <c r="F482" s="13"/>
    </row>
    <row r="483" ht="15.75" customHeight="1">
      <c r="F483" s="13"/>
    </row>
    <row r="484" ht="15.75" customHeight="1">
      <c r="F484" s="13"/>
    </row>
    <row r="485" ht="15.75" customHeight="1">
      <c r="F485" s="13"/>
    </row>
    <row r="486" ht="15.75" customHeight="1">
      <c r="F486" s="13"/>
    </row>
    <row r="487" ht="15.75" customHeight="1">
      <c r="F487" s="13"/>
    </row>
    <row r="488" ht="15.75" customHeight="1">
      <c r="F488" s="13"/>
    </row>
    <row r="489" ht="15.75" customHeight="1">
      <c r="F489" s="13"/>
    </row>
    <row r="490" ht="15.75" customHeight="1">
      <c r="F490" s="13"/>
    </row>
    <row r="491" ht="15.75" customHeight="1">
      <c r="F491" s="13"/>
    </row>
    <row r="492" ht="15.75" customHeight="1">
      <c r="F492" s="13"/>
    </row>
    <row r="493" ht="15.75" customHeight="1">
      <c r="F493" s="13"/>
    </row>
    <row r="494" ht="15.75" customHeight="1">
      <c r="F494" s="13"/>
    </row>
    <row r="495" ht="15.75" customHeight="1">
      <c r="F495" s="13"/>
    </row>
    <row r="496" ht="15.75" customHeight="1">
      <c r="F496" s="13"/>
    </row>
    <row r="497" ht="15.75" customHeight="1">
      <c r="F497" s="13"/>
    </row>
    <row r="498" ht="15.75" customHeight="1">
      <c r="F498" s="13"/>
    </row>
    <row r="499" ht="15.75" customHeight="1">
      <c r="F499" s="13"/>
    </row>
    <row r="500" ht="15.75" customHeight="1">
      <c r="F500" s="13"/>
    </row>
    <row r="501" ht="15.75" customHeight="1">
      <c r="F501" s="13"/>
    </row>
    <row r="502" ht="15.75" customHeight="1">
      <c r="F502" s="13"/>
    </row>
    <row r="503" ht="15.75" customHeight="1">
      <c r="F503" s="13"/>
    </row>
    <row r="504" ht="15.75" customHeight="1">
      <c r="F504" s="13"/>
    </row>
    <row r="505" ht="15.75" customHeight="1">
      <c r="F505" s="13"/>
    </row>
    <row r="506" ht="15.75" customHeight="1">
      <c r="F506" s="13"/>
    </row>
    <row r="507" ht="15.75" customHeight="1">
      <c r="F507" s="13"/>
    </row>
    <row r="508" ht="15.75" customHeight="1">
      <c r="F508" s="13"/>
    </row>
    <row r="509" ht="15.75" customHeight="1">
      <c r="F509" s="13"/>
    </row>
    <row r="510" ht="15.75" customHeight="1">
      <c r="F510" s="13"/>
    </row>
    <row r="511" ht="15.75" customHeight="1">
      <c r="F511" s="13"/>
    </row>
    <row r="512" ht="15.75" customHeight="1">
      <c r="F512" s="13"/>
    </row>
    <row r="513" ht="15.75" customHeight="1">
      <c r="F513" s="13"/>
    </row>
    <row r="514" ht="15.75" customHeight="1">
      <c r="F514" s="13"/>
    </row>
    <row r="515" ht="15.75" customHeight="1">
      <c r="F515" s="13"/>
    </row>
    <row r="516" ht="15.75" customHeight="1">
      <c r="F516" s="13"/>
    </row>
    <row r="517" ht="15.75" customHeight="1">
      <c r="F517" s="13"/>
    </row>
    <row r="518" ht="15.75" customHeight="1">
      <c r="F518" s="13"/>
    </row>
    <row r="519" ht="15.75" customHeight="1">
      <c r="F519" s="13"/>
    </row>
    <row r="520" ht="15.75" customHeight="1">
      <c r="F520" s="13"/>
    </row>
    <row r="521" ht="15.75" customHeight="1">
      <c r="F521" s="13"/>
    </row>
    <row r="522" ht="15.75" customHeight="1">
      <c r="F522" s="13"/>
    </row>
    <row r="523" ht="15.75" customHeight="1">
      <c r="F523" s="13"/>
    </row>
    <row r="524" ht="15.75" customHeight="1">
      <c r="F524" s="13"/>
    </row>
    <row r="525" ht="15.75" customHeight="1">
      <c r="F525" s="13"/>
    </row>
    <row r="526" ht="15.75" customHeight="1">
      <c r="F526" s="13"/>
    </row>
    <row r="527" ht="15.75" customHeight="1">
      <c r="F527" s="13"/>
    </row>
    <row r="528" ht="15.75" customHeight="1">
      <c r="F528" s="13"/>
    </row>
    <row r="529" ht="15.75" customHeight="1">
      <c r="F529" s="13"/>
    </row>
    <row r="530" ht="15.75" customHeight="1">
      <c r="F530" s="13"/>
    </row>
    <row r="531" ht="15.75" customHeight="1">
      <c r="F531" s="13"/>
    </row>
    <row r="532" ht="15.75" customHeight="1">
      <c r="F532" s="13"/>
    </row>
    <row r="533" ht="15.75" customHeight="1">
      <c r="F533" s="13"/>
    </row>
    <row r="534" ht="15.75" customHeight="1">
      <c r="F534" s="13"/>
    </row>
    <row r="535" ht="15.75" customHeight="1">
      <c r="F535" s="13"/>
    </row>
    <row r="536" ht="15.75" customHeight="1">
      <c r="F536" s="13"/>
    </row>
    <row r="537" ht="15.75" customHeight="1">
      <c r="F537" s="13"/>
    </row>
    <row r="538" ht="15.75" customHeight="1">
      <c r="F538" s="13"/>
    </row>
    <row r="539" ht="15.75" customHeight="1">
      <c r="F539" s="13"/>
    </row>
    <row r="540" ht="15.75" customHeight="1">
      <c r="F540" s="13"/>
    </row>
    <row r="541" ht="15.75" customHeight="1">
      <c r="F541" s="13"/>
    </row>
    <row r="542" ht="15.75" customHeight="1">
      <c r="F542" s="13"/>
    </row>
    <row r="543" ht="15.75" customHeight="1">
      <c r="F543" s="13"/>
    </row>
    <row r="544" ht="15.75" customHeight="1">
      <c r="F544" s="13"/>
    </row>
    <row r="545" ht="15.75" customHeight="1">
      <c r="F545" s="13"/>
    </row>
    <row r="546" ht="15.75" customHeight="1">
      <c r="F546" s="13"/>
    </row>
    <row r="547" ht="15.75" customHeight="1">
      <c r="F547" s="13"/>
    </row>
    <row r="548" ht="15.75" customHeight="1">
      <c r="F548" s="13"/>
    </row>
    <row r="549" ht="15.75" customHeight="1">
      <c r="F549" s="13"/>
    </row>
    <row r="550" ht="15.75" customHeight="1">
      <c r="F550" s="13"/>
    </row>
    <row r="551" ht="15.75" customHeight="1">
      <c r="F551" s="13"/>
    </row>
    <row r="552" ht="15.75" customHeight="1">
      <c r="F552" s="13"/>
    </row>
    <row r="553" ht="15.75" customHeight="1">
      <c r="F553" s="13"/>
    </row>
    <row r="554" ht="15.75" customHeight="1">
      <c r="F554" s="13"/>
    </row>
    <row r="555" ht="15.75" customHeight="1">
      <c r="F555" s="13"/>
    </row>
    <row r="556" ht="15.75" customHeight="1">
      <c r="F556" s="13"/>
    </row>
    <row r="557" ht="15.75" customHeight="1">
      <c r="F557" s="13"/>
    </row>
    <row r="558" ht="15.75" customHeight="1">
      <c r="F558" s="13"/>
    </row>
    <row r="559" ht="15.75" customHeight="1">
      <c r="F559" s="13"/>
    </row>
    <row r="560" ht="15.75" customHeight="1">
      <c r="F560" s="13"/>
    </row>
    <row r="561" ht="15.75" customHeight="1">
      <c r="F561" s="13"/>
    </row>
    <row r="562" ht="15.75" customHeight="1">
      <c r="F562" s="13"/>
    </row>
    <row r="563" ht="15.75" customHeight="1">
      <c r="F563" s="13"/>
    </row>
    <row r="564" ht="15.75" customHeight="1">
      <c r="F564" s="13"/>
    </row>
    <row r="565" ht="15.75" customHeight="1">
      <c r="F565" s="13"/>
    </row>
    <row r="566" ht="15.75" customHeight="1">
      <c r="F566" s="13"/>
    </row>
    <row r="567" ht="15.75" customHeight="1">
      <c r="F567" s="13"/>
    </row>
    <row r="568" ht="15.75" customHeight="1">
      <c r="F568" s="13"/>
    </row>
    <row r="569" ht="15.75" customHeight="1">
      <c r="F569" s="13"/>
    </row>
    <row r="570" ht="15.75" customHeight="1">
      <c r="F570" s="13"/>
    </row>
    <row r="571" ht="15.75" customHeight="1">
      <c r="F571" s="13"/>
    </row>
    <row r="572" ht="15.75" customHeight="1">
      <c r="F572" s="13"/>
    </row>
    <row r="573" ht="15.75" customHeight="1">
      <c r="F573" s="13"/>
    </row>
    <row r="574" ht="15.75" customHeight="1">
      <c r="F574" s="13"/>
    </row>
    <row r="575" ht="15.75" customHeight="1">
      <c r="F575" s="13"/>
    </row>
    <row r="576" ht="15.75" customHeight="1">
      <c r="F576" s="13"/>
    </row>
    <row r="577" ht="15.75" customHeight="1">
      <c r="F577" s="13"/>
    </row>
    <row r="578" ht="15.75" customHeight="1">
      <c r="F578" s="13"/>
    </row>
    <row r="579" ht="15.75" customHeight="1">
      <c r="F579" s="13"/>
    </row>
    <row r="580" ht="15.75" customHeight="1">
      <c r="F580" s="13"/>
    </row>
    <row r="581" ht="15.75" customHeight="1">
      <c r="F581" s="13"/>
    </row>
    <row r="582" ht="15.75" customHeight="1">
      <c r="F582" s="13"/>
    </row>
    <row r="583" ht="15.75" customHeight="1">
      <c r="F583" s="13"/>
    </row>
    <row r="584" ht="15.75" customHeight="1">
      <c r="F584" s="13"/>
    </row>
    <row r="585" ht="15.75" customHeight="1">
      <c r="F585" s="13"/>
    </row>
    <row r="586" ht="15.75" customHeight="1">
      <c r="F586" s="13"/>
    </row>
    <row r="587" ht="15.75" customHeight="1">
      <c r="F587" s="13"/>
    </row>
    <row r="588" ht="15.75" customHeight="1">
      <c r="F588" s="13"/>
    </row>
    <row r="589" ht="15.75" customHeight="1">
      <c r="F589" s="13"/>
    </row>
    <row r="590" ht="15.75" customHeight="1">
      <c r="F590" s="13"/>
    </row>
    <row r="591" ht="15.75" customHeight="1">
      <c r="F591" s="13"/>
    </row>
    <row r="592" ht="15.75" customHeight="1">
      <c r="F592" s="13"/>
    </row>
    <row r="593" ht="15.75" customHeight="1">
      <c r="F593" s="13"/>
    </row>
    <row r="594" ht="15.75" customHeight="1">
      <c r="F594" s="13"/>
    </row>
    <row r="595" ht="15.75" customHeight="1">
      <c r="F595" s="13"/>
    </row>
    <row r="596" ht="15.75" customHeight="1">
      <c r="F596" s="13"/>
    </row>
    <row r="597" ht="15.75" customHeight="1">
      <c r="F597" s="13"/>
    </row>
    <row r="598" ht="15.75" customHeight="1">
      <c r="F598" s="13"/>
    </row>
    <row r="599" ht="15.75" customHeight="1">
      <c r="F599" s="13"/>
    </row>
    <row r="600" ht="15.75" customHeight="1">
      <c r="F600" s="13"/>
    </row>
    <row r="601" ht="15.75" customHeight="1">
      <c r="F601" s="13"/>
    </row>
    <row r="602" ht="15.75" customHeight="1">
      <c r="F602" s="13"/>
    </row>
    <row r="603" ht="15.75" customHeight="1">
      <c r="F603" s="13"/>
    </row>
    <row r="604" ht="15.75" customHeight="1">
      <c r="F604" s="13"/>
    </row>
    <row r="605" ht="15.75" customHeight="1">
      <c r="F605" s="13"/>
    </row>
    <row r="606" ht="15.75" customHeight="1">
      <c r="F606" s="13"/>
    </row>
    <row r="607" ht="15.75" customHeight="1">
      <c r="F607" s="13"/>
    </row>
    <row r="608" ht="15.75" customHeight="1">
      <c r="F608" s="13"/>
    </row>
    <row r="609" ht="15.75" customHeight="1">
      <c r="F609" s="13"/>
    </row>
    <row r="610" ht="15.75" customHeight="1">
      <c r="F610" s="13"/>
    </row>
    <row r="611" ht="15.75" customHeight="1">
      <c r="F611" s="13"/>
    </row>
    <row r="612" ht="15.75" customHeight="1">
      <c r="F612" s="13"/>
    </row>
    <row r="613" ht="15.75" customHeight="1">
      <c r="F613" s="13"/>
    </row>
    <row r="614" ht="15.75" customHeight="1">
      <c r="F614" s="13"/>
    </row>
    <row r="615" ht="15.75" customHeight="1">
      <c r="F615" s="13"/>
    </row>
    <row r="616" ht="15.75" customHeight="1">
      <c r="F616" s="13"/>
    </row>
    <row r="617" ht="15.75" customHeight="1">
      <c r="F617" s="13"/>
    </row>
    <row r="618" ht="15.75" customHeight="1">
      <c r="F618" s="13"/>
    </row>
    <row r="619" ht="15.75" customHeight="1">
      <c r="F619" s="13"/>
    </row>
    <row r="620" ht="15.75" customHeight="1">
      <c r="F620" s="13"/>
    </row>
    <row r="621" ht="15.75" customHeight="1">
      <c r="F621" s="13"/>
    </row>
    <row r="622" ht="15.75" customHeight="1">
      <c r="F622" s="13"/>
    </row>
    <row r="623" ht="15.75" customHeight="1">
      <c r="F623" s="13"/>
    </row>
    <row r="624" ht="15.75" customHeight="1">
      <c r="F624" s="13"/>
    </row>
    <row r="625" ht="15.75" customHeight="1">
      <c r="F625" s="13"/>
    </row>
    <row r="626" ht="15.75" customHeight="1">
      <c r="F626" s="13"/>
    </row>
    <row r="627" ht="15.75" customHeight="1">
      <c r="F627" s="13"/>
    </row>
    <row r="628" ht="15.75" customHeight="1">
      <c r="F628" s="13"/>
    </row>
    <row r="629" ht="15.75" customHeight="1">
      <c r="F629" s="13"/>
    </row>
    <row r="630" ht="15.75" customHeight="1">
      <c r="F630" s="13"/>
    </row>
    <row r="631" ht="15.75" customHeight="1">
      <c r="F631" s="13"/>
    </row>
    <row r="632" ht="15.75" customHeight="1">
      <c r="F632" s="13"/>
    </row>
    <row r="633" ht="15.75" customHeight="1">
      <c r="F633" s="13"/>
    </row>
    <row r="634" ht="15.75" customHeight="1">
      <c r="F634" s="13"/>
    </row>
    <row r="635" ht="15.75" customHeight="1">
      <c r="F635" s="13"/>
    </row>
    <row r="636" ht="15.75" customHeight="1">
      <c r="F636" s="13"/>
    </row>
    <row r="637" ht="15.75" customHeight="1">
      <c r="F637" s="13"/>
    </row>
    <row r="638" ht="15.75" customHeight="1">
      <c r="F638" s="13"/>
    </row>
    <row r="639" ht="15.75" customHeight="1">
      <c r="F639" s="13"/>
    </row>
    <row r="640" ht="15.75" customHeight="1">
      <c r="F640" s="13"/>
    </row>
    <row r="641" ht="15.75" customHeight="1">
      <c r="F641" s="13"/>
    </row>
    <row r="642" ht="15.75" customHeight="1">
      <c r="F642" s="13"/>
    </row>
    <row r="643" ht="15.75" customHeight="1">
      <c r="F643" s="13"/>
    </row>
    <row r="644" ht="15.75" customHeight="1">
      <c r="F644" s="13"/>
    </row>
    <row r="645" ht="15.75" customHeight="1">
      <c r="F645" s="13"/>
    </row>
    <row r="646" ht="15.75" customHeight="1">
      <c r="F646" s="13"/>
    </row>
    <row r="647" ht="15.75" customHeight="1">
      <c r="F647" s="13"/>
    </row>
    <row r="648" ht="15.75" customHeight="1">
      <c r="F648" s="13"/>
    </row>
    <row r="649" ht="15.75" customHeight="1">
      <c r="F649" s="13"/>
    </row>
    <row r="650" ht="15.75" customHeight="1">
      <c r="F650" s="13"/>
    </row>
    <row r="651" ht="15.75" customHeight="1">
      <c r="F651" s="13"/>
    </row>
    <row r="652" ht="15.75" customHeight="1">
      <c r="F652" s="13"/>
    </row>
    <row r="653" ht="15.75" customHeight="1">
      <c r="F653" s="13"/>
    </row>
    <row r="654" ht="15.75" customHeight="1">
      <c r="F654" s="13"/>
    </row>
    <row r="655" ht="15.75" customHeight="1">
      <c r="F655" s="13"/>
    </row>
    <row r="656" ht="15.75" customHeight="1">
      <c r="F656" s="13"/>
    </row>
    <row r="657" ht="15.75" customHeight="1">
      <c r="F657" s="13"/>
    </row>
    <row r="658" ht="15.75" customHeight="1">
      <c r="F658" s="13"/>
    </row>
    <row r="659" ht="15.75" customHeight="1">
      <c r="F659" s="13"/>
    </row>
    <row r="660" ht="15.75" customHeight="1">
      <c r="F660" s="13"/>
    </row>
    <row r="661" ht="15.75" customHeight="1">
      <c r="F661" s="13"/>
    </row>
    <row r="662" ht="15.75" customHeight="1">
      <c r="F662" s="13"/>
    </row>
    <row r="663" ht="15.75" customHeight="1">
      <c r="F663" s="13"/>
    </row>
    <row r="664" ht="15.75" customHeight="1">
      <c r="F664" s="13"/>
    </row>
    <row r="665" ht="15.75" customHeight="1">
      <c r="F665" s="13"/>
    </row>
    <row r="666" ht="15.75" customHeight="1">
      <c r="F666" s="13"/>
    </row>
    <row r="667" ht="15.75" customHeight="1">
      <c r="F667" s="13"/>
    </row>
    <row r="668" ht="15.75" customHeight="1">
      <c r="F668" s="13"/>
    </row>
    <row r="669" ht="15.75" customHeight="1">
      <c r="F669" s="13"/>
    </row>
    <row r="670" ht="15.75" customHeight="1">
      <c r="F670" s="13"/>
    </row>
    <row r="671" ht="15.75" customHeight="1">
      <c r="F671" s="13"/>
    </row>
    <row r="672" ht="15.75" customHeight="1">
      <c r="F672" s="13"/>
    </row>
    <row r="673" ht="15.75" customHeight="1">
      <c r="F673" s="13"/>
    </row>
    <row r="674" ht="15.75" customHeight="1">
      <c r="F674" s="13"/>
    </row>
    <row r="675" ht="15.75" customHeight="1">
      <c r="F675" s="13"/>
    </row>
    <row r="676" ht="15.75" customHeight="1">
      <c r="F676" s="13"/>
    </row>
    <row r="677" ht="15.75" customHeight="1">
      <c r="F677" s="13"/>
    </row>
    <row r="678" ht="15.75" customHeight="1">
      <c r="F678" s="13"/>
    </row>
    <row r="679" ht="15.75" customHeight="1">
      <c r="F679" s="13"/>
    </row>
    <row r="680" ht="15.75" customHeight="1">
      <c r="F680" s="13"/>
    </row>
    <row r="681" ht="15.75" customHeight="1">
      <c r="F681" s="13"/>
    </row>
    <row r="682" ht="15.75" customHeight="1">
      <c r="F682" s="13"/>
    </row>
    <row r="683" ht="15.75" customHeight="1">
      <c r="F683" s="13"/>
    </row>
    <row r="684" ht="15.75" customHeight="1">
      <c r="F684" s="13"/>
    </row>
    <row r="685" ht="15.75" customHeight="1">
      <c r="F685" s="13"/>
    </row>
    <row r="686" ht="15.75" customHeight="1">
      <c r="F686" s="13"/>
    </row>
    <row r="687" ht="15.75" customHeight="1">
      <c r="F687" s="13"/>
    </row>
    <row r="688" ht="15.75" customHeight="1">
      <c r="F688" s="13"/>
    </row>
    <row r="689" ht="15.75" customHeight="1">
      <c r="F689" s="13"/>
    </row>
    <row r="690" ht="15.75" customHeight="1">
      <c r="F690" s="13"/>
    </row>
    <row r="691" ht="15.75" customHeight="1">
      <c r="F691" s="13"/>
    </row>
    <row r="692" ht="15.75" customHeight="1">
      <c r="F692" s="13"/>
    </row>
    <row r="693" ht="15.75" customHeight="1">
      <c r="F693" s="13"/>
    </row>
    <row r="694" ht="15.75" customHeight="1">
      <c r="F694" s="13"/>
    </row>
    <row r="695" ht="15.75" customHeight="1">
      <c r="F695" s="13"/>
    </row>
    <row r="696" ht="15.75" customHeight="1">
      <c r="F696" s="13"/>
    </row>
    <row r="697" ht="15.75" customHeight="1">
      <c r="F697" s="13"/>
    </row>
    <row r="698" ht="15.75" customHeight="1">
      <c r="F698" s="13"/>
    </row>
    <row r="699" ht="15.75" customHeight="1">
      <c r="F699" s="13"/>
    </row>
    <row r="700" ht="15.75" customHeight="1">
      <c r="F700" s="13"/>
    </row>
    <row r="701" ht="15.75" customHeight="1">
      <c r="F701" s="13"/>
    </row>
    <row r="702" ht="15.75" customHeight="1">
      <c r="F702" s="13"/>
    </row>
    <row r="703" ht="15.75" customHeight="1">
      <c r="F703" s="13"/>
    </row>
    <row r="704" ht="15.75" customHeight="1">
      <c r="F704" s="13"/>
    </row>
    <row r="705" ht="15.75" customHeight="1">
      <c r="F705" s="13"/>
    </row>
    <row r="706" ht="15.75" customHeight="1">
      <c r="F706" s="13"/>
    </row>
    <row r="707" ht="15.75" customHeight="1">
      <c r="F707" s="13"/>
    </row>
    <row r="708" ht="15.75" customHeight="1">
      <c r="F708" s="13"/>
    </row>
    <row r="709" ht="15.75" customHeight="1">
      <c r="F709" s="13"/>
    </row>
    <row r="710" ht="15.75" customHeight="1">
      <c r="F710" s="13"/>
    </row>
    <row r="711" ht="15.75" customHeight="1">
      <c r="F711" s="13"/>
    </row>
    <row r="712" ht="15.75" customHeight="1">
      <c r="F712" s="13"/>
    </row>
    <row r="713" ht="15.75" customHeight="1">
      <c r="F713" s="13"/>
    </row>
    <row r="714" ht="15.75" customHeight="1">
      <c r="F714" s="13"/>
    </row>
    <row r="715" ht="15.75" customHeight="1">
      <c r="F715" s="13"/>
    </row>
    <row r="716" ht="15.75" customHeight="1">
      <c r="F716" s="13"/>
    </row>
    <row r="717" ht="15.75" customHeight="1">
      <c r="F717" s="13"/>
    </row>
    <row r="718" ht="15.75" customHeight="1">
      <c r="F718" s="13"/>
    </row>
    <row r="719" ht="15.75" customHeight="1">
      <c r="F719" s="13"/>
    </row>
    <row r="720" ht="15.75" customHeight="1">
      <c r="F720" s="13"/>
    </row>
    <row r="721" ht="15.75" customHeight="1">
      <c r="F721" s="13"/>
    </row>
    <row r="722" ht="15.75" customHeight="1">
      <c r="F722" s="13"/>
    </row>
    <row r="723" ht="15.75" customHeight="1">
      <c r="F723" s="13"/>
    </row>
    <row r="724" ht="15.75" customHeight="1">
      <c r="F724" s="13"/>
    </row>
    <row r="725" ht="15.75" customHeight="1">
      <c r="F725" s="13"/>
    </row>
    <row r="726" ht="15.75" customHeight="1">
      <c r="F726" s="13"/>
    </row>
    <row r="727" ht="15.75" customHeight="1">
      <c r="F727" s="13"/>
    </row>
    <row r="728" ht="15.75" customHeight="1">
      <c r="F728" s="13"/>
    </row>
    <row r="729" ht="15.75" customHeight="1">
      <c r="F729" s="13"/>
    </row>
    <row r="730" ht="15.75" customHeight="1">
      <c r="F730" s="13"/>
    </row>
    <row r="731" ht="15.75" customHeight="1">
      <c r="F731" s="13"/>
    </row>
    <row r="732" ht="15.75" customHeight="1">
      <c r="F732" s="13"/>
    </row>
    <row r="733" ht="15.75" customHeight="1">
      <c r="F733" s="13"/>
    </row>
    <row r="734" ht="15.75" customHeight="1">
      <c r="F734" s="13"/>
    </row>
    <row r="735" ht="15.75" customHeight="1">
      <c r="F735" s="13"/>
    </row>
    <row r="736" ht="15.75" customHeight="1">
      <c r="F736" s="13"/>
    </row>
    <row r="737" ht="15.75" customHeight="1">
      <c r="F737" s="13"/>
    </row>
    <row r="738" ht="15.75" customHeight="1">
      <c r="F738" s="13"/>
    </row>
    <row r="739" ht="15.75" customHeight="1">
      <c r="F739" s="13"/>
    </row>
    <row r="740" ht="15.75" customHeight="1">
      <c r="F740" s="13"/>
    </row>
    <row r="741" ht="15.75" customHeight="1">
      <c r="F741" s="13"/>
    </row>
    <row r="742" ht="15.75" customHeight="1">
      <c r="F742" s="13"/>
    </row>
    <row r="743" ht="15.75" customHeight="1">
      <c r="F743" s="13"/>
    </row>
    <row r="744" ht="15.75" customHeight="1">
      <c r="F744" s="13"/>
    </row>
    <row r="745" ht="15.75" customHeight="1">
      <c r="F745" s="13"/>
    </row>
    <row r="746" ht="15.75" customHeight="1">
      <c r="F746" s="13"/>
    </row>
    <row r="747" ht="15.75" customHeight="1">
      <c r="F747" s="13"/>
    </row>
    <row r="748" ht="15.75" customHeight="1">
      <c r="F748" s="13"/>
    </row>
    <row r="749" ht="15.75" customHeight="1">
      <c r="F749" s="13"/>
    </row>
    <row r="750" ht="15.75" customHeight="1">
      <c r="F750" s="13"/>
    </row>
    <row r="751" ht="15.75" customHeight="1">
      <c r="F751" s="13"/>
    </row>
    <row r="752" ht="15.75" customHeight="1">
      <c r="F752" s="13"/>
    </row>
    <row r="753" ht="15.75" customHeight="1">
      <c r="F753" s="13"/>
    </row>
    <row r="754" ht="15.75" customHeight="1">
      <c r="F754" s="13"/>
    </row>
    <row r="755" ht="15.75" customHeight="1">
      <c r="F755" s="13"/>
    </row>
    <row r="756" ht="15.75" customHeight="1">
      <c r="F756" s="13"/>
    </row>
    <row r="757" ht="15.75" customHeight="1">
      <c r="F757" s="13"/>
    </row>
    <row r="758" ht="15.75" customHeight="1">
      <c r="F758" s="13"/>
    </row>
    <row r="759" ht="15.75" customHeight="1">
      <c r="F759" s="13"/>
    </row>
    <row r="760" ht="15.75" customHeight="1">
      <c r="F760" s="13"/>
    </row>
    <row r="761" ht="15.75" customHeight="1">
      <c r="F761" s="13"/>
    </row>
    <row r="762" ht="15.75" customHeight="1">
      <c r="F762" s="13"/>
    </row>
    <row r="763" ht="15.75" customHeight="1">
      <c r="F763" s="13"/>
    </row>
    <row r="764" ht="15.75" customHeight="1">
      <c r="F764" s="13"/>
    </row>
    <row r="765" ht="15.75" customHeight="1">
      <c r="F765" s="13"/>
    </row>
    <row r="766" ht="15.75" customHeight="1">
      <c r="F766" s="13"/>
    </row>
    <row r="767" ht="15.75" customHeight="1">
      <c r="F767" s="13"/>
    </row>
    <row r="768" ht="15.75" customHeight="1">
      <c r="F768" s="13"/>
    </row>
    <row r="769" ht="15.75" customHeight="1">
      <c r="F769" s="13"/>
    </row>
    <row r="770" ht="15.75" customHeight="1">
      <c r="F770" s="13"/>
    </row>
    <row r="771" ht="15.75" customHeight="1">
      <c r="F771" s="13"/>
    </row>
    <row r="772" ht="15.75" customHeight="1">
      <c r="F772" s="13"/>
    </row>
    <row r="773" ht="15.75" customHeight="1">
      <c r="F773" s="13"/>
    </row>
    <row r="774" ht="15.75" customHeight="1">
      <c r="F774" s="13"/>
    </row>
    <row r="775" ht="15.75" customHeight="1">
      <c r="F775" s="13"/>
    </row>
    <row r="776" ht="15.75" customHeight="1">
      <c r="F776" s="13"/>
    </row>
    <row r="777" ht="15.75" customHeight="1">
      <c r="F777" s="13"/>
    </row>
    <row r="778" ht="15.75" customHeight="1">
      <c r="F778" s="13"/>
    </row>
    <row r="779" ht="15.75" customHeight="1">
      <c r="F779" s="13"/>
    </row>
    <row r="780" ht="15.75" customHeight="1">
      <c r="F780" s="13"/>
    </row>
    <row r="781" ht="15.75" customHeight="1">
      <c r="F781" s="13"/>
    </row>
    <row r="782" ht="15.75" customHeight="1">
      <c r="F782" s="13"/>
    </row>
    <row r="783" ht="15.75" customHeight="1">
      <c r="F783" s="13"/>
    </row>
    <row r="784" ht="15.75" customHeight="1">
      <c r="F784" s="13"/>
    </row>
    <row r="785" ht="15.75" customHeight="1">
      <c r="F785" s="13"/>
    </row>
    <row r="786" ht="15.75" customHeight="1">
      <c r="F786" s="13"/>
    </row>
    <row r="787" ht="15.75" customHeight="1">
      <c r="F787" s="13"/>
    </row>
    <row r="788" ht="15.75" customHeight="1">
      <c r="F788" s="13"/>
    </row>
    <row r="789" ht="15.75" customHeight="1">
      <c r="F789" s="13"/>
    </row>
    <row r="790" ht="15.75" customHeight="1">
      <c r="F790" s="13"/>
    </row>
    <row r="791" ht="15.75" customHeight="1">
      <c r="F791" s="13"/>
    </row>
    <row r="792" ht="15.75" customHeight="1">
      <c r="F792" s="13"/>
    </row>
    <row r="793" ht="15.75" customHeight="1">
      <c r="F793" s="13"/>
    </row>
    <row r="794" ht="15.75" customHeight="1">
      <c r="F794" s="13"/>
    </row>
    <row r="795" ht="15.75" customHeight="1">
      <c r="F795" s="13"/>
    </row>
    <row r="796" ht="15.75" customHeight="1">
      <c r="F796" s="13"/>
    </row>
    <row r="797" ht="15.75" customHeight="1">
      <c r="F797" s="13"/>
    </row>
    <row r="798" ht="15.75" customHeight="1">
      <c r="F798" s="13"/>
    </row>
    <row r="799" ht="15.75" customHeight="1">
      <c r="F799" s="13"/>
    </row>
    <row r="800" ht="15.75" customHeight="1">
      <c r="F800" s="13"/>
    </row>
    <row r="801" ht="15.75" customHeight="1">
      <c r="F801" s="13"/>
    </row>
    <row r="802" ht="15.75" customHeight="1">
      <c r="F802" s="13"/>
    </row>
    <row r="803" ht="15.75" customHeight="1">
      <c r="F803" s="13"/>
    </row>
    <row r="804" ht="15.75" customHeight="1">
      <c r="F804" s="13"/>
    </row>
    <row r="805" ht="15.75" customHeight="1">
      <c r="F805" s="13"/>
    </row>
    <row r="806" ht="15.75" customHeight="1">
      <c r="F806" s="13"/>
    </row>
    <row r="807" ht="15.75" customHeight="1">
      <c r="F807" s="13"/>
    </row>
    <row r="808" ht="15.75" customHeight="1">
      <c r="F808" s="13"/>
    </row>
    <row r="809" ht="15.75" customHeight="1">
      <c r="F809" s="13"/>
    </row>
    <row r="810" ht="15.75" customHeight="1">
      <c r="F810" s="13"/>
    </row>
    <row r="811" ht="15.75" customHeight="1">
      <c r="F811" s="13"/>
    </row>
    <row r="812" ht="15.75" customHeight="1">
      <c r="F812" s="13"/>
    </row>
    <row r="813" ht="15.75" customHeight="1">
      <c r="F813" s="13"/>
    </row>
    <row r="814" ht="15.75" customHeight="1">
      <c r="F814" s="13"/>
    </row>
    <row r="815" ht="15.75" customHeight="1">
      <c r="F815" s="13"/>
    </row>
    <row r="816" ht="15.75" customHeight="1">
      <c r="F816" s="13"/>
    </row>
    <row r="817" ht="15.75" customHeight="1">
      <c r="F817" s="13"/>
    </row>
    <row r="818" ht="15.75" customHeight="1">
      <c r="F818" s="13"/>
    </row>
    <row r="819" ht="15.75" customHeight="1">
      <c r="F819" s="13"/>
    </row>
    <row r="820" ht="15.75" customHeight="1">
      <c r="F820" s="13"/>
    </row>
    <row r="821" ht="15.75" customHeight="1">
      <c r="F821" s="13"/>
    </row>
    <row r="822" ht="15.75" customHeight="1">
      <c r="F822" s="13"/>
    </row>
    <row r="823" ht="15.75" customHeight="1">
      <c r="F823" s="13"/>
    </row>
    <row r="824" ht="15.75" customHeight="1">
      <c r="F824" s="13"/>
    </row>
    <row r="825" ht="15.75" customHeight="1">
      <c r="F825" s="13"/>
    </row>
    <row r="826" ht="15.75" customHeight="1">
      <c r="F826" s="13"/>
    </row>
    <row r="827" ht="15.75" customHeight="1">
      <c r="F827" s="13"/>
    </row>
    <row r="828" ht="15.75" customHeight="1">
      <c r="F828" s="13"/>
    </row>
    <row r="829" ht="15.75" customHeight="1">
      <c r="F829" s="13"/>
    </row>
    <row r="830" ht="15.75" customHeight="1">
      <c r="F830" s="13"/>
    </row>
    <row r="831" ht="15.75" customHeight="1">
      <c r="F831" s="13"/>
    </row>
    <row r="832" ht="15.75" customHeight="1">
      <c r="F832" s="13"/>
    </row>
    <row r="833" ht="15.75" customHeight="1">
      <c r="F833" s="13"/>
    </row>
    <row r="834" ht="15.75" customHeight="1">
      <c r="F834" s="13"/>
    </row>
    <row r="835" ht="15.75" customHeight="1">
      <c r="F835" s="13"/>
    </row>
    <row r="836" ht="15.75" customHeight="1">
      <c r="F836" s="13"/>
    </row>
    <row r="837" ht="15.75" customHeight="1">
      <c r="F837" s="13"/>
    </row>
    <row r="838" ht="15.75" customHeight="1">
      <c r="F838" s="13"/>
    </row>
    <row r="839" ht="15.75" customHeight="1">
      <c r="F839" s="13"/>
    </row>
    <row r="840" ht="15.75" customHeight="1">
      <c r="F840" s="13"/>
    </row>
    <row r="841" ht="15.75" customHeight="1">
      <c r="F841" s="13"/>
    </row>
    <row r="842" ht="15.75" customHeight="1">
      <c r="F842" s="13"/>
    </row>
    <row r="843" ht="15.75" customHeight="1">
      <c r="F843" s="13"/>
    </row>
    <row r="844" ht="15.75" customHeight="1">
      <c r="F844" s="13"/>
    </row>
    <row r="845" ht="15.75" customHeight="1">
      <c r="F845" s="13"/>
    </row>
    <row r="846" ht="15.75" customHeight="1">
      <c r="F846" s="13"/>
    </row>
    <row r="847" ht="15.75" customHeight="1">
      <c r="F847" s="13"/>
    </row>
    <row r="848" ht="15.75" customHeight="1">
      <c r="F848" s="13"/>
    </row>
    <row r="849" ht="15.75" customHeight="1">
      <c r="F849" s="13"/>
    </row>
    <row r="850" ht="15.75" customHeight="1">
      <c r="F850" s="13"/>
    </row>
    <row r="851" ht="15.75" customHeight="1">
      <c r="F851" s="13"/>
    </row>
    <row r="852" ht="15.75" customHeight="1">
      <c r="F852" s="13"/>
    </row>
    <row r="853" ht="15.75" customHeight="1">
      <c r="F853" s="13"/>
    </row>
    <row r="854" ht="15.75" customHeight="1">
      <c r="F854" s="13"/>
    </row>
    <row r="855" ht="15.75" customHeight="1">
      <c r="F855" s="13"/>
    </row>
    <row r="856" ht="15.75" customHeight="1">
      <c r="F856" s="13"/>
    </row>
    <row r="857" ht="15.75" customHeight="1">
      <c r="F857" s="13"/>
    </row>
    <row r="858" ht="15.75" customHeight="1">
      <c r="F858" s="13"/>
    </row>
    <row r="859" ht="15.75" customHeight="1">
      <c r="F859" s="13"/>
    </row>
    <row r="860" ht="15.75" customHeight="1">
      <c r="F860" s="13"/>
    </row>
    <row r="861" ht="15.75" customHeight="1">
      <c r="F861" s="13"/>
    </row>
    <row r="862" ht="15.75" customHeight="1">
      <c r="F862" s="13"/>
    </row>
    <row r="863" ht="15.75" customHeight="1">
      <c r="F863" s="13"/>
    </row>
    <row r="864" ht="15.75" customHeight="1">
      <c r="F864" s="13"/>
    </row>
    <row r="865" ht="15.75" customHeight="1">
      <c r="F865" s="13"/>
    </row>
    <row r="866" ht="15.75" customHeight="1">
      <c r="F866" s="13"/>
    </row>
    <row r="867" ht="15.75" customHeight="1">
      <c r="F867" s="13"/>
    </row>
    <row r="868" ht="15.75" customHeight="1">
      <c r="F868" s="13"/>
    </row>
    <row r="869" ht="15.75" customHeight="1">
      <c r="F869" s="13"/>
    </row>
    <row r="870" ht="15.75" customHeight="1">
      <c r="F870" s="13"/>
    </row>
    <row r="871" ht="15.75" customHeight="1">
      <c r="F871" s="13"/>
    </row>
    <row r="872" ht="15.75" customHeight="1">
      <c r="F872" s="13"/>
    </row>
    <row r="873" ht="15.75" customHeight="1">
      <c r="F873" s="13"/>
    </row>
    <row r="874" ht="15.75" customHeight="1">
      <c r="F874" s="13"/>
    </row>
    <row r="875" ht="15.75" customHeight="1">
      <c r="F875" s="13"/>
    </row>
    <row r="876" ht="15.75" customHeight="1">
      <c r="F876" s="13"/>
    </row>
    <row r="877" ht="15.75" customHeight="1">
      <c r="F877" s="13"/>
    </row>
    <row r="878" ht="15.75" customHeight="1">
      <c r="F878" s="13"/>
    </row>
    <row r="879" ht="15.75" customHeight="1">
      <c r="F879" s="13"/>
    </row>
    <row r="880" ht="15.75" customHeight="1">
      <c r="F880" s="13"/>
    </row>
    <row r="881" ht="15.75" customHeight="1">
      <c r="F881" s="13"/>
    </row>
    <row r="882" ht="15.75" customHeight="1">
      <c r="F882" s="13"/>
    </row>
    <row r="883" ht="15.75" customHeight="1">
      <c r="F883" s="13"/>
    </row>
    <row r="884" ht="15.75" customHeight="1">
      <c r="F884" s="13"/>
    </row>
    <row r="885" ht="15.75" customHeight="1">
      <c r="F885" s="13"/>
    </row>
    <row r="886" ht="15.75" customHeight="1">
      <c r="F886" s="13"/>
    </row>
    <row r="887" ht="15.75" customHeight="1">
      <c r="F887" s="13"/>
    </row>
    <row r="888" ht="15.75" customHeight="1">
      <c r="F888" s="13"/>
    </row>
    <row r="889" ht="15.75" customHeight="1">
      <c r="F889" s="13"/>
    </row>
    <row r="890" ht="15.75" customHeight="1">
      <c r="F890" s="13"/>
    </row>
    <row r="891" ht="15.75" customHeight="1">
      <c r="F891" s="13"/>
    </row>
    <row r="892" ht="15.75" customHeight="1">
      <c r="F892" s="13"/>
    </row>
    <row r="893" ht="15.75" customHeight="1">
      <c r="F893" s="13"/>
    </row>
    <row r="894" ht="15.75" customHeight="1">
      <c r="F894" s="13"/>
    </row>
    <row r="895" ht="15.75" customHeight="1">
      <c r="F895" s="13"/>
    </row>
    <row r="896" ht="15.75" customHeight="1">
      <c r="F896" s="13"/>
    </row>
    <row r="897" ht="15.75" customHeight="1">
      <c r="F897" s="13"/>
    </row>
    <row r="898" ht="15.75" customHeight="1">
      <c r="F898" s="13"/>
    </row>
    <row r="899" ht="15.75" customHeight="1">
      <c r="F899" s="13"/>
    </row>
    <row r="900" ht="15.75" customHeight="1">
      <c r="F900" s="13"/>
    </row>
    <row r="901" ht="15.75" customHeight="1">
      <c r="F901" s="13"/>
    </row>
    <row r="902" ht="15.75" customHeight="1">
      <c r="F902" s="13"/>
    </row>
    <row r="903" ht="15.75" customHeight="1">
      <c r="F903" s="13"/>
    </row>
    <row r="904" ht="15.75" customHeight="1">
      <c r="F904" s="13"/>
    </row>
    <row r="905" ht="15.75" customHeight="1">
      <c r="F905" s="13"/>
    </row>
    <row r="906" ht="15.75" customHeight="1">
      <c r="F906" s="13"/>
    </row>
    <row r="907" ht="15.75" customHeight="1">
      <c r="F907" s="13"/>
    </row>
    <row r="908" ht="15.75" customHeight="1">
      <c r="F908" s="13"/>
    </row>
    <row r="909" ht="15.75" customHeight="1">
      <c r="F909" s="13"/>
    </row>
    <row r="910" ht="15.75" customHeight="1">
      <c r="F910" s="13"/>
    </row>
    <row r="911" ht="15.75" customHeight="1">
      <c r="F911" s="13"/>
    </row>
    <row r="912" ht="15.75" customHeight="1">
      <c r="F912" s="13"/>
    </row>
    <row r="913" ht="15.75" customHeight="1">
      <c r="F913" s="13"/>
    </row>
    <row r="914" ht="15.75" customHeight="1">
      <c r="F914" s="13"/>
    </row>
    <row r="915" ht="15.75" customHeight="1">
      <c r="F915" s="13"/>
    </row>
    <row r="916" ht="15.75" customHeight="1">
      <c r="F916" s="13"/>
    </row>
    <row r="917" ht="15.75" customHeight="1">
      <c r="F917" s="13"/>
    </row>
    <row r="918" ht="15.75" customHeight="1">
      <c r="F918" s="13"/>
    </row>
    <row r="919" ht="15.75" customHeight="1">
      <c r="F919" s="13"/>
    </row>
    <row r="920" ht="15.75" customHeight="1">
      <c r="F920" s="13"/>
    </row>
    <row r="921" ht="15.75" customHeight="1">
      <c r="F921" s="13"/>
    </row>
    <row r="922" ht="15.75" customHeight="1">
      <c r="F922" s="13"/>
    </row>
    <row r="923" ht="15.75" customHeight="1">
      <c r="F923" s="13"/>
    </row>
    <row r="924" ht="15.75" customHeight="1">
      <c r="F924" s="13"/>
    </row>
    <row r="925" ht="15.75" customHeight="1">
      <c r="F925" s="13"/>
    </row>
    <row r="926" ht="15.75" customHeight="1">
      <c r="F926" s="13"/>
    </row>
    <row r="927" ht="15.75" customHeight="1">
      <c r="F927" s="13"/>
    </row>
    <row r="928" ht="15.75" customHeight="1">
      <c r="F928" s="13"/>
    </row>
    <row r="929" ht="15.75" customHeight="1">
      <c r="F929" s="13"/>
    </row>
    <row r="930" ht="15.75" customHeight="1">
      <c r="F930" s="13"/>
    </row>
    <row r="931" ht="15.75" customHeight="1">
      <c r="F931" s="13"/>
    </row>
    <row r="932" ht="15.75" customHeight="1">
      <c r="F932" s="13"/>
    </row>
    <row r="933" ht="15.75" customHeight="1">
      <c r="F933" s="13"/>
    </row>
    <row r="934" ht="15.75" customHeight="1">
      <c r="F934" s="13"/>
    </row>
    <row r="935" ht="15.75" customHeight="1">
      <c r="F935" s="13"/>
    </row>
    <row r="936" ht="15.75" customHeight="1">
      <c r="F936" s="13"/>
    </row>
    <row r="937" ht="15.75" customHeight="1">
      <c r="F937" s="13"/>
    </row>
    <row r="938" ht="15.75" customHeight="1">
      <c r="F938" s="13"/>
    </row>
    <row r="939" ht="15.75" customHeight="1">
      <c r="F939" s="13"/>
    </row>
    <row r="940" ht="15.75" customHeight="1">
      <c r="F940" s="13"/>
    </row>
    <row r="941" ht="15.75" customHeight="1">
      <c r="F941" s="13"/>
    </row>
    <row r="942" ht="15.75" customHeight="1">
      <c r="F942" s="13"/>
    </row>
    <row r="943" ht="15.75" customHeight="1">
      <c r="F943" s="13"/>
    </row>
    <row r="944" ht="15.75" customHeight="1">
      <c r="F944" s="13"/>
    </row>
    <row r="945" ht="15.75" customHeight="1">
      <c r="F945" s="13"/>
    </row>
    <row r="946" ht="15.75" customHeight="1">
      <c r="F946" s="13"/>
    </row>
    <row r="947" ht="15.75" customHeight="1">
      <c r="F947" s="13"/>
    </row>
    <row r="948" ht="15.75" customHeight="1">
      <c r="F948" s="13"/>
    </row>
    <row r="949" ht="15.75" customHeight="1">
      <c r="F949" s="13"/>
    </row>
    <row r="950" ht="15.75" customHeight="1">
      <c r="F950" s="13"/>
    </row>
    <row r="951" ht="15.75" customHeight="1">
      <c r="F951" s="13"/>
    </row>
    <row r="952" ht="15.75" customHeight="1">
      <c r="F952" s="13"/>
    </row>
    <row r="953" ht="15.75" customHeight="1">
      <c r="F953" s="13"/>
    </row>
    <row r="954" ht="15.75" customHeight="1">
      <c r="F954" s="13"/>
    </row>
    <row r="955" ht="15.75" customHeight="1">
      <c r="F955" s="13"/>
    </row>
    <row r="956" ht="15.75" customHeight="1">
      <c r="F956" s="13"/>
    </row>
    <row r="957" ht="15.75" customHeight="1">
      <c r="F957" s="13"/>
    </row>
    <row r="958" ht="15.75" customHeight="1">
      <c r="F958" s="13"/>
    </row>
    <row r="959" ht="15.75" customHeight="1">
      <c r="F959" s="13"/>
    </row>
    <row r="960" ht="15.75" customHeight="1">
      <c r="F960" s="13"/>
    </row>
    <row r="961" ht="15.75" customHeight="1">
      <c r="F961" s="13"/>
    </row>
    <row r="962" ht="15.75" customHeight="1">
      <c r="F962" s="13"/>
    </row>
    <row r="963" ht="15.75" customHeight="1">
      <c r="F963" s="13"/>
    </row>
    <row r="964" ht="15.75" customHeight="1">
      <c r="F964" s="13"/>
    </row>
    <row r="965" ht="15.75" customHeight="1">
      <c r="F965" s="13"/>
    </row>
    <row r="966" ht="15.75" customHeight="1">
      <c r="F966" s="13"/>
    </row>
    <row r="967" ht="15.75" customHeight="1">
      <c r="F967" s="13"/>
    </row>
    <row r="968" ht="15.75" customHeight="1">
      <c r="F968" s="13"/>
    </row>
    <row r="969" ht="15.75" customHeight="1">
      <c r="F969" s="13"/>
    </row>
    <row r="970" ht="15.75" customHeight="1">
      <c r="F970" s="13"/>
    </row>
    <row r="971" ht="15.75" customHeight="1">
      <c r="F971" s="13"/>
    </row>
    <row r="972" ht="15.75" customHeight="1">
      <c r="F972" s="13"/>
    </row>
    <row r="973" ht="15.75" customHeight="1">
      <c r="F973" s="13"/>
    </row>
    <row r="974" ht="15.75" customHeight="1">
      <c r="F974" s="13"/>
    </row>
    <row r="975" ht="15.75" customHeight="1">
      <c r="F975" s="13"/>
    </row>
    <row r="976" ht="15.75" customHeight="1">
      <c r="F976" s="13"/>
    </row>
    <row r="977" ht="15.75" customHeight="1">
      <c r="F977" s="13"/>
    </row>
    <row r="978" ht="15.75" customHeight="1">
      <c r="F978" s="13"/>
    </row>
    <row r="979" ht="15.75" customHeight="1">
      <c r="F979" s="13"/>
    </row>
    <row r="980" ht="15.75" customHeight="1">
      <c r="F980" s="13"/>
    </row>
    <row r="981" ht="15.75" customHeight="1">
      <c r="F981" s="13"/>
    </row>
    <row r="982" ht="15.75" customHeight="1">
      <c r="F982" s="13"/>
    </row>
    <row r="983" ht="15.75" customHeight="1">
      <c r="F983" s="13"/>
    </row>
    <row r="984" ht="15.75" customHeight="1">
      <c r="F984" s="13"/>
    </row>
    <row r="985" ht="15.75" customHeight="1">
      <c r="F985" s="13"/>
    </row>
    <row r="986" ht="15.75" customHeight="1">
      <c r="F986" s="13"/>
    </row>
    <row r="987" ht="15.75" customHeight="1">
      <c r="F987" s="13"/>
    </row>
    <row r="988" ht="15.75" customHeight="1">
      <c r="F988" s="13"/>
    </row>
    <row r="989" ht="15.75" customHeight="1">
      <c r="F989" s="13"/>
    </row>
    <row r="990" ht="15.75" customHeight="1">
      <c r="F990" s="13"/>
    </row>
    <row r="991" ht="15.75" customHeight="1">
      <c r="F991" s="13"/>
    </row>
    <row r="992" ht="15.75" customHeight="1">
      <c r="F992" s="13"/>
    </row>
    <row r="993" ht="15.75" customHeight="1">
      <c r="F993" s="13"/>
    </row>
    <row r="994" ht="15.75" customHeight="1">
      <c r="F994" s="13"/>
    </row>
    <row r="995" ht="15.75" customHeight="1">
      <c r="F995" s="13"/>
    </row>
    <row r="996" ht="15.75" customHeight="1">
      <c r="F996" s="13"/>
    </row>
    <row r="997" ht="15.75" customHeight="1">
      <c r="F997" s="13"/>
    </row>
    <row r="998" ht="15.75" customHeight="1">
      <c r="F998" s="13"/>
    </row>
    <row r="999" ht="15.75" customHeight="1">
      <c r="F999" s="13"/>
    </row>
    <row r="1000" ht="15.75" customHeight="1">
      <c r="F1000" s="13"/>
    </row>
  </sheetData>
  <dataValidations>
    <dataValidation type="list" allowBlank="1" showErrorMessage="1" sqref="F4:F7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3">
      <formula1>Options!B1:B3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12" width="8.71"/>
    <col customWidth="1" min="13" max="13" width="17.71"/>
    <col customWidth="1" min="14" max="14" width="8.71"/>
  </cols>
  <sheetData>
    <row r="3">
      <c r="A3" s="30" t="s">
        <v>87</v>
      </c>
      <c r="B3" s="31" t="s">
        <v>25</v>
      </c>
      <c r="C3" s="31">
        <v>0.0</v>
      </c>
      <c r="L3" s="32" t="s">
        <v>88</v>
      </c>
      <c r="M3" s="33" t="s">
        <v>25</v>
      </c>
      <c r="N3" s="33">
        <v>0.0</v>
      </c>
    </row>
    <row r="4">
      <c r="A4" s="34"/>
      <c r="B4" s="31" t="s">
        <v>13</v>
      </c>
      <c r="C4" s="31">
        <v>2.0</v>
      </c>
      <c r="L4" s="35"/>
      <c r="M4" s="33" t="s">
        <v>13</v>
      </c>
      <c r="N4" s="33">
        <v>0.0</v>
      </c>
    </row>
    <row r="5">
      <c r="A5" s="34"/>
      <c r="B5" s="31" t="s">
        <v>48</v>
      </c>
      <c r="C5" s="31">
        <v>1.0</v>
      </c>
      <c r="L5" s="35"/>
      <c r="M5" s="33" t="s">
        <v>48</v>
      </c>
      <c r="N5" s="33">
        <v>5.0</v>
      </c>
    </row>
    <row r="6">
      <c r="A6" s="34"/>
      <c r="B6" s="31" t="s">
        <v>89</v>
      </c>
      <c r="C6" s="31">
        <f>SUM(C4:C5)</f>
        <v>3</v>
      </c>
      <c r="L6" s="36"/>
      <c r="M6" s="33" t="s">
        <v>89</v>
      </c>
      <c r="N6" s="33">
        <f>SUM(N4:N5)</f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6"/>
    <mergeCell ref="L3:L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4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21</v>
      </c>
      <c r="B2" s="3" t="s">
        <v>15</v>
      </c>
      <c r="C2" s="3" t="s">
        <v>10</v>
      </c>
      <c r="D2" s="6">
        <v>44690.0</v>
      </c>
      <c r="E2" s="4" t="s">
        <v>22</v>
      </c>
      <c r="F2" s="3" t="s">
        <v>17</v>
      </c>
      <c r="G2" s="3" t="s">
        <v>15</v>
      </c>
      <c r="H2" s="6">
        <v>44691.0</v>
      </c>
    </row>
    <row r="3" ht="70.5" customHeight="1">
      <c r="A3" s="3" t="s">
        <v>23</v>
      </c>
      <c r="B3" s="3" t="s">
        <v>15</v>
      </c>
      <c r="C3" s="3" t="s">
        <v>10</v>
      </c>
      <c r="D3" s="6">
        <v>44690.0</v>
      </c>
      <c r="E3" s="4" t="s">
        <v>24</v>
      </c>
      <c r="F3" s="3" t="s">
        <v>17</v>
      </c>
      <c r="G3" s="3" t="s">
        <v>15</v>
      </c>
      <c r="H3" s="6">
        <v>44691.0</v>
      </c>
    </row>
    <row r="4" ht="37.5" customHeight="1">
      <c r="A4" s="7"/>
      <c r="B4" s="7"/>
      <c r="C4" s="7"/>
      <c r="D4" s="14"/>
      <c r="E4" s="10"/>
      <c r="F4" s="7"/>
      <c r="G4" s="7"/>
      <c r="H4" s="9"/>
    </row>
    <row r="5" ht="37.5" customHeight="1">
      <c r="A5" s="7"/>
      <c r="B5" s="8"/>
      <c r="C5" s="8"/>
      <c r="D5" s="8"/>
      <c r="E5" s="8"/>
      <c r="F5" s="7"/>
      <c r="G5" s="8"/>
      <c r="H5" s="9"/>
    </row>
    <row r="6" ht="37.5" customHeight="1">
      <c r="A6" s="7"/>
      <c r="B6" s="7"/>
      <c r="C6" s="7"/>
      <c r="D6" s="7"/>
      <c r="E6" s="10"/>
      <c r="F6" s="7"/>
      <c r="G6" s="7"/>
      <c r="H6" s="9"/>
    </row>
    <row r="7" ht="37.5" customHeight="1">
      <c r="A7" s="7"/>
      <c r="B7" s="7"/>
      <c r="C7" s="7"/>
      <c r="D7" s="7"/>
      <c r="E7" s="10"/>
      <c r="F7" s="7"/>
      <c r="G7" s="7"/>
      <c r="H7" s="9"/>
    </row>
    <row r="8">
      <c r="F8" s="11"/>
      <c r="H8" s="12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3"/>
    </row>
    <row r="222" ht="15.75" customHeight="1">
      <c r="F222" s="13"/>
    </row>
    <row r="223" ht="15.75" customHeight="1">
      <c r="F223" s="13"/>
    </row>
    <row r="224" ht="15.75" customHeight="1">
      <c r="F224" s="13"/>
    </row>
    <row r="225" ht="15.75" customHeight="1">
      <c r="F225" s="13"/>
    </row>
    <row r="226" ht="15.75" customHeight="1">
      <c r="F226" s="13"/>
    </row>
    <row r="227" ht="15.75" customHeight="1">
      <c r="F227" s="13"/>
    </row>
    <row r="228" ht="15.75" customHeight="1">
      <c r="F228" s="13"/>
    </row>
    <row r="229" ht="15.75" customHeight="1">
      <c r="F229" s="13"/>
    </row>
    <row r="230" ht="15.75" customHeight="1">
      <c r="F230" s="13"/>
    </row>
    <row r="231" ht="15.75" customHeight="1">
      <c r="F231" s="13"/>
    </row>
    <row r="232" ht="15.75" customHeight="1">
      <c r="F232" s="13"/>
    </row>
    <row r="233" ht="15.75" customHeight="1">
      <c r="F233" s="13"/>
    </row>
    <row r="234" ht="15.75" customHeight="1">
      <c r="F234" s="13"/>
    </row>
    <row r="235" ht="15.75" customHeight="1">
      <c r="F235" s="13"/>
    </row>
    <row r="236" ht="15.75" customHeight="1">
      <c r="F236" s="13"/>
    </row>
    <row r="237" ht="15.75" customHeight="1">
      <c r="F237" s="13"/>
    </row>
    <row r="238" ht="15.75" customHeight="1">
      <c r="F238" s="13"/>
    </row>
    <row r="239" ht="15.75" customHeight="1">
      <c r="F239" s="13"/>
    </row>
    <row r="240" ht="15.75" customHeight="1">
      <c r="F240" s="13"/>
    </row>
    <row r="241" ht="15.75" customHeight="1">
      <c r="F241" s="13"/>
    </row>
    <row r="242" ht="15.75" customHeight="1">
      <c r="F242" s="13"/>
    </row>
    <row r="243" ht="15.75" customHeight="1">
      <c r="F243" s="13"/>
    </row>
    <row r="244" ht="15.75" customHeight="1">
      <c r="F244" s="13"/>
    </row>
    <row r="245" ht="15.75" customHeight="1">
      <c r="F245" s="13"/>
    </row>
    <row r="246" ht="15.75" customHeight="1">
      <c r="F246" s="13"/>
    </row>
    <row r="247" ht="15.75" customHeight="1">
      <c r="F247" s="13"/>
    </row>
    <row r="248" ht="15.75" customHeight="1">
      <c r="F248" s="13"/>
    </row>
    <row r="249" ht="15.75" customHeight="1">
      <c r="F249" s="13"/>
    </row>
    <row r="250" ht="15.75" customHeight="1">
      <c r="F250" s="13"/>
    </row>
    <row r="251" ht="15.75" customHeight="1">
      <c r="F251" s="13"/>
    </row>
    <row r="252" ht="15.75" customHeight="1">
      <c r="F252" s="13"/>
    </row>
    <row r="253" ht="15.75" customHeight="1">
      <c r="F253" s="13"/>
    </row>
    <row r="254" ht="15.75" customHeight="1">
      <c r="F254" s="13"/>
    </row>
    <row r="255" ht="15.75" customHeight="1">
      <c r="F255" s="13"/>
    </row>
    <row r="256" ht="15.75" customHeight="1">
      <c r="F256" s="13"/>
    </row>
    <row r="257" ht="15.75" customHeight="1">
      <c r="F257" s="13"/>
    </row>
    <row r="258" ht="15.75" customHeight="1">
      <c r="F258" s="13"/>
    </row>
    <row r="259" ht="15.75" customHeight="1">
      <c r="F259" s="13"/>
    </row>
    <row r="260" ht="15.75" customHeight="1">
      <c r="F260" s="13"/>
    </row>
    <row r="261" ht="15.75" customHeight="1">
      <c r="F261" s="13"/>
    </row>
    <row r="262" ht="15.75" customHeight="1">
      <c r="F262" s="13"/>
    </row>
    <row r="263" ht="15.75" customHeight="1">
      <c r="F263" s="13"/>
    </row>
    <row r="264" ht="15.75" customHeight="1">
      <c r="F264" s="13"/>
    </row>
    <row r="265" ht="15.75" customHeight="1">
      <c r="F265" s="13"/>
    </row>
    <row r="266" ht="15.75" customHeight="1">
      <c r="F266" s="13"/>
    </row>
    <row r="267" ht="15.75" customHeight="1">
      <c r="F267" s="13"/>
    </row>
    <row r="268" ht="15.75" customHeight="1">
      <c r="F268" s="13"/>
    </row>
    <row r="269" ht="15.75" customHeight="1">
      <c r="F269" s="13"/>
    </row>
    <row r="270" ht="15.75" customHeight="1">
      <c r="F270" s="13"/>
    </row>
    <row r="271" ht="15.75" customHeight="1">
      <c r="F271" s="13"/>
    </row>
    <row r="272" ht="15.75" customHeight="1">
      <c r="F272" s="13"/>
    </row>
    <row r="273" ht="15.75" customHeight="1">
      <c r="F273" s="13"/>
    </row>
    <row r="274" ht="15.75" customHeight="1">
      <c r="F274" s="13"/>
    </row>
    <row r="275" ht="15.75" customHeight="1">
      <c r="F275" s="13"/>
    </row>
    <row r="276" ht="15.75" customHeight="1">
      <c r="F276" s="13"/>
    </row>
    <row r="277" ht="15.75" customHeight="1">
      <c r="F277" s="13"/>
    </row>
    <row r="278" ht="15.75" customHeight="1">
      <c r="F278" s="13"/>
    </row>
    <row r="279" ht="15.75" customHeight="1">
      <c r="F279" s="13"/>
    </row>
    <row r="280" ht="15.75" customHeight="1">
      <c r="F280" s="13"/>
    </row>
    <row r="281" ht="15.75" customHeight="1">
      <c r="F281" s="13"/>
    </row>
    <row r="282" ht="15.75" customHeight="1">
      <c r="F282" s="13"/>
    </row>
    <row r="283" ht="15.75" customHeight="1">
      <c r="F283" s="13"/>
    </row>
    <row r="284" ht="15.75" customHeight="1">
      <c r="F284" s="13"/>
    </row>
    <row r="285" ht="15.75" customHeight="1">
      <c r="F285" s="13"/>
    </row>
    <row r="286" ht="15.75" customHeight="1">
      <c r="F286" s="13"/>
    </row>
    <row r="287" ht="15.75" customHeight="1">
      <c r="F287" s="13"/>
    </row>
    <row r="288" ht="15.75" customHeight="1">
      <c r="F288" s="13"/>
    </row>
    <row r="289" ht="15.75" customHeight="1">
      <c r="F289" s="13"/>
    </row>
    <row r="290" ht="15.75" customHeight="1">
      <c r="F290" s="13"/>
    </row>
    <row r="291" ht="15.75" customHeight="1">
      <c r="F291" s="13"/>
    </row>
    <row r="292" ht="15.75" customHeight="1">
      <c r="F292" s="13"/>
    </row>
    <row r="293" ht="15.75" customHeight="1">
      <c r="F293" s="13"/>
    </row>
    <row r="294" ht="15.75" customHeight="1">
      <c r="F294" s="13"/>
    </row>
    <row r="295" ht="15.75" customHeight="1">
      <c r="F295" s="13"/>
    </row>
    <row r="296" ht="15.75" customHeight="1">
      <c r="F296" s="13"/>
    </row>
    <row r="297" ht="15.75" customHeight="1">
      <c r="F297" s="13"/>
    </row>
    <row r="298" ht="15.75" customHeight="1">
      <c r="F298" s="13"/>
    </row>
    <row r="299" ht="15.75" customHeight="1">
      <c r="F299" s="13"/>
    </row>
    <row r="300" ht="15.75" customHeight="1">
      <c r="F300" s="13"/>
    </row>
    <row r="301" ht="15.75" customHeight="1">
      <c r="F301" s="13"/>
    </row>
    <row r="302" ht="15.75" customHeight="1">
      <c r="F302" s="13"/>
    </row>
    <row r="303" ht="15.75" customHeight="1">
      <c r="F303" s="13"/>
    </row>
    <row r="304" ht="15.75" customHeight="1">
      <c r="F304" s="13"/>
    </row>
    <row r="305" ht="15.75" customHeight="1">
      <c r="F305" s="13"/>
    </row>
    <row r="306" ht="15.75" customHeight="1">
      <c r="F306" s="13"/>
    </row>
    <row r="307" ht="15.75" customHeight="1">
      <c r="F307" s="13"/>
    </row>
    <row r="308" ht="15.75" customHeight="1">
      <c r="F308" s="13"/>
    </row>
    <row r="309" ht="15.75" customHeight="1">
      <c r="F309" s="13"/>
    </row>
    <row r="310" ht="15.75" customHeight="1">
      <c r="F310" s="13"/>
    </row>
    <row r="311" ht="15.75" customHeight="1">
      <c r="F311" s="13"/>
    </row>
    <row r="312" ht="15.75" customHeight="1">
      <c r="F312" s="13"/>
    </row>
    <row r="313" ht="15.75" customHeight="1">
      <c r="F313" s="13"/>
    </row>
    <row r="314" ht="15.75" customHeight="1">
      <c r="F314" s="13"/>
    </row>
    <row r="315" ht="15.75" customHeight="1">
      <c r="F315" s="13"/>
    </row>
    <row r="316" ht="15.75" customHeight="1">
      <c r="F316" s="13"/>
    </row>
    <row r="317" ht="15.75" customHeight="1">
      <c r="F317" s="13"/>
    </row>
    <row r="318" ht="15.75" customHeight="1">
      <c r="F318" s="13"/>
    </row>
    <row r="319" ht="15.75" customHeight="1">
      <c r="F319" s="13"/>
    </row>
    <row r="320" ht="15.75" customHeight="1">
      <c r="F320" s="13"/>
    </row>
    <row r="321" ht="15.75" customHeight="1">
      <c r="F321" s="13"/>
    </row>
    <row r="322" ht="15.75" customHeight="1">
      <c r="F322" s="13"/>
    </row>
    <row r="323" ht="15.75" customHeight="1">
      <c r="F323" s="13"/>
    </row>
    <row r="324" ht="15.75" customHeight="1">
      <c r="F324" s="13"/>
    </row>
    <row r="325" ht="15.75" customHeight="1">
      <c r="F325" s="13"/>
    </row>
    <row r="326" ht="15.75" customHeight="1">
      <c r="F326" s="13"/>
    </row>
    <row r="327" ht="15.75" customHeight="1">
      <c r="F327" s="13"/>
    </row>
    <row r="328" ht="15.75" customHeight="1">
      <c r="F328" s="13"/>
    </row>
    <row r="329" ht="15.75" customHeight="1">
      <c r="F329" s="13"/>
    </row>
    <row r="330" ht="15.75" customHeight="1">
      <c r="F330" s="13"/>
    </row>
    <row r="331" ht="15.75" customHeight="1">
      <c r="F331" s="13"/>
    </row>
    <row r="332" ht="15.75" customHeight="1">
      <c r="F332" s="13"/>
    </row>
    <row r="333" ht="15.75" customHeight="1">
      <c r="F333" s="13"/>
    </row>
    <row r="334" ht="15.75" customHeight="1">
      <c r="F334" s="13"/>
    </row>
    <row r="335" ht="15.75" customHeight="1">
      <c r="F335" s="13"/>
    </row>
    <row r="336" ht="15.75" customHeight="1">
      <c r="F336" s="13"/>
    </row>
    <row r="337" ht="15.75" customHeight="1">
      <c r="F337" s="13"/>
    </row>
    <row r="338" ht="15.75" customHeight="1">
      <c r="F338" s="13"/>
    </row>
    <row r="339" ht="15.75" customHeight="1">
      <c r="F339" s="13"/>
    </row>
    <row r="340" ht="15.75" customHeight="1">
      <c r="F340" s="13"/>
    </row>
    <row r="341" ht="15.75" customHeight="1">
      <c r="F341" s="13"/>
    </row>
    <row r="342" ht="15.75" customHeight="1">
      <c r="F342" s="13"/>
    </row>
    <row r="343" ht="15.75" customHeight="1">
      <c r="F343" s="13"/>
    </row>
    <row r="344" ht="15.75" customHeight="1">
      <c r="F344" s="13"/>
    </row>
    <row r="345" ht="15.75" customHeight="1">
      <c r="F345" s="13"/>
    </row>
    <row r="346" ht="15.75" customHeight="1">
      <c r="F346" s="13"/>
    </row>
    <row r="347" ht="15.75" customHeight="1">
      <c r="F347" s="13"/>
    </row>
    <row r="348" ht="15.75" customHeight="1">
      <c r="F348" s="13"/>
    </row>
    <row r="349" ht="15.75" customHeight="1">
      <c r="F349" s="13"/>
    </row>
    <row r="350" ht="15.75" customHeight="1">
      <c r="F350" s="13"/>
    </row>
    <row r="351" ht="15.75" customHeight="1">
      <c r="F351" s="13"/>
    </row>
    <row r="352" ht="15.75" customHeight="1">
      <c r="F352" s="13"/>
    </row>
    <row r="353" ht="15.75" customHeight="1">
      <c r="F353" s="13"/>
    </row>
    <row r="354" ht="15.75" customHeight="1">
      <c r="F354" s="13"/>
    </row>
    <row r="355" ht="15.75" customHeight="1">
      <c r="F355" s="13"/>
    </row>
    <row r="356" ht="15.75" customHeight="1">
      <c r="F356" s="13"/>
    </row>
    <row r="357" ht="15.75" customHeight="1">
      <c r="F357" s="13"/>
    </row>
    <row r="358" ht="15.75" customHeight="1">
      <c r="F358" s="13"/>
    </row>
    <row r="359" ht="15.75" customHeight="1">
      <c r="F359" s="13"/>
    </row>
    <row r="360" ht="15.75" customHeight="1">
      <c r="F360" s="13"/>
    </row>
    <row r="361" ht="15.75" customHeight="1">
      <c r="F361" s="13"/>
    </row>
    <row r="362" ht="15.75" customHeight="1">
      <c r="F362" s="13"/>
    </row>
    <row r="363" ht="15.75" customHeight="1">
      <c r="F363" s="13"/>
    </row>
    <row r="364" ht="15.75" customHeight="1">
      <c r="F364" s="13"/>
    </row>
    <row r="365" ht="15.75" customHeight="1">
      <c r="F365" s="13"/>
    </row>
    <row r="366" ht="15.75" customHeight="1">
      <c r="F366" s="13"/>
    </row>
    <row r="367" ht="15.75" customHeight="1">
      <c r="F367" s="13"/>
    </row>
    <row r="368" ht="15.75" customHeight="1">
      <c r="F368" s="13"/>
    </row>
    <row r="369" ht="15.75" customHeight="1">
      <c r="F369" s="13"/>
    </row>
    <row r="370" ht="15.75" customHeight="1">
      <c r="F370" s="13"/>
    </row>
    <row r="371" ht="15.75" customHeight="1">
      <c r="F371" s="13"/>
    </row>
    <row r="372" ht="15.75" customHeight="1">
      <c r="F372" s="13"/>
    </row>
    <row r="373" ht="15.75" customHeight="1">
      <c r="F373" s="13"/>
    </row>
    <row r="374" ht="15.75" customHeight="1">
      <c r="F374" s="13"/>
    </row>
    <row r="375" ht="15.75" customHeight="1">
      <c r="F375" s="13"/>
    </row>
    <row r="376" ht="15.75" customHeight="1">
      <c r="F376" s="13"/>
    </row>
    <row r="377" ht="15.75" customHeight="1">
      <c r="F377" s="13"/>
    </row>
    <row r="378" ht="15.75" customHeight="1">
      <c r="F378" s="13"/>
    </row>
    <row r="379" ht="15.75" customHeight="1">
      <c r="F379" s="13"/>
    </row>
    <row r="380" ht="15.75" customHeight="1">
      <c r="F380" s="13"/>
    </row>
    <row r="381" ht="15.75" customHeight="1">
      <c r="F381" s="13"/>
    </row>
    <row r="382" ht="15.75" customHeight="1">
      <c r="F382" s="13"/>
    </row>
    <row r="383" ht="15.75" customHeight="1">
      <c r="F383" s="13"/>
    </row>
    <row r="384" ht="15.75" customHeight="1">
      <c r="F384" s="13"/>
    </row>
    <row r="385" ht="15.75" customHeight="1">
      <c r="F385" s="13"/>
    </row>
    <row r="386" ht="15.75" customHeight="1">
      <c r="F386" s="13"/>
    </row>
    <row r="387" ht="15.75" customHeight="1">
      <c r="F387" s="13"/>
    </row>
    <row r="388" ht="15.75" customHeight="1">
      <c r="F388" s="13"/>
    </row>
    <row r="389" ht="15.75" customHeight="1">
      <c r="F389" s="13"/>
    </row>
    <row r="390" ht="15.75" customHeight="1">
      <c r="F390" s="13"/>
    </row>
    <row r="391" ht="15.75" customHeight="1">
      <c r="F391" s="13"/>
    </row>
    <row r="392" ht="15.75" customHeight="1">
      <c r="F392" s="13"/>
    </row>
    <row r="393" ht="15.75" customHeight="1">
      <c r="F393" s="13"/>
    </row>
    <row r="394" ht="15.75" customHeight="1">
      <c r="F394" s="13"/>
    </row>
    <row r="395" ht="15.75" customHeight="1">
      <c r="F395" s="13"/>
    </row>
    <row r="396" ht="15.75" customHeight="1">
      <c r="F396" s="13"/>
    </row>
    <row r="397" ht="15.75" customHeight="1">
      <c r="F397" s="13"/>
    </row>
    <row r="398" ht="15.75" customHeight="1">
      <c r="F398" s="13"/>
    </row>
    <row r="399" ht="15.75" customHeight="1">
      <c r="F399" s="13"/>
    </row>
    <row r="400" ht="15.75" customHeight="1">
      <c r="F400" s="13"/>
    </row>
    <row r="401" ht="15.75" customHeight="1">
      <c r="F401" s="13"/>
    </row>
    <row r="402" ht="15.75" customHeight="1">
      <c r="F402" s="13"/>
    </row>
    <row r="403" ht="15.75" customHeight="1">
      <c r="F403" s="13"/>
    </row>
    <row r="404" ht="15.75" customHeight="1">
      <c r="F404" s="13"/>
    </row>
    <row r="405" ht="15.75" customHeight="1">
      <c r="F405" s="13"/>
    </row>
    <row r="406" ht="15.75" customHeight="1">
      <c r="F406" s="13"/>
    </row>
    <row r="407" ht="15.75" customHeight="1">
      <c r="F407" s="13"/>
    </row>
    <row r="408" ht="15.75" customHeight="1">
      <c r="F408" s="13"/>
    </row>
    <row r="409" ht="15.75" customHeight="1">
      <c r="F409" s="13"/>
    </row>
    <row r="410" ht="15.75" customHeight="1">
      <c r="F410" s="13"/>
    </row>
    <row r="411" ht="15.75" customHeight="1">
      <c r="F411" s="13"/>
    </row>
    <row r="412" ht="15.75" customHeight="1">
      <c r="F412" s="13"/>
    </row>
    <row r="413" ht="15.75" customHeight="1">
      <c r="F413" s="13"/>
    </row>
    <row r="414" ht="15.75" customHeight="1">
      <c r="F414" s="13"/>
    </row>
    <row r="415" ht="15.75" customHeight="1">
      <c r="F415" s="13"/>
    </row>
    <row r="416" ht="15.75" customHeight="1">
      <c r="F416" s="13"/>
    </row>
    <row r="417" ht="15.75" customHeight="1">
      <c r="F417" s="13"/>
    </row>
    <row r="418" ht="15.75" customHeight="1">
      <c r="F418" s="13"/>
    </row>
    <row r="419" ht="15.75" customHeight="1">
      <c r="F419" s="13"/>
    </row>
    <row r="420" ht="15.75" customHeight="1">
      <c r="F420" s="13"/>
    </row>
    <row r="421" ht="15.75" customHeight="1">
      <c r="F421" s="13"/>
    </row>
    <row r="422" ht="15.75" customHeight="1">
      <c r="F422" s="13"/>
    </row>
    <row r="423" ht="15.75" customHeight="1">
      <c r="F423" s="13"/>
    </row>
    <row r="424" ht="15.75" customHeight="1">
      <c r="F424" s="13"/>
    </row>
    <row r="425" ht="15.75" customHeight="1">
      <c r="F425" s="13"/>
    </row>
    <row r="426" ht="15.75" customHeight="1">
      <c r="F426" s="13"/>
    </row>
    <row r="427" ht="15.75" customHeight="1">
      <c r="F427" s="13"/>
    </row>
    <row r="428" ht="15.75" customHeight="1">
      <c r="F428" s="13"/>
    </row>
    <row r="429" ht="15.75" customHeight="1">
      <c r="F429" s="13"/>
    </row>
    <row r="430" ht="15.75" customHeight="1">
      <c r="F430" s="13"/>
    </row>
    <row r="431" ht="15.75" customHeight="1">
      <c r="F431" s="13"/>
    </row>
    <row r="432" ht="15.75" customHeight="1">
      <c r="F432" s="13"/>
    </row>
    <row r="433" ht="15.75" customHeight="1">
      <c r="F433" s="13"/>
    </row>
    <row r="434" ht="15.75" customHeight="1">
      <c r="F434" s="13"/>
    </row>
    <row r="435" ht="15.75" customHeight="1">
      <c r="F435" s="13"/>
    </row>
    <row r="436" ht="15.75" customHeight="1">
      <c r="F436" s="13"/>
    </row>
    <row r="437" ht="15.75" customHeight="1">
      <c r="F437" s="13"/>
    </row>
    <row r="438" ht="15.75" customHeight="1">
      <c r="F438" s="13"/>
    </row>
    <row r="439" ht="15.75" customHeight="1">
      <c r="F439" s="13"/>
    </row>
    <row r="440" ht="15.75" customHeight="1">
      <c r="F440" s="13"/>
    </row>
    <row r="441" ht="15.75" customHeight="1">
      <c r="F441" s="13"/>
    </row>
    <row r="442" ht="15.75" customHeight="1">
      <c r="F442" s="13"/>
    </row>
    <row r="443" ht="15.75" customHeight="1">
      <c r="F443" s="13"/>
    </row>
    <row r="444" ht="15.75" customHeight="1">
      <c r="F444" s="13"/>
    </row>
    <row r="445" ht="15.75" customHeight="1">
      <c r="F445" s="13"/>
    </row>
    <row r="446" ht="15.75" customHeight="1">
      <c r="F446" s="13"/>
    </row>
    <row r="447" ht="15.75" customHeight="1">
      <c r="F447" s="13"/>
    </row>
    <row r="448" ht="15.75" customHeight="1">
      <c r="F448" s="13"/>
    </row>
    <row r="449" ht="15.75" customHeight="1">
      <c r="F449" s="13"/>
    </row>
    <row r="450" ht="15.75" customHeight="1">
      <c r="F450" s="13"/>
    </row>
    <row r="451" ht="15.75" customHeight="1">
      <c r="F451" s="13"/>
    </row>
    <row r="452" ht="15.75" customHeight="1">
      <c r="F452" s="13"/>
    </row>
    <row r="453" ht="15.75" customHeight="1">
      <c r="F453" s="13"/>
    </row>
    <row r="454" ht="15.75" customHeight="1">
      <c r="F454" s="13"/>
    </row>
    <row r="455" ht="15.75" customHeight="1">
      <c r="F455" s="13"/>
    </row>
    <row r="456" ht="15.75" customHeight="1">
      <c r="F456" s="13"/>
    </row>
    <row r="457" ht="15.75" customHeight="1">
      <c r="F457" s="13"/>
    </row>
    <row r="458" ht="15.75" customHeight="1">
      <c r="F458" s="13"/>
    </row>
    <row r="459" ht="15.75" customHeight="1">
      <c r="F459" s="13"/>
    </row>
    <row r="460" ht="15.75" customHeight="1">
      <c r="F460" s="13"/>
    </row>
    <row r="461" ht="15.75" customHeight="1">
      <c r="F461" s="13"/>
    </row>
    <row r="462" ht="15.75" customHeight="1">
      <c r="F462" s="13"/>
    </row>
    <row r="463" ht="15.75" customHeight="1">
      <c r="F463" s="13"/>
    </row>
    <row r="464" ht="15.75" customHeight="1">
      <c r="F464" s="13"/>
    </row>
    <row r="465" ht="15.75" customHeight="1">
      <c r="F465" s="13"/>
    </row>
    <row r="466" ht="15.75" customHeight="1">
      <c r="F466" s="13"/>
    </row>
    <row r="467" ht="15.75" customHeight="1">
      <c r="F467" s="13"/>
    </row>
    <row r="468" ht="15.75" customHeight="1">
      <c r="F468" s="13"/>
    </row>
    <row r="469" ht="15.75" customHeight="1">
      <c r="F469" s="13"/>
    </row>
    <row r="470" ht="15.75" customHeight="1">
      <c r="F470" s="13"/>
    </row>
    <row r="471" ht="15.75" customHeight="1">
      <c r="F471" s="13"/>
    </row>
    <row r="472" ht="15.75" customHeight="1">
      <c r="F472" s="13"/>
    </row>
    <row r="473" ht="15.75" customHeight="1">
      <c r="F473" s="13"/>
    </row>
    <row r="474" ht="15.75" customHeight="1">
      <c r="F474" s="13"/>
    </row>
    <row r="475" ht="15.75" customHeight="1">
      <c r="F475" s="13"/>
    </row>
    <row r="476" ht="15.75" customHeight="1">
      <c r="F476" s="13"/>
    </row>
    <row r="477" ht="15.75" customHeight="1">
      <c r="F477" s="13"/>
    </row>
    <row r="478" ht="15.75" customHeight="1">
      <c r="F478" s="13"/>
    </row>
    <row r="479" ht="15.75" customHeight="1">
      <c r="F479" s="13"/>
    </row>
    <row r="480" ht="15.75" customHeight="1">
      <c r="F480" s="13"/>
    </row>
    <row r="481" ht="15.75" customHeight="1">
      <c r="F481" s="13"/>
    </row>
    <row r="482" ht="15.75" customHeight="1">
      <c r="F482" s="13"/>
    </row>
    <row r="483" ht="15.75" customHeight="1">
      <c r="F483" s="13"/>
    </row>
    <row r="484" ht="15.75" customHeight="1">
      <c r="F484" s="13"/>
    </row>
    <row r="485" ht="15.75" customHeight="1">
      <c r="F485" s="13"/>
    </row>
    <row r="486" ht="15.75" customHeight="1">
      <c r="F486" s="13"/>
    </row>
    <row r="487" ht="15.75" customHeight="1">
      <c r="F487" s="13"/>
    </row>
    <row r="488" ht="15.75" customHeight="1">
      <c r="F488" s="13"/>
    </row>
    <row r="489" ht="15.75" customHeight="1">
      <c r="F489" s="13"/>
    </row>
    <row r="490" ht="15.75" customHeight="1">
      <c r="F490" s="13"/>
    </row>
    <row r="491" ht="15.75" customHeight="1">
      <c r="F491" s="13"/>
    </row>
    <row r="492" ht="15.75" customHeight="1">
      <c r="F492" s="13"/>
    </row>
    <row r="493" ht="15.75" customHeight="1">
      <c r="F493" s="13"/>
    </row>
    <row r="494" ht="15.75" customHeight="1">
      <c r="F494" s="13"/>
    </row>
    <row r="495" ht="15.75" customHeight="1">
      <c r="F495" s="13"/>
    </row>
    <row r="496" ht="15.75" customHeight="1">
      <c r="F496" s="13"/>
    </row>
    <row r="497" ht="15.75" customHeight="1">
      <c r="F497" s="13"/>
    </row>
    <row r="498" ht="15.75" customHeight="1">
      <c r="F498" s="13"/>
    </row>
    <row r="499" ht="15.75" customHeight="1">
      <c r="F499" s="13"/>
    </row>
    <row r="500" ht="15.75" customHeight="1">
      <c r="F500" s="13"/>
    </row>
    <row r="501" ht="15.75" customHeight="1">
      <c r="F501" s="13"/>
    </row>
    <row r="502" ht="15.75" customHeight="1">
      <c r="F502" s="13"/>
    </row>
    <row r="503" ht="15.75" customHeight="1">
      <c r="F503" s="13"/>
    </row>
    <row r="504" ht="15.75" customHeight="1">
      <c r="F504" s="13"/>
    </row>
    <row r="505" ht="15.75" customHeight="1">
      <c r="F505" s="13"/>
    </row>
    <row r="506" ht="15.75" customHeight="1">
      <c r="F506" s="13"/>
    </row>
    <row r="507" ht="15.75" customHeight="1">
      <c r="F507" s="13"/>
    </row>
    <row r="508" ht="15.75" customHeight="1">
      <c r="F508" s="13"/>
    </row>
    <row r="509" ht="15.75" customHeight="1">
      <c r="F509" s="13"/>
    </row>
    <row r="510" ht="15.75" customHeight="1">
      <c r="F510" s="13"/>
    </row>
    <row r="511" ht="15.75" customHeight="1">
      <c r="F511" s="13"/>
    </row>
    <row r="512" ht="15.75" customHeight="1">
      <c r="F512" s="13"/>
    </row>
    <row r="513" ht="15.75" customHeight="1">
      <c r="F513" s="13"/>
    </row>
    <row r="514" ht="15.75" customHeight="1">
      <c r="F514" s="13"/>
    </row>
    <row r="515" ht="15.75" customHeight="1">
      <c r="F515" s="13"/>
    </row>
    <row r="516" ht="15.75" customHeight="1">
      <c r="F516" s="13"/>
    </row>
    <row r="517" ht="15.75" customHeight="1">
      <c r="F517" s="13"/>
    </row>
    <row r="518" ht="15.75" customHeight="1">
      <c r="F518" s="13"/>
    </row>
    <row r="519" ht="15.75" customHeight="1">
      <c r="F519" s="13"/>
    </row>
    <row r="520" ht="15.75" customHeight="1">
      <c r="F520" s="13"/>
    </row>
    <row r="521" ht="15.75" customHeight="1">
      <c r="F521" s="13"/>
    </row>
    <row r="522" ht="15.75" customHeight="1">
      <c r="F522" s="13"/>
    </row>
    <row r="523" ht="15.75" customHeight="1">
      <c r="F523" s="13"/>
    </row>
    <row r="524" ht="15.75" customHeight="1">
      <c r="F524" s="13"/>
    </row>
    <row r="525" ht="15.75" customHeight="1">
      <c r="F525" s="13"/>
    </row>
    <row r="526" ht="15.75" customHeight="1">
      <c r="F526" s="13"/>
    </row>
    <row r="527" ht="15.75" customHeight="1">
      <c r="F527" s="13"/>
    </row>
    <row r="528" ht="15.75" customHeight="1">
      <c r="F528" s="13"/>
    </row>
    <row r="529" ht="15.75" customHeight="1">
      <c r="F529" s="13"/>
    </row>
    <row r="530" ht="15.75" customHeight="1">
      <c r="F530" s="13"/>
    </row>
    <row r="531" ht="15.75" customHeight="1">
      <c r="F531" s="13"/>
    </row>
    <row r="532" ht="15.75" customHeight="1">
      <c r="F532" s="13"/>
    </row>
    <row r="533" ht="15.75" customHeight="1">
      <c r="F533" s="13"/>
    </row>
    <row r="534" ht="15.75" customHeight="1">
      <c r="F534" s="13"/>
    </row>
    <row r="535" ht="15.75" customHeight="1">
      <c r="F535" s="13"/>
    </row>
    <row r="536" ht="15.75" customHeight="1">
      <c r="F536" s="13"/>
    </row>
    <row r="537" ht="15.75" customHeight="1">
      <c r="F537" s="13"/>
    </row>
    <row r="538" ht="15.75" customHeight="1">
      <c r="F538" s="13"/>
    </row>
    <row r="539" ht="15.75" customHeight="1">
      <c r="F539" s="13"/>
    </row>
    <row r="540" ht="15.75" customHeight="1">
      <c r="F540" s="13"/>
    </row>
    <row r="541" ht="15.75" customHeight="1">
      <c r="F541" s="13"/>
    </row>
    <row r="542" ht="15.75" customHeight="1">
      <c r="F542" s="13"/>
    </row>
    <row r="543" ht="15.75" customHeight="1">
      <c r="F543" s="13"/>
    </row>
    <row r="544" ht="15.75" customHeight="1">
      <c r="F544" s="13"/>
    </row>
    <row r="545" ht="15.75" customHeight="1">
      <c r="F545" s="13"/>
    </row>
    <row r="546" ht="15.75" customHeight="1">
      <c r="F546" s="13"/>
    </row>
    <row r="547" ht="15.75" customHeight="1">
      <c r="F547" s="13"/>
    </row>
    <row r="548" ht="15.75" customHeight="1">
      <c r="F548" s="13"/>
    </row>
    <row r="549" ht="15.75" customHeight="1">
      <c r="F549" s="13"/>
    </row>
    <row r="550" ht="15.75" customHeight="1">
      <c r="F550" s="13"/>
    </row>
    <row r="551" ht="15.75" customHeight="1">
      <c r="F551" s="13"/>
    </row>
    <row r="552" ht="15.75" customHeight="1">
      <c r="F552" s="13"/>
    </row>
    <row r="553" ht="15.75" customHeight="1">
      <c r="F553" s="13"/>
    </row>
    <row r="554" ht="15.75" customHeight="1">
      <c r="F554" s="13"/>
    </row>
    <row r="555" ht="15.75" customHeight="1">
      <c r="F555" s="13"/>
    </row>
    <row r="556" ht="15.75" customHeight="1">
      <c r="F556" s="13"/>
    </row>
    <row r="557" ht="15.75" customHeight="1">
      <c r="F557" s="13"/>
    </row>
    <row r="558" ht="15.75" customHeight="1">
      <c r="F558" s="13"/>
    </row>
    <row r="559" ht="15.75" customHeight="1">
      <c r="F559" s="13"/>
    </row>
    <row r="560" ht="15.75" customHeight="1">
      <c r="F560" s="13"/>
    </row>
    <row r="561" ht="15.75" customHeight="1">
      <c r="F561" s="13"/>
    </row>
    <row r="562" ht="15.75" customHeight="1">
      <c r="F562" s="13"/>
    </row>
    <row r="563" ht="15.75" customHeight="1">
      <c r="F563" s="13"/>
    </row>
    <row r="564" ht="15.75" customHeight="1">
      <c r="F564" s="13"/>
    </row>
    <row r="565" ht="15.75" customHeight="1">
      <c r="F565" s="13"/>
    </row>
    <row r="566" ht="15.75" customHeight="1">
      <c r="F566" s="13"/>
    </row>
    <row r="567" ht="15.75" customHeight="1">
      <c r="F567" s="13"/>
    </row>
    <row r="568" ht="15.75" customHeight="1">
      <c r="F568" s="13"/>
    </row>
    <row r="569" ht="15.75" customHeight="1">
      <c r="F569" s="13"/>
    </row>
    <row r="570" ht="15.75" customHeight="1">
      <c r="F570" s="13"/>
    </row>
    <row r="571" ht="15.75" customHeight="1">
      <c r="F571" s="13"/>
    </row>
    <row r="572" ht="15.75" customHeight="1">
      <c r="F572" s="13"/>
    </row>
    <row r="573" ht="15.75" customHeight="1">
      <c r="F573" s="13"/>
    </row>
    <row r="574" ht="15.75" customHeight="1">
      <c r="F574" s="13"/>
    </row>
    <row r="575" ht="15.75" customHeight="1">
      <c r="F575" s="13"/>
    </row>
    <row r="576" ht="15.75" customHeight="1">
      <c r="F576" s="13"/>
    </row>
    <row r="577" ht="15.75" customHeight="1">
      <c r="F577" s="13"/>
    </row>
    <row r="578" ht="15.75" customHeight="1">
      <c r="F578" s="13"/>
    </row>
    <row r="579" ht="15.75" customHeight="1">
      <c r="F579" s="13"/>
    </row>
    <row r="580" ht="15.75" customHeight="1">
      <c r="F580" s="13"/>
    </row>
    <row r="581" ht="15.75" customHeight="1">
      <c r="F581" s="13"/>
    </row>
    <row r="582" ht="15.75" customHeight="1">
      <c r="F582" s="13"/>
    </row>
    <row r="583" ht="15.75" customHeight="1">
      <c r="F583" s="13"/>
    </row>
    <row r="584" ht="15.75" customHeight="1">
      <c r="F584" s="13"/>
    </row>
    <row r="585" ht="15.75" customHeight="1">
      <c r="F585" s="13"/>
    </row>
    <row r="586" ht="15.75" customHeight="1">
      <c r="F586" s="13"/>
    </row>
    <row r="587" ht="15.75" customHeight="1">
      <c r="F587" s="13"/>
    </row>
    <row r="588" ht="15.75" customHeight="1">
      <c r="F588" s="13"/>
    </row>
    <row r="589" ht="15.75" customHeight="1">
      <c r="F589" s="13"/>
    </row>
    <row r="590" ht="15.75" customHeight="1">
      <c r="F590" s="13"/>
    </row>
    <row r="591" ht="15.75" customHeight="1">
      <c r="F591" s="13"/>
    </row>
    <row r="592" ht="15.75" customHeight="1">
      <c r="F592" s="13"/>
    </row>
    <row r="593" ht="15.75" customHeight="1">
      <c r="F593" s="13"/>
    </row>
    <row r="594" ht="15.75" customHeight="1">
      <c r="F594" s="13"/>
    </row>
    <row r="595" ht="15.75" customHeight="1">
      <c r="F595" s="13"/>
    </row>
    <row r="596" ht="15.75" customHeight="1">
      <c r="F596" s="13"/>
    </row>
    <row r="597" ht="15.75" customHeight="1">
      <c r="F597" s="13"/>
    </row>
    <row r="598" ht="15.75" customHeight="1">
      <c r="F598" s="13"/>
    </row>
    <row r="599" ht="15.75" customHeight="1">
      <c r="F599" s="13"/>
    </row>
    <row r="600" ht="15.75" customHeight="1">
      <c r="F600" s="13"/>
    </row>
    <row r="601" ht="15.75" customHeight="1">
      <c r="F601" s="13"/>
    </row>
    <row r="602" ht="15.75" customHeight="1">
      <c r="F602" s="13"/>
    </row>
    <row r="603" ht="15.75" customHeight="1">
      <c r="F603" s="13"/>
    </row>
    <row r="604" ht="15.75" customHeight="1">
      <c r="F604" s="13"/>
    </row>
    <row r="605" ht="15.75" customHeight="1">
      <c r="F605" s="13"/>
    </row>
    <row r="606" ht="15.75" customHeight="1">
      <c r="F606" s="13"/>
    </row>
    <row r="607" ht="15.75" customHeight="1">
      <c r="F607" s="13"/>
    </row>
    <row r="608" ht="15.75" customHeight="1">
      <c r="F608" s="13"/>
    </row>
    <row r="609" ht="15.75" customHeight="1">
      <c r="F609" s="13"/>
    </row>
    <row r="610" ht="15.75" customHeight="1">
      <c r="F610" s="13"/>
    </row>
    <row r="611" ht="15.75" customHeight="1">
      <c r="F611" s="13"/>
    </row>
    <row r="612" ht="15.75" customHeight="1">
      <c r="F612" s="13"/>
    </row>
    <row r="613" ht="15.75" customHeight="1">
      <c r="F613" s="13"/>
    </row>
    <row r="614" ht="15.75" customHeight="1">
      <c r="F614" s="13"/>
    </row>
    <row r="615" ht="15.75" customHeight="1">
      <c r="F615" s="13"/>
    </row>
    <row r="616" ht="15.75" customHeight="1">
      <c r="F616" s="13"/>
    </row>
    <row r="617" ht="15.75" customHeight="1">
      <c r="F617" s="13"/>
    </row>
    <row r="618" ht="15.75" customHeight="1">
      <c r="F618" s="13"/>
    </row>
    <row r="619" ht="15.75" customHeight="1">
      <c r="F619" s="13"/>
    </row>
    <row r="620" ht="15.75" customHeight="1">
      <c r="F620" s="13"/>
    </row>
    <row r="621" ht="15.75" customHeight="1">
      <c r="F621" s="13"/>
    </row>
    <row r="622" ht="15.75" customHeight="1">
      <c r="F622" s="13"/>
    </row>
    <row r="623" ht="15.75" customHeight="1">
      <c r="F623" s="13"/>
    </row>
    <row r="624" ht="15.75" customHeight="1">
      <c r="F624" s="13"/>
    </row>
    <row r="625" ht="15.75" customHeight="1">
      <c r="F625" s="13"/>
    </row>
    <row r="626" ht="15.75" customHeight="1">
      <c r="F626" s="13"/>
    </row>
    <row r="627" ht="15.75" customHeight="1">
      <c r="F627" s="13"/>
    </row>
    <row r="628" ht="15.75" customHeight="1">
      <c r="F628" s="13"/>
    </row>
    <row r="629" ht="15.75" customHeight="1">
      <c r="F629" s="13"/>
    </row>
    <row r="630" ht="15.75" customHeight="1">
      <c r="F630" s="13"/>
    </row>
    <row r="631" ht="15.75" customHeight="1">
      <c r="F631" s="13"/>
    </row>
    <row r="632" ht="15.75" customHeight="1">
      <c r="F632" s="13"/>
    </row>
    <row r="633" ht="15.75" customHeight="1">
      <c r="F633" s="13"/>
    </row>
    <row r="634" ht="15.75" customHeight="1">
      <c r="F634" s="13"/>
    </row>
    <row r="635" ht="15.75" customHeight="1">
      <c r="F635" s="13"/>
    </row>
    <row r="636" ht="15.75" customHeight="1">
      <c r="F636" s="13"/>
    </row>
    <row r="637" ht="15.75" customHeight="1">
      <c r="F637" s="13"/>
    </row>
    <row r="638" ht="15.75" customHeight="1">
      <c r="F638" s="13"/>
    </row>
    <row r="639" ht="15.75" customHeight="1">
      <c r="F639" s="13"/>
    </row>
    <row r="640" ht="15.75" customHeight="1">
      <c r="F640" s="13"/>
    </row>
    <row r="641" ht="15.75" customHeight="1">
      <c r="F641" s="13"/>
    </row>
    <row r="642" ht="15.75" customHeight="1">
      <c r="F642" s="13"/>
    </row>
    <row r="643" ht="15.75" customHeight="1">
      <c r="F643" s="13"/>
    </row>
    <row r="644" ht="15.75" customHeight="1">
      <c r="F644" s="13"/>
    </row>
    <row r="645" ht="15.75" customHeight="1">
      <c r="F645" s="13"/>
    </row>
    <row r="646" ht="15.75" customHeight="1">
      <c r="F646" s="13"/>
    </row>
    <row r="647" ht="15.75" customHeight="1">
      <c r="F647" s="13"/>
    </row>
    <row r="648" ht="15.75" customHeight="1">
      <c r="F648" s="13"/>
    </row>
    <row r="649" ht="15.75" customHeight="1">
      <c r="F649" s="13"/>
    </row>
    <row r="650" ht="15.75" customHeight="1">
      <c r="F650" s="13"/>
    </row>
    <row r="651" ht="15.75" customHeight="1">
      <c r="F651" s="13"/>
    </row>
    <row r="652" ht="15.75" customHeight="1">
      <c r="F652" s="13"/>
    </row>
    <row r="653" ht="15.75" customHeight="1">
      <c r="F653" s="13"/>
    </row>
    <row r="654" ht="15.75" customHeight="1">
      <c r="F654" s="13"/>
    </row>
    <row r="655" ht="15.75" customHeight="1">
      <c r="F655" s="13"/>
    </row>
    <row r="656" ht="15.75" customHeight="1">
      <c r="F656" s="13"/>
    </row>
    <row r="657" ht="15.75" customHeight="1">
      <c r="F657" s="13"/>
    </row>
    <row r="658" ht="15.75" customHeight="1">
      <c r="F658" s="13"/>
    </row>
    <row r="659" ht="15.75" customHeight="1">
      <c r="F659" s="13"/>
    </row>
    <row r="660" ht="15.75" customHeight="1">
      <c r="F660" s="13"/>
    </row>
    <row r="661" ht="15.75" customHeight="1">
      <c r="F661" s="13"/>
    </row>
    <row r="662" ht="15.75" customHeight="1">
      <c r="F662" s="13"/>
    </row>
    <row r="663" ht="15.75" customHeight="1">
      <c r="F663" s="13"/>
    </row>
    <row r="664" ht="15.75" customHeight="1">
      <c r="F664" s="13"/>
    </row>
    <row r="665" ht="15.75" customHeight="1">
      <c r="F665" s="13"/>
    </row>
    <row r="666" ht="15.75" customHeight="1">
      <c r="F666" s="13"/>
    </row>
    <row r="667" ht="15.75" customHeight="1">
      <c r="F667" s="13"/>
    </row>
    <row r="668" ht="15.75" customHeight="1">
      <c r="F668" s="13"/>
    </row>
    <row r="669" ht="15.75" customHeight="1">
      <c r="F669" s="13"/>
    </row>
    <row r="670" ht="15.75" customHeight="1">
      <c r="F670" s="13"/>
    </row>
    <row r="671" ht="15.75" customHeight="1">
      <c r="F671" s="13"/>
    </row>
    <row r="672" ht="15.75" customHeight="1">
      <c r="F672" s="13"/>
    </row>
    <row r="673" ht="15.75" customHeight="1">
      <c r="F673" s="13"/>
    </row>
    <row r="674" ht="15.75" customHeight="1">
      <c r="F674" s="13"/>
    </row>
    <row r="675" ht="15.75" customHeight="1">
      <c r="F675" s="13"/>
    </row>
    <row r="676" ht="15.75" customHeight="1">
      <c r="F676" s="13"/>
    </row>
    <row r="677" ht="15.75" customHeight="1">
      <c r="F677" s="13"/>
    </row>
    <row r="678" ht="15.75" customHeight="1">
      <c r="F678" s="13"/>
    </row>
    <row r="679" ht="15.75" customHeight="1">
      <c r="F679" s="13"/>
    </row>
    <row r="680" ht="15.75" customHeight="1">
      <c r="F680" s="13"/>
    </row>
    <row r="681" ht="15.75" customHeight="1">
      <c r="F681" s="13"/>
    </row>
    <row r="682" ht="15.75" customHeight="1">
      <c r="F682" s="13"/>
    </row>
    <row r="683" ht="15.75" customHeight="1">
      <c r="F683" s="13"/>
    </row>
    <row r="684" ht="15.75" customHeight="1">
      <c r="F684" s="13"/>
    </row>
    <row r="685" ht="15.75" customHeight="1">
      <c r="F685" s="13"/>
    </row>
    <row r="686" ht="15.75" customHeight="1">
      <c r="F686" s="13"/>
    </row>
    <row r="687" ht="15.75" customHeight="1">
      <c r="F687" s="13"/>
    </row>
    <row r="688" ht="15.75" customHeight="1">
      <c r="F688" s="13"/>
    </row>
    <row r="689" ht="15.75" customHeight="1">
      <c r="F689" s="13"/>
    </row>
    <row r="690" ht="15.75" customHeight="1">
      <c r="F690" s="13"/>
    </row>
    <row r="691" ht="15.75" customHeight="1">
      <c r="F691" s="13"/>
    </row>
    <row r="692" ht="15.75" customHeight="1">
      <c r="F692" s="13"/>
    </row>
    <row r="693" ht="15.75" customHeight="1">
      <c r="F693" s="13"/>
    </row>
    <row r="694" ht="15.75" customHeight="1">
      <c r="F694" s="13"/>
    </row>
    <row r="695" ht="15.75" customHeight="1">
      <c r="F695" s="13"/>
    </row>
    <row r="696" ht="15.75" customHeight="1">
      <c r="F696" s="13"/>
    </row>
    <row r="697" ht="15.75" customHeight="1">
      <c r="F697" s="13"/>
    </row>
    <row r="698" ht="15.75" customHeight="1">
      <c r="F698" s="13"/>
    </row>
    <row r="699" ht="15.75" customHeight="1">
      <c r="F699" s="13"/>
    </row>
    <row r="700" ht="15.75" customHeight="1">
      <c r="F700" s="13"/>
    </row>
    <row r="701" ht="15.75" customHeight="1">
      <c r="F701" s="13"/>
    </row>
    <row r="702" ht="15.75" customHeight="1">
      <c r="F702" s="13"/>
    </row>
    <row r="703" ht="15.75" customHeight="1">
      <c r="F703" s="13"/>
    </row>
    <row r="704" ht="15.75" customHeight="1">
      <c r="F704" s="13"/>
    </row>
    <row r="705" ht="15.75" customHeight="1">
      <c r="F705" s="13"/>
    </row>
    <row r="706" ht="15.75" customHeight="1">
      <c r="F706" s="13"/>
    </row>
    <row r="707" ht="15.75" customHeight="1">
      <c r="F707" s="13"/>
    </row>
    <row r="708" ht="15.75" customHeight="1">
      <c r="F708" s="13"/>
    </row>
    <row r="709" ht="15.75" customHeight="1">
      <c r="F709" s="13"/>
    </row>
    <row r="710" ht="15.75" customHeight="1">
      <c r="F710" s="13"/>
    </row>
    <row r="711" ht="15.75" customHeight="1">
      <c r="F711" s="13"/>
    </row>
    <row r="712" ht="15.75" customHeight="1">
      <c r="F712" s="13"/>
    </row>
    <row r="713" ht="15.75" customHeight="1">
      <c r="F713" s="13"/>
    </row>
    <row r="714" ht="15.75" customHeight="1">
      <c r="F714" s="13"/>
    </row>
    <row r="715" ht="15.75" customHeight="1">
      <c r="F715" s="13"/>
    </row>
    <row r="716" ht="15.75" customHeight="1">
      <c r="F716" s="13"/>
    </row>
    <row r="717" ht="15.75" customHeight="1">
      <c r="F717" s="13"/>
    </row>
    <row r="718" ht="15.75" customHeight="1">
      <c r="F718" s="13"/>
    </row>
    <row r="719" ht="15.75" customHeight="1">
      <c r="F719" s="13"/>
    </row>
    <row r="720" ht="15.75" customHeight="1">
      <c r="F720" s="13"/>
    </row>
    <row r="721" ht="15.75" customHeight="1">
      <c r="F721" s="13"/>
    </row>
    <row r="722" ht="15.75" customHeight="1">
      <c r="F722" s="13"/>
    </row>
    <row r="723" ht="15.75" customHeight="1">
      <c r="F723" s="13"/>
    </row>
    <row r="724" ht="15.75" customHeight="1">
      <c r="F724" s="13"/>
    </row>
    <row r="725" ht="15.75" customHeight="1">
      <c r="F725" s="13"/>
    </row>
    <row r="726" ht="15.75" customHeight="1">
      <c r="F726" s="13"/>
    </row>
    <row r="727" ht="15.75" customHeight="1">
      <c r="F727" s="13"/>
    </row>
    <row r="728" ht="15.75" customHeight="1">
      <c r="F728" s="13"/>
    </row>
    <row r="729" ht="15.75" customHeight="1">
      <c r="F729" s="13"/>
    </row>
    <row r="730" ht="15.75" customHeight="1">
      <c r="F730" s="13"/>
    </row>
    <row r="731" ht="15.75" customHeight="1">
      <c r="F731" s="13"/>
    </row>
    <row r="732" ht="15.75" customHeight="1">
      <c r="F732" s="13"/>
    </row>
    <row r="733" ht="15.75" customHeight="1">
      <c r="F733" s="13"/>
    </row>
    <row r="734" ht="15.75" customHeight="1">
      <c r="F734" s="13"/>
    </row>
    <row r="735" ht="15.75" customHeight="1">
      <c r="F735" s="13"/>
    </row>
    <row r="736" ht="15.75" customHeight="1">
      <c r="F736" s="13"/>
    </row>
    <row r="737" ht="15.75" customHeight="1">
      <c r="F737" s="13"/>
    </row>
    <row r="738" ht="15.75" customHeight="1">
      <c r="F738" s="13"/>
    </row>
    <row r="739" ht="15.75" customHeight="1">
      <c r="F739" s="13"/>
    </row>
    <row r="740" ht="15.75" customHeight="1">
      <c r="F740" s="13"/>
    </row>
    <row r="741" ht="15.75" customHeight="1">
      <c r="F741" s="13"/>
    </row>
    <row r="742" ht="15.75" customHeight="1">
      <c r="F742" s="13"/>
    </row>
    <row r="743" ht="15.75" customHeight="1">
      <c r="F743" s="13"/>
    </row>
    <row r="744" ht="15.75" customHeight="1">
      <c r="F744" s="13"/>
    </row>
    <row r="745" ht="15.75" customHeight="1">
      <c r="F745" s="13"/>
    </row>
    <row r="746" ht="15.75" customHeight="1">
      <c r="F746" s="13"/>
    </row>
    <row r="747" ht="15.75" customHeight="1">
      <c r="F747" s="13"/>
    </row>
    <row r="748" ht="15.75" customHeight="1">
      <c r="F748" s="13"/>
    </row>
    <row r="749" ht="15.75" customHeight="1">
      <c r="F749" s="13"/>
    </row>
    <row r="750" ht="15.75" customHeight="1">
      <c r="F750" s="13"/>
    </row>
    <row r="751" ht="15.75" customHeight="1">
      <c r="F751" s="13"/>
    </row>
    <row r="752" ht="15.75" customHeight="1">
      <c r="F752" s="13"/>
    </row>
    <row r="753" ht="15.75" customHeight="1">
      <c r="F753" s="13"/>
    </row>
    <row r="754" ht="15.75" customHeight="1">
      <c r="F754" s="13"/>
    </row>
    <row r="755" ht="15.75" customHeight="1">
      <c r="F755" s="13"/>
    </row>
    <row r="756" ht="15.75" customHeight="1">
      <c r="F756" s="13"/>
    </row>
    <row r="757" ht="15.75" customHeight="1">
      <c r="F757" s="13"/>
    </row>
    <row r="758" ht="15.75" customHeight="1">
      <c r="F758" s="13"/>
    </row>
    <row r="759" ht="15.75" customHeight="1">
      <c r="F759" s="13"/>
    </row>
    <row r="760" ht="15.75" customHeight="1">
      <c r="F760" s="13"/>
    </row>
    <row r="761" ht="15.75" customHeight="1">
      <c r="F761" s="13"/>
    </row>
    <row r="762" ht="15.75" customHeight="1">
      <c r="F762" s="13"/>
    </row>
    <row r="763" ht="15.75" customHeight="1">
      <c r="F763" s="13"/>
    </row>
    <row r="764" ht="15.75" customHeight="1">
      <c r="F764" s="13"/>
    </row>
    <row r="765" ht="15.75" customHeight="1">
      <c r="F765" s="13"/>
    </row>
    <row r="766" ht="15.75" customHeight="1">
      <c r="F766" s="13"/>
    </row>
    <row r="767" ht="15.75" customHeight="1">
      <c r="F767" s="13"/>
    </row>
    <row r="768" ht="15.75" customHeight="1">
      <c r="F768" s="13"/>
    </row>
    <row r="769" ht="15.75" customHeight="1">
      <c r="F769" s="13"/>
    </row>
    <row r="770" ht="15.75" customHeight="1">
      <c r="F770" s="13"/>
    </row>
    <row r="771" ht="15.75" customHeight="1">
      <c r="F771" s="13"/>
    </row>
    <row r="772" ht="15.75" customHeight="1">
      <c r="F772" s="13"/>
    </row>
    <row r="773" ht="15.75" customHeight="1">
      <c r="F773" s="13"/>
    </row>
    <row r="774" ht="15.75" customHeight="1">
      <c r="F774" s="13"/>
    </row>
    <row r="775" ht="15.75" customHeight="1">
      <c r="F775" s="13"/>
    </row>
    <row r="776" ht="15.75" customHeight="1">
      <c r="F776" s="13"/>
    </row>
    <row r="777" ht="15.75" customHeight="1">
      <c r="F777" s="13"/>
    </row>
    <row r="778" ht="15.75" customHeight="1">
      <c r="F778" s="13"/>
    </row>
    <row r="779" ht="15.75" customHeight="1">
      <c r="F779" s="13"/>
    </row>
    <row r="780" ht="15.75" customHeight="1">
      <c r="F780" s="13"/>
    </row>
    <row r="781" ht="15.75" customHeight="1">
      <c r="F781" s="13"/>
    </row>
    <row r="782" ht="15.75" customHeight="1">
      <c r="F782" s="13"/>
    </row>
    <row r="783" ht="15.75" customHeight="1">
      <c r="F783" s="13"/>
    </row>
    <row r="784" ht="15.75" customHeight="1">
      <c r="F784" s="13"/>
    </row>
    <row r="785" ht="15.75" customHeight="1">
      <c r="F785" s="13"/>
    </row>
    <row r="786" ht="15.75" customHeight="1">
      <c r="F786" s="13"/>
    </row>
    <row r="787" ht="15.75" customHeight="1">
      <c r="F787" s="13"/>
    </row>
    <row r="788" ht="15.75" customHeight="1">
      <c r="F788" s="13"/>
    </row>
    <row r="789" ht="15.75" customHeight="1">
      <c r="F789" s="13"/>
    </row>
    <row r="790" ht="15.75" customHeight="1">
      <c r="F790" s="13"/>
    </row>
    <row r="791" ht="15.75" customHeight="1">
      <c r="F791" s="13"/>
    </row>
    <row r="792" ht="15.75" customHeight="1">
      <c r="F792" s="13"/>
    </row>
    <row r="793" ht="15.75" customHeight="1">
      <c r="F793" s="13"/>
    </row>
    <row r="794" ht="15.75" customHeight="1">
      <c r="F794" s="13"/>
    </row>
    <row r="795" ht="15.75" customHeight="1">
      <c r="F795" s="13"/>
    </row>
    <row r="796" ht="15.75" customHeight="1">
      <c r="F796" s="13"/>
    </row>
    <row r="797" ht="15.75" customHeight="1">
      <c r="F797" s="13"/>
    </row>
    <row r="798" ht="15.75" customHeight="1">
      <c r="F798" s="13"/>
    </row>
    <row r="799" ht="15.75" customHeight="1">
      <c r="F799" s="13"/>
    </row>
    <row r="800" ht="15.75" customHeight="1">
      <c r="F800" s="13"/>
    </row>
    <row r="801" ht="15.75" customHeight="1">
      <c r="F801" s="13"/>
    </row>
    <row r="802" ht="15.75" customHeight="1">
      <c r="F802" s="13"/>
    </row>
    <row r="803" ht="15.75" customHeight="1">
      <c r="F803" s="13"/>
    </row>
    <row r="804" ht="15.75" customHeight="1">
      <c r="F804" s="13"/>
    </row>
    <row r="805" ht="15.75" customHeight="1">
      <c r="F805" s="13"/>
    </row>
    <row r="806" ht="15.75" customHeight="1">
      <c r="F806" s="13"/>
    </row>
    <row r="807" ht="15.75" customHeight="1">
      <c r="F807" s="13"/>
    </row>
    <row r="808" ht="15.75" customHeight="1">
      <c r="F808" s="13"/>
    </row>
    <row r="809" ht="15.75" customHeight="1">
      <c r="F809" s="13"/>
    </row>
    <row r="810" ht="15.75" customHeight="1">
      <c r="F810" s="13"/>
    </row>
    <row r="811" ht="15.75" customHeight="1">
      <c r="F811" s="13"/>
    </row>
    <row r="812" ht="15.75" customHeight="1">
      <c r="F812" s="13"/>
    </row>
    <row r="813" ht="15.75" customHeight="1">
      <c r="F813" s="13"/>
    </row>
    <row r="814" ht="15.75" customHeight="1">
      <c r="F814" s="13"/>
    </row>
    <row r="815" ht="15.75" customHeight="1">
      <c r="F815" s="13"/>
    </row>
    <row r="816" ht="15.75" customHeight="1">
      <c r="F816" s="13"/>
    </row>
    <row r="817" ht="15.75" customHeight="1">
      <c r="F817" s="13"/>
    </row>
    <row r="818" ht="15.75" customHeight="1">
      <c r="F818" s="13"/>
    </row>
    <row r="819" ht="15.75" customHeight="1">
      <c r="F819" s="13"/>
    </row>
    <row r="820" ht="15.75" customHeight="1">
      <c r="F820" s="13"/>
    </row>
    <row r="821" ht="15.75" customHeight="1">
      <c r="F821" s="13"/>
    </row>
    <row r="822" ht="15.75" customHeight="1">
      <c r="F822" s="13"/>
    </row>
    <row r="823" ht="15.75" customHeight="1">
      <c r="F823" s="13"/>
    </row>
    <row r="824" ht="15.75" customHeight="1">
      <c r="F824" s="13"/>
    </row>
    <row r="825" ht="15.75" customHeight="1">
      <c r="F825" s="13"/>
    </row>
    <row r="826" ht="15.75" customHeight="1">
      <c r="F826" s="13"/>
    </row>
    <row r="827" ht="15.75" customHeight="1">
      <c r="F827" s="13"/>
    </row>
    <row r="828" ht="15.75" customHeight="1">
      <c r="F828" s="13"/>
    </row>
    <row r="829" ht="15.75" customHeight="1">
      <c r="F829" s="13"/>
    </row>
    <row r="830" ht="15.75" customHeight="1">
      <c r="F830" s="13"/>
    </row>
    <row r="831" ht="15.75" customHeight="1">
      <c r="F831" s="13"/>
    </row>
    <row r="832" ht="15.75" customHeight="1">
      <c r="F832" s="13"/>
    </row>
    <row r="833" ht="15.75" customHeight="1">
      <c r="F833" s="13"/>
    </row>
    <row r="834" ht="15.75" customHeight="1">
      <c r="F834" s="13"/>
    </row>
    <row r="835" ht="15.75" customHeight="1">
      <c r="F835" s="13"/>
    </row>
    <row r="836" ht="15.75" customHeight="1">
      <c r="F836" s="13"/>
    </row>
    <row r="837" ht="15.75" customHeight="1">
      <c r="F837" s="13"/>
    </row>
    <row r="838" ht="15.75" customHeight="1">
      <c r="F838" s="13"/>
    </row>
    <row r="839" ht="15.75" customHeight="1">
      <c r="F839" s="13"/>
    </row>
    <row r="840" ht="15.75" customHeight="1">
      <c r="F840" s="13"/>
    </row>
    <row r="841" ht="15.75" customHeight="1">
      <c r="F841" s="13"/>
    </row>
    <row r="842" ht="15.75" customHeight="1">
      <c r="F842" s="13"/>
    </row>
    <row r="843" ht="15.75" customHeight="1">
      <c r="F843" s="13"/>
    </row>
    <row r="844" ht="15.75" customHeight="1">
      <c r="F844" s="13"/>
    </row>
    <row r="845" ht="15.75" customHeight="1">
      <c r="F845" s="13"/>
    </row>
    <row r="846" ht="15.75" customHeight="1">
      <c r="F846" s="13"/>
    </row>
    <row r="847" ht="15.75" customHeight="1">
      <c r="F847" s="13"/>
    </row>
    <row r="848" ht="15.75" customHeight="1">
      <c r="F848" s="13"/>
    </row>
    <row r="849" ht="15.75" customHeight="1">
      <c r="F849" s="13"/>
    </row>
    <row r="850" ht="15.75" customHeight="1">
      <c r="F850" s="13"/>
    </row>
    <row r="851" ht="15.75" customHeight="1">
      <c r="F851" s="13"/>
    </row>
    <row r="852" ht="15.75" customHeight="1">
      <c r="F852" s="13"/>
    </row>
    <row r="853" ht="15.75" customHeight="1">
      <c r="F853" s="13"/>
    </row>
    <row r="854" ht="15.75" customHeight="1">
      <c r="F854" s="13"/>
    </row>
    <row r="855" ht="15.75" customHeight="1">
      <c r="F855" s="13"/>
    </row>
    <row r="856" ht="15.75" customHeight="1">
      <c r="F856" s="13"/>
    </row>
    <row r="857" ht="15.75" customHeight="1">
      <c r="F857" s="13"/>
    </row>
    <row r="858" ht="15.75" customHeight="1">
      <c r="F858" s="13"/>
    </row>
    <row r="859" ht="15.75" customHeight="1">
      <c r="F859" s="13"/>
    </row>
    <row r="860" ht="15.75" customHeight="1">
      <c r="F860" s="13"/>
    </row>
    <row r="861" ht="15.75" customHeight="1">
      <c r="F861" s="13"/>
    </row>
    <row r="862" ht="15.75" customHeight="1">
      <c r="F862" s="13"/>
    </row>
    <row r="863" ht="15.75" customHeight="1">
      <c r="F863" s="13"/>
    </row>
    <row r="864" ht="15.75" customHeight="1">
      <c r="F864" s="13"/>
    </row>
    <row r="865" ht="15.75" customHeight="1">
      <c r="F865" s="13"/>
    </row>
    <row r="866" ht="15.75" customHeight="1">
      <c r="F866" s="13"/>
    </row>
    <row r="867" ht="15.75" customHeight="1">
      <c r="F867" s="13"/>
    </row>
    <row r="868" ht="15.75" customHeight="1">
      <c r="F868" s="13"/>
    </row>
    <row r="869" ht="15.75" customHeight="1">
      <c r="F869" s="13"/>
    </row>
    <row r="870" ht="15.75" customHeight="1">
      <c r="F870" s="13"/>
    </row>
    <row r="871" ht="15.75" customHeight="1">
      <c r="F871" s="13"/>
    </row>
    <row r="872" ht="15.75" customHeight="1">
      <c r="F872" s="13"/>
    </row>
    <row r="873" ht="15.75" customHeight="1">
      <c r="F873" s="13"/>
    </row>
    <row r="874" ht="15.75" customHeight="1">
      <c r="F874" s="13"/>
    </row>
    <row r="875" ht="15.75" customHeight="1">
      <c r="F875" s="13"/>
    </row>
    <row r="876" ht="15.75" customHeight="1">
      <c r="F876" s="13"/>
    </row>
    <row r="877" ht="15.75" customHeight="1">
      <c r="F877" s="13"/>
    </row>
    <row r="878" ht="15.75" customHeight="1">
      <c r="F878" s="13"/>
    </row>
    <row r="879" ht="15.75" customHeight="1">
      <c r="F879" s="13"/>
    </row>
    <row r="880" ht="15.75" customHeight="1">
      <c r="F880" s="13"/>
    </row>
    <row r="881" ht="15.75" customHeight="1">
      <c r="F881" s="13"/>
    </row>
    <row r="882" ht="15.75" customHeight="1">
      <c r="F882" s="13"/>
    </row>
    <row r="883" ht="15.75" customHeight="1">
      <c r="F883" s="13"/>
    </row>
    <row r="884" ht="15.75" customHeight="1">
      <c r="F884" s="13"/>
    </row>
    <row r="885" ht="15.75" customHeight="1">
      <c r="F885" s="13"/>
    </row>
    <row r="886" ht="15.75" customHeight="1">
      <c r="F886" s="13"/>
    </row>
    <row r="887" ht="15.75" customHeight="1">
      <c r="F887" s="13"/>
    </row>
    <row r="888" ht="15.75" customHeight="1">
      <c r="F888" s="13"/>
    </row>
    <row r="889" ht="15.75" customHeight="1">
      <c r="F889" s="13"/>
    </row>
    <row r="890" ht="15.75" customHeight="1">
      <c r="F890" s="13"/>
    </row>
    <row r="891" ht="15.75" customHeight="1">
      <c r="F891" s="13"/>
    </row>
    <row r="892" ht="15.75" customHeight="1">
      <c r="F892" s="13"/>
    </row>
    <row r="893" ht="15.75" customHeight="1">
      <c r="F893" s="13"/>
    </row>
    <row r="894" ht="15.75" customHeight="1">
      <c r="F894" s="13"/>
    </row>
    <row r="895" ht="15.75" customHeight="1">
      <c r="F895" s="13"/>
    </row>
    <row r="896" ht="15.75" customHeight="1">
      <c r="F896" s="13"/>
    </row>
    <row r="897" ht="15.75" customHeight="1">
      <c r="F897" s="13"/>
    </row>
    <row r="898" ht="15.75" customHeight="1">
      <c r="F898" s="13"/>
    </row>
    <row r="899" ht="15.75" customHeight="1">
      <c r="F899" s="13"/>
    </row>
    <row r="900" ht="15.75" customHeight="1">
      <c r="F900" s="13"/>
    </row>
    <row r="901" ht="15.75" customHeight="1">
      <c r="F901" s="13"/>
    </row>
    <row r="902" ht="15.75" customHeight="1">
      <c r="F902" s="13"/>
    </row>
    <row r="903" ht="15.75" customHeight="1">
      <c r="F903" s="13"/>
    </row>
    <row r="904" ht="15.75" customHeight="1">
      <c r="F904" s="13"/>
    </row>
    <row r="905" ht="15.75" customHeight="1">
      <c r="F905" s="13"/>
    </row>
    <row r="906" ht="15.75" customHeight="1">
      <c r="F906" s="13"/>
    </row>
    <row r="907" ht="15.75" customHeight="1">
      <c r="F907" s="13"/>
    </row>
    <row r="908" ht="15.75" customHeight="1">
      <c r="F908" s="13"/>
    </row>
    <row r="909" ht="15.75" customHeight="1">
      <c r="F909" s="13"/>
    </row>
    <row r="910" ht="15.75" customHeight="1">
      <c r="F910" s="13"/>
    </row>
    <row r="911" ht="15.75" customHeight="1">
      <c r="F911" s="13"/>
    </row>
    <row r="912" ht="15.75" customHeight="1">
      <c r="F912" s="13"/>
    </row>
    <row r="913" ht="15.75" customHeight="1">
      <c r="F913" s="13"/>
    </row>
    <row r="914" ht="15.75" customHeight="1">
      <c r="F914" s="13"/>
    </row>
    <row r="915" ht="15.75" customHeight="1">
      <c r="F915" s="13"/>
    </row>
    <row r="916" ht="15.75" customHeight="1">
      <c r="F916" s="13"/>
    </row>
    <row r="917" ht="15.75" customHeight="1">
      <c r="F917" s="13"/>
    </row>
    <row r="918" ht="15.75" customHeight="1">
      <c r="F918" s="13"/>
    </row>
    <row r="919" ht="15.75" customHeight="1">
      <c r="F919" s="13"/>
    </row>
    <row r="920" ht="15.75" customHeight="1">
      <c r="F920" s="13"/>
    </row>
    <row r="921" ht="15.75" customHeight="1">
      <c r="F921" s="13"/>
    </row>
    <row r="922" ht="15.75" customHeight="1">
      <c r="F922" s="13"/>
    </row>
    <row r="923" ht="15.75" customHeight="1">
      <c r="F923" s="13"/>
    </row>
    <row r="924" ht="15.75" customHeight="1">
      <c r="F924" s="13"/>
    </row>
    <row r="925" ht="15.75" customHeight="1">
      <c r="F925" s="13"/>
    </row>
    <row r="926" ht="15.75" customHeight="1">
      <c r="F926" s="13"/>
    </row>
    <row r="927" ht="15.75" customHeight="1">
      <c r="F927" s="13"/>
    </row>
    <row r="928" ht="15.75" customHeight="1">
      <c r="F928" s="13"/>
    </row>
    <row r="929" ht="15.75" customHeight="1">
      <c r="F929" s="13"/>
    </row>
    <row r="930" ht="15.75" customHeight="1">
      <c r="F930" s="13"/>
    </row>
    <row r="931" ht="15.75" customHeight="1">
      <c r="F931" s="13"/>
    </row>
    <row r="932" ht="15.75" customHeight="1">
      <c r="F932" s="13"/>
    </row>
    <row r="933" ht="15.75" customHeight="1">
      <c r="F933" s="13"/>
    </row>
    <row r="934" ht="15.75" customHeight="1">
      <c r="F934" s="13"/>
    </row>
    <row r="935" ht="15.75" customHeight="1">
      <c r="F935" s="13"/>
    </row>
    <row r="936" ht="15.75" customHeight="1">
      <c r="F936" s="13"/>
    </row>
    <row r="937" ht="15.75" customHeight="1">
      <c r="F937" s="13"/>
    </row>
    <row r="938" ht="15.75" customHeight="1">
      <c r="F938" s="13"/>
    </row>
    <row r="939" ht="15.75" customHeight="1">
      <c r="F939" s="13"/>
    </row>
    <row r="940" ht="15.75" customHeight="1">
      <c r="F940" s="13"/>
    </row>
    <row r="941" ht="15.75" customHeight="1">
      <c r="F941" s="13"/>
    </row>
    <row r="942" ht="15.75" customHeight="1">
      <c r="F942" s="13"/>
    </row>
    <row r="943" ht="15.75" customHeight="1">
      <c r="F943" s="13"/>
    </row>
    <row r="944" ht="15.75" customHeight="1">
      <c r="F944" s="13"/>
    </row>
    <row r="945" ht="15.75" customHeight="1">
      <c r="F945" s="13"/>
    </row>
    <row r="946" ht="15.75" customHeight="1">
      <c r="F946" s="13"/>
    </row>
    <row r="947" ht="15.75" customHeight="1">
      <c r="F947" s="13"/>
    </row>
    <row r="948" ht="15.75" customHeight="1">
      <c r="F948" s="13"/>
    </row>
    <row r="949" ht="15.75" customHeight="1">
      <c r="F949" s="13"/>
    </row>
    <row r="950" ht="15.75" customHeight="1">
      <c r="F950" s="13"/>
    </row>
    <row r="951" ht="15.75" customHeight="1">
      <c r="F951" s="13"/>
    </row>
    <row r="952" ht="15.75" customHeight="1">
      <c r="F952" s="13"/>
    </row>
    <row r="953" ht="15.75" customHeight="1">
      <c r="F953" s="13"/>
    </row>
    <row r="954" ht="15.75" customHeight="1">
      <c r="F954" s="13"/>
    </row>
    <row r="955" ht="15.75" customHeight="1">
      <c r="F955" s="13"/>
    </row>
    <row r="956" ht="15.75" customHeight="1">
      <c r="F956" s="13"/>
    </row>
    <row r="957" ht="15.75" customHeight="1">
      <c r="F957" s="13"/>
    </row>
    <row r="958" ht="15.75" customHeight="1">
      <c r="F958" s="13"/>
    </row>
    <row r="959" ht="15.75" customHeight="1">
      <c r="F959" s="13"/>
    </row>
    <row r="960" ht="15.75" customHeight="1">
      <c r="F960" s="13"/>
    </row>
    <row r="961" ht="15.75" customHeight="1">
      <c r="F961" s="13"/>
    </row>
    <row r="962" ht="15.75" customHeight="1">
      <c r="F962" s="13"/>
    </row>
    <row r="963" ht="15.75" customHeight="1">
      <c r="F963" s="13"/>
    </row>
    <row r="964" ht="15.75" customHeight="1">
      <c r="F964" s="13"/>
    </row>
    <row r="965" ht="15.75" customHeight="1">
      <c r="F965" s="13"/>
    </row>
    <row r="966" ht="15.75" customHeight="1">
      <c r="F966" s="13"/>
    </row>
    <row r="967" ht="15.75" customHeight="1">
      <c r="F967" s="13"/>
    </row>
    <row r="968" ht="15.75" customHeight="1">
      <c r="F968" s="13"/>
    </row>
    <row r="969" ht="15.75" customHeight="1">
      <c r="F969" s="13"/>
    </row>
    <row r="970" ht="15.75" customHeight="1">
      <c r="F970" s="13"/>
    </row>
    <row r="971" ht="15.75" customHeight="1">
      <c r="F971" s="13"/>
    </row>
    <row r="972" ht="15.75" customHeight="1">
      <c r="F972" s="13"/>
    </row>
    <row r="973" ht="15.75" customHeight="1">
      <c r="F973" s="13"/>
    </row>
    <row r="974" ht="15.75" customHeight="1">
      <c r="F974" s="13"/>
    </row>
    <row r="975" ht="15.75" customHeight="1">
      <c r="F975" s="13"/>
    </row>
    <row r="976" ht="15.75" customHeight="1">
      <c r="F976" s="13"/>
    </row>
    <row r="977" ht="15.75" customHeight="1">
      <c r="F977" s="13"/>
    </row>
    <row r="978" ht="15.75" customHeight="1">
      <c r="F978" s="13"/>
    </row>
    <row r="979" ht="15.75" customHeight="1">
      <c r="F979" s="13"/>
    </row>
    <row r="980" ht="15.75" customHeight="1">
      <c r="F980" s="13"/>
    </row>
    <row r="981" ht="15.75" customHeight="1">
      <c r="F981" s="13"/>
    </row>
    <row r="982" ht="15.75" customHeight="1">
      <c r="F982" s="13"/>
    </row>
    <row r="983" ht="15.75" customHeight="1">
      <c r="F983" s="13"/>
    </row>
    <row r="984" ht="15.75" customHeight="1">
      <c r="F984" s="13"/>
    </row>
    <row r="985" ht="15.75" customHeight="1">
      <c r="F985" s="13"/>
    </row>
    <row r="986" ht="15.75" customHeight="1">
      <c r="F986" s="13"/>
    </row>
    <row r="987" ht="15.75" customHeight="1">
      <c r="F987" s="13"/>
    </row>
    <row r="988" ht="15.75" customHeight="1">
      <c r="F988" s="13"/>
    </row>
    <row r="989" ht="15.75" customHeight="1">
      <c r="F989" s="13"/>
    </row>
    <row r="990" ht="15.75" customHeight="1">
      <c r="F990" s="13"/>
    </row>
    <row r="991" ht="15.75" customHeight="1">
      <c r="F991" s="13"/>
    </row>
    <row r="992" ht="15.75" customHeight="1">
      <c r="F992" s="13"/>
    </row>
    <row r="993" ht="15.75" customHeight="1">
      <c r="F993" s="13"/>
    </row>
    <row r="994" ht="15.75" customHeight="1">
      <c r="F994" s="13"/>
    </row>
    <row r="995" ht="15.75" customHeight="1">
      <c r="F995" s="13"/>
    </row>
    <row r="996" ht="15.75" customHeight="1">
      <c r="F996" s="13"/>
    </row>
    <row r="997" ht="15.75" customHeight="1">
      <c r="F997" s="13"/>
    </row>
    <row r="998" ht="15.75" customHeight="1">
      <c r="F998" s="13"/>
    </row>
    <row r="999" ht="15.75" customHeight="1">
      <c r="F999" s="13"/>
    </row>
    <row r="1000" ht="15.75" customHeight="1">
      <c r="F1000" s="13"/>
    </row>
  </sheetData>
  <dataValidations>
    <dataValidation type="list" allowBlank="1" showErrorMessage="1" sqref="F4:F7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3">
      <formula1>Options!B1:B3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11" t="s">
        <v>25</v>
      </c>
    </row>
    <row r="2">
      <c r="B2" s="11" t="s">
        <v>17</v>
      </c>
    </row>
    <row r="3">
      <c r="B3" s="11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8" width="13.86"/>
    <col customWidth="1" min="9" max="26" width="8.71"/>
  </cols>
  <sheetData>
    <row r="1" ht="4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26</v>
      </c>
      <c r="B2" s="3" t="s">
        <v>9</v>
      </c>
      <c r="C2" s="3" t="s">
        <v>27</v>
      </c>
      <c r="D2" s="3" t="s">
        <v>11</v>
      </c>
      <c r="E2" s="4" t="s">
        <v>28</v>
      </c>
      <c r="F2" s="3" t="s">
        <v>17</v>
      </c>
      <c r="G2" s="3" t="s">
        <v>10</v>
      </c>
      <c r="H2" s="5" t="s">
        <v>29</v>
      </c>
    </row>
    <row r="3" ht="68.25" customHeight="1">
      <c r="A3" s="3" t="s">
        <v>30</v>
      </c>
      <c r="B3" s="3" t="s">
        <v>31</v>
      </c>
      <c r="C3" s="3" t="s">
        <v>27</v>
      </c>
      <c r="D3" s="3" t="s">
        <v>32</v>
      </c>
      <c r="E3" s="4" t="s">
        <v>33</v>
      </c>
      <c r="F3" s="3" t="s">
        <v>17</v>
      </c>
      <c r="G3" s="3" t="s">
        <v>10</v>
      </c>
      <c r="H3" s="5" t="s">
        <v>34</v>
      </c>
    </row>
    <row r="4" ht="37.5" customHeight="1">
      <c r="A4" s="3" t="s">
        <v>35</v>
      </c>
      <c r="B4" s="3" t="s">
        <v>15</v>
      </c>
      <c r="C4" s="3" t="s">
        <v>27</v>
      </c>
      <c r="D4" s="3" t="s">
        <v>36</v>
      </c>
      <c r="E4" s="4" t="s">
        <v>37</v>
      </c>
      <c r="F4" s="3" t="s">
        <v>17</v>
      </c>
      <c r="G4" s="3" t="s">
        <v>10</v>
      </c>
      <c r="H4" s="5" t="s">
        <v>38</v>
      </c>
    </row>
    <row r="5" ht="37.5" customHeight="1">
      <c r="A5" s="3" t="s">
        <v>39</v>
      </c>
      <c r="B5" s="3" t="s">
        <v>31</v>
      </c>
      <c r="C5" s="3" t="s">
        <v>27</v>
      </c>
      <c r="D5" s="3" t="s">
        <v>32</v>
      </c>
      <c r="E5" s="4" t="s">
        <v>40</v>
      </c>
      <c r="F5" s="3" t="s">
        <v>17</v>
      </c>
      <c r="G5" s="3" t="s">
        <v>10</v>
      </c>
      <c r="H5" s="5" t="s">
        <v>41</v>
      </c>
    </row>
    <row r="6" ht="37.5" customHeight="1">
      <c r="A6" s="3" t="s">
        <v>42</v>
      </c>
      <c r="B6" s="3" t="s">
        <v>31</v>
      </c>
      <c r="C6" s="3" t="s">
        <v>27</v>
      </c>
      <c r="D6" s="3" t="s">
        <v>36</v>
      </c>
      <c r="E6" s="4" t="s">
        <v>43</v>
      </c>
      <c r="F6" s="3" t="s">
        <v>17</v>
      </c>
      <c r="G6" s="3" t="s">
        <v>10</v>
      </c>
      <c r="H6" s="5" t="s">
        <v>44</v>
      </c>
    </row>
    <row r="7" ht="37.5" customHeight="1">
      <c r="A7" s="7"/>
      <c r="B7" s="7"/>
      <c r="C7" s="7"/>
      <c r="D7" s="7"/>
      <c r="E7" s="7"/>
      <c r="F7" s="7"/>
      <c r="G7" s="7"/>
      <c r="H7" s="9"/>
    </row>
    <row r="8" ht="37.5" customHeight="1">
      <c r="A8" s="7"/>
      <c r="B8" s="7"/>
      <c r="C8" s="7"/>
      <c r="D8" s="7"/>
      <c r="E8" s="7"/>
      <c r="F8" s="7"/>
      <c r="G8" s="7"/>
      <c r="H8" s="9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3"/>
    </row>
    <row r="222" ht="15.75" customHeight="1">
      <c r="F222" s="13"/>
    </row>
    <row r="223" ht="15.75" customHeight="1">
      <c r="F223" s="13"/>
    </row>
    <row r="224" ht="15.75" customHeight="1">
      <c r="F224" s="13"/>
    </row>
    <row r="225" ht="15.75" customHeight="1">
      <c r="F225" s="13"/>
    </row>
    <row r="226" ht="15.75" customHeight="1">
      <c r="F226" s="13"/>
    </row>
    <row r="227" ht="15.75" customHeight="1">
      <c r="F227" s="13"/>
    </row>
    <row r="228" ht="15.75" customHeight="1">
      <c r="F228" s="13"/>
    </row>
    <row r="229" ht="15.75" customHeight="1">
      <c r="F229" s="13"/>
    </row>
    <row r="230" ht="15.75" customHeight="1">
      <c r="F230" s="13"/>
    </row>
    <row r="231" ht="15.75" customHeight="1">
      <c r="F231" s="13"/>
    </row>
    <row r="232" ht="15.75" customHeight="1">
      <c r="F232" s="13"/>
    </row>
    <row r="233" ht="15.75" customHeight="1">
      <c r="F233" s="13"/>
    </row>
    <row r="234" ht="15.75" customHeight="1">
      <c r="F234" s="13"/>
    </row>
    <row r="235" ht="15.75" customHeight="1">
      <c r="F235" s="13"/>
    </row>
    <row r="236" ht="15.75" customHeight="1">
      <c r="F236" s="13"/>
    </row>
    <row r="237" ht="15.75" customHeight="1">
      <c r="F237" s="13"/>
    </row>
    <row r="238" ht="15.75" customHeight="1">
      <c r="F238" s="13"/>
    </row>
    <row r="239" ht="15.75" customHeight="1">
      <c r="F239" s="13"/>
    </row>
    <row r="240" ht="15.75" customHeight="1">
      <c r="F240" s="13"/>
    </row>
    <row r="241" ht="15.75" customHeight="1">
      <c r="F241" s="13"/>
    </row>
    <row r="242" ht="15.75" customHeight="1">
      <c r="F242" s="13"/>
    </row>
    <row r="243" ht="15.75" customHeight="1">
      <c r="F243" s="13"/>
    </row>
    <row r="244" ht="15.75" customHeight="1">
      <c r="F244" s="13"/>
    </row>
    <row r="245" ht="15.75" customHeight="1">
      <c r="F245" s="13"/>
    </row>
    <row r="246" ht="15.75" customHeight="1">
      <c r="F246" s="13"/>
    </row>
    <row r="247" ht="15.75" customHeight="1">
      <c r="F247" s="13"/>
    </row>
    <row r="248" ht="15.75" customHeight="1">
      <c r="F248" s="13"/>
    </row>
    <row r="249" ht="15.75" customHeight="1">
      <c r="F249" s="13"/>
    </row>
    <row r="250" ht="15.75" customHeight="1">
      <c r="F250" s="13"/>
    </row>
    <row r="251" ht="15.75" customHeight="1">
      <c r="F251" s="13"/>
    </row>
    <row r="252" ht="15.75" customHeight="1">
      <c r="F252" s="13"/>
    </row>
    <row r="253" ht="15.75" customHeight="1">
      <c r="F253" s="13"/>
    </row>
    <row r="254" ht="15.75" customHeight="1">
      <c r="F254" s="13"/>
    </row>
    <row r="255" ht="15.75" customHeight="1">
      <c r="F255" s="13"/>
    </row>
    <row r="256" ht="15.75" customHeight="1">
      <c r="F256" s="13"/>
    </row>
    <row r="257" ht="15.75" customHeight="1">
      <c r="F257" s="13"/>
    </row>
    <row r="258" ht="15.75" customHeight="1">
      <c r="F258" s="13"/>
    </row>
    <row r="259" ht="15.75" customHeight="1">
      <c r="F259" s="13"/>
    </row>
    <row r="260" ht="15.75" customHeight="1">
      <c r="F260" s="13"/>
    </row>
    <row r="261" ht="15.75" customHeight="1">
      <c r="F261" s="13"/>
    </row>
    <row r="262" ht="15.75" customHeight="1">
      <c r="F262" s="13"/>
    </row>
    <row r="263" ht="15.75" customHeight="1">
      <c r="F263" s="13"/>
    </row>
    <row r="264" ht="15.75" customHeight="1">
      <c r="F264" s="13"/>
    </row>
    <row r="265" ht="15.75" customHeight="1">
      <c r="F265" s="13"/>
    </row>
    <row r="266" ht="15.75" customHeight="1">
      <c r="F266" s="13"/>
    </row>
    <row r="267" ht="15.75" customHeight="1">
      <c r="F267" s="13"/>
    </row>
    <row r="268" ht="15.75" customHeight="1">
      <c r="F268" s="13"/>
    </row>
    <row r="269" ht="15.75" customHeight="1">
      <c r="F269" s="13"/>
    </row>
    <row r="270" ht="15.75" customHeight="1">
      <c r="F270" s="13"/>
    </row>
    <row r="271" ht="15.75" customHeight="1">
      <c r="F271" s="13"/>
    </row>
    <row r="272" ht="15.75" customHeight="1">
      <c r="F272" s="13"/>
    </row>
    <row r="273" ht="15.75" customHeight="1">
      <c r="F273" s="13"/>
    </row>
    <row r="274" ht="15.75" customHeight="1">
      <c r="F274" s="13"/>
    </row>
    <row r="275" ht="15.75" customHeight="1">
      <c r="F275" s="13"/>
    </row>
    <row r="276" ht="15.75" customHeight="1">
      <c r="F276" s="13"/>
    </row>
    <row r="277" ht="15.75" customHeight="1">
      <c r="F277" s="13"/>
    </row>
    <row r="278" ht="15.75" customHeight="1">
      <c r="F278" s="13"/>
    </row>
    <row r="279" ht="15.75" customHeight="1">
      <c r="F279" s="13"/>
    </row>
    <row r="280" ht="15.75" customHeight="1">
      <c r="F280" s="13"/>
    </row>
    <row r="281" ht="15.75" customHeight="1">
      <c r="F281" s="13"/>
    </row>
    <row r="282" ht="15.75" customHeight="1">
      <c r="F282" s="13"/>
    </row>
    <row r="283" ht="15.75" customHeight="1">
      <c r="F283" s="13"/>
    </row>
    <row r="284" ht="15.75" customHeight="1">
      <c r="F284" s="13"/>
    </row>
    <row r="285" ht="15.75" customHeight="1">
      <c r="F285" s="13"/>
    </row>
    <row r="286" ht="15.75" customHeight="1">
      <c r="F286" s="13"/>
    </row>
    <row r="287" ht="15.75" customHeight="1">
      <c r="F287" s="13"/>
    </row>
    <row r="288" ht="15.75" customHeight="1">
      <c r="F288" s="13"/>
    </row>
    <row r="289" ht="15.75" customHeight="1">
      <c r="F289" s="13"/>
    </row>
    <row r="290" ht="15.75" customHeight="1">
      <c r="F290" s="13"/>
    </row>
    <row r="291" ht="15.75" customHeight="1">
      <c r="F291" s="13"/>
    </row>
    <row r="292" ht="15.75" customHeight="1">
      <c r="F292" s="13"/>
    </row>
    <row r="293" ht="15.75" customHeight="1">
      <c r="F293" s="13"/>
    </row>
    <row r="294" ht="15.75" customHeight="1">
      <c r="F294" s="13"/>
    </row>
    <row r="295" ht="15.75" customHeight="1">
      <c r="F295" s="13"/>
    </row>
    <row r="296" ht="15.75" customHeight="1">
      <c r="F296" s="13"/>
    </row>
    <row r="297" ht="15.75" customHeight="1">
      <c r="F297" s="13"/>
    </row>
    <row r="298" ht="15.75" customHeight="1">
      <c r="F298" s="13"/>
    </row>
    <row r="299" ht="15.75" customHeight="1">
      <c r="F299" s="13"/>
    </row>
    <row r="300" ht="15.75" customHeight="1">
      <c r="F300" s="13"/>
    </row>
    <row r="301" ht="15.75" customHeight="1">
      <c r="F301" s="13"/>
    </row>
    <row r="302" ht="15.75" customHeight="1">
      <c r="F302" s="13"/>
    </row>
    <row r="303" ht="15.75" customHeight="1">
      <c r="F303" s="13"/>
    </row>
    <row r="304" ht="15.75" customHeight="1">
      <c r="F304" s="13"/>
    </row>
    <row r="305" ht="15.75" customHeight="1">
      <c r="F305" s="13"/>
    </row>
    <row r="306" ht="15.75" customHeight="1">
      <c r="F306" s="13"/>
    </row>
    <row r="307" ht="15.75" customHeight="1">
      <c r="F307" s="13"/>
    </row>
    <row r="308" ht="15.75" customHeight="1">
      <c r="F308" s="13"/>
    </row>
    <row r="309" ht="15.75" customHeight="1">
      <c r="F309" s="13"/>
    </row>
    <row r="310" ht="15.75" customHeight="1">
      <c r="F310" s="13"/>
    </row>
    <row r="311" ht="15.75" customHeight="1">
      <c r="F311" s="13"/>
    </row>
    <row r="312" ht="15.75" customHeight="1">
      <c r="F312" s="13"/>
    </row>
    <row r="313" ht="15.75" customHeight="1">
      <c r="F313" s="13"/>
    </row>
    <row r="314" ht="15.75" customHeight="1">
      <c r="F314" s="13"/>
    </row>
    <row r="315" ht="15.75" customHeight="1">
      <c r="F315" s="13"/>
    </row>
    <row r="316" ht="15.75" customHeight="1">
      <c r="F316" s="13"/>
    </row>
    <row r="317" ht="15.75" customHeight="1">
      <c r="F317" s="13"/>
    </row>
    <row r="318" ht="15.75" customHeight="1">
      <c r="F318" s="13"/>
    </row>
    <row r="319" ht="15.75" customHeight="1">
      <c r="F319" s="13"/>
    </row>
    <row r="320" ht="15.75" customHeight="1">
      <c r="F320" s="13"/>
    </row>
    <row r="321" ht="15.75" customHeight="1">
      <c r="F321" s="13"/>
    </row>
    <row r="322" ht="15.75" customHeight="1">
      <c r="F322" s="13"/>
    </row>
    <row r="323" ht="15.75" customHeight="1">
      <c r="F323" s="13"/>
    </row>
    <row r="324" ht="15.75" customHeight="1">
      <c r="F324" s="13"/>
    </row>
    <row r="325" ht="15.75" customHeight="1">
      <c r="F325" s="13"/>
    </row>
    <row r="326" ht="15.75" customHeight="1">
      <c r="F326" s="13"/>
    </row>
    <row r="327" ht="15.75" customHeight="1">
      <c r="F327" s="13"/>
    </row>
    <row r="328" ht="15.75" customHeight="1">
      <c r="F328" s="13"/>
    </row>
    <row r="329" ht="15.75" customHeight="1">
      <c r="F329" s="13"/>
    </row>
    <row r="330" ht="15.75" customHeight="1">
      <c r="F330" s="13"/>
    </row>
    <row r="331" ht="15.75" customHeight="1">
      <c r="F331" s="13"/>
    </row>
    <row r="332" ht="15.75" customHeight="1">
      <c r="F332" s="13"/>
    </row>
    <row r="333" ht="15.75" customHeight="1">
      <c r="F333" s="13"/>
    </row>
    <row r="334" ht="15.75" customHeight="1">
      <c r="F334" s="13"/>
    </row>
    <row r="335" ht="15.75" customHeight="1">
      <c r="F335" s="13"/>
    </row>
    <row r="336" ht="15.75" customHeight="1">
      <c r="F336" s="13"/>
    </row>
    <row r="337" ht="15.75" customHeight="1">
      <c r="F337" s="13"/>
    </row>
    <row r="338" ht="15.75" customHeight="1">
      <c r="F338" s="13"/>
    </row>
    <row r="339" ht="15.75" customHeight="1">
      <c r="F339" s="13"/>
    </row>
    <row r="340" ht="15.75" customHeight="1">
      <c r="F340" s="13"/>
    </row>
    <row r="341" ht="15.75" customHeight="1">
      <c r="F341" s="13"/>
    </row>
    <row r="342" ht="15.75" customHeight="1">
      <c r="F342" s="13"/>
    </row>
    <row r="343" ht="15.75" customHeight="1">
      <c r="F343" s="13"/>
    </row>
    <row r="344" ht="15.75" customHeight="1">
      <c r="F344" s="13"/>
    </row>
    <row r="345" ht="15.75" customHeight="1">
      <c r="F345" s="13"/>
    </row>
    <row r="346" ht="15.75" customHeight="1">
      <c r="F346" s="13"/>
    </row>
    <row r="347" ht="15.75" customHeight="1">
      <c r="F347" s="13"/>
    </row>
    <row r="348" ht="15.75" customHeight="1">
      <c r="F348" s="13"/>
    </row>
    <row r="349" ht="15.75" customHeight="1">
      <c r="F349" s="13"/>
    </row>
    <row r="350" ht="15.75" customHeight="1">
      <c r="F350" s="13"/>
    </row>
    <row r="351" ht="15.75" customHeight="1">
      <c r="F351" s="13"/>
    </row>
    <row r="352" ht="15.75" customHeight="1">
      <c r="F352" s="13"/>
    </row>
    <row r="353" ht="15.75" customHeight="1">
      <c r="F353" s="13"/>
    </row>
    <row r="354" ht="15.75" customHeight="1">
      <c r="F354" s="13"/>
    </row>
    <row r="355" ht="15.75" customHeight="1">
      <c r="F355" s="13"/>
    </row>
    <row r="356" ht="15.75" customHeight="1">
      <c r="F356" s="13"/>
    </row>
    <row r="357" ht="15.75" customHeight="1">
      <c r="F357" s="13"/>
    </row>
    <row r="358" ht="15.75" customHeight="1">
      <c r="F358" s="13"/>
    </row>
    <row r="359" ht="15.75" customHeight="1">
      <c r="F359" s="13"/>
    </row>
    <row r="360" ht="15.75" customHeight="1">
      <c r="F360" s="13"/>
    </row>
    <row r="361" ht="15.75" customHeight="1">
      <c r="F361" s="13"/>
    </row>
    <row r="362" ht="15.75" customHeight="1">
      <c r="F362" s="13"/>
    </row>
    <row r="363" ht="15.75" customHeight="1">
      <c r="F363" s="13"/>
    </row>
    <row r="364" ht="15.75" customHeight="1">
      <c r="F364" s="13"/>
    </row>
    <row r="365" ht="15.75" customHeight="1">
      <c r="F365" s="13"/>
    </row>
    <row r="366" ht="15.75" customHeight="1">
      <c r="F366" s="13"/>
    </row>
    <row r="367" ht="15.75" customHeight="1">
      <c r="F367" s="13"/>
    </row>
    <row r="368" ht="15.75" customHeight="1">
      <c r="F368" s="13"/>
    </row>
    <row r="369" ht="15.75" customHeight="1">
      <c r="F369" s="13"/>
    </row>
    <row r="370" ht="15.75" customHeight="1">
      <c r="F370" s="13"/>
    </row>
    <row r="371" ht="15.75" customHeight="1">
      <c r="F371" s="13"/>
    </row>
    <row r="372" ht="15.75" customHeight="1">
      <c r="F372" s="13"/>
    </row>
    <row r="373" ht="15.75" customHeight="1">
      <c r="F373" s="13"/>
    </row>
    <row r="374" ht="15.75" customHeight="1">
      <c r="F374" s="13"/>
    </row>
    <row r="375" ht="15.75" customHeight="1">
      <c r="F375" s="13"/>
    </row>
    <row r="376" ht="15.75" customHeight="1">
      <c r="F376" s="13"/>
    </row>
    <row r="377" ht="15.75" customHeight="1">
      <c r="F377" s="13"/>
    </row>
    <row r="378" ht="15.75" customHeight="1">
      <c r="F378" s="13"/>
    </row>
    <row r="379" ht="15.75" customHeight="1">
      <c r="F379" s="13"/>
    </row>
    <row r="380" ht="15.75" customHeight="1">
      <c r="F380" s="13"/>
    </row>
    <row r="381" ht="15.75" customHeight="1">
      <c r="F381" s="13"/>
    </row>
    <row r="382" ht="15.75" customHeight="1">
      <c r="F382" s="13"/>
    </row>
    <row r="383" ht="15.75" customHeight="1">
      <c r="F383" s="13"/>
    </row>
    <row r="384" ht="15.75" customHeight="1">
      <c r="F384" s="13"/>
    </row>
    <row r="385" ht="15.75" customHeight="1">
      <c r="F385" s="13"/>
    </row>
    <row r="386" ht="15.75" customHeight="1">
      <c r="F386" s="13"/>
    </row>
    <row r="387" ht="15.75" customHeight="1">
      <c r="F387" s="13"/>
    </row>
    <row r="388" ht="15.75" customHeight="1">
      <c r="F388" s="13"/>
    </row>
    <row r="389" ht="15.75" customHeight="1">
      <c r="F389" s="13"/>
    </row>
    <row r="390" ht="15.75" customHeight="1">
      <c r="F390" s="13"/>
    </row>
    <row r="391" ht="15.75" customHeight="1">
      <c r="F391" s="13"/>
    </row>
    <row r="392" ht="15.75" customHeight="1">
      <c r="F392" s="13"/>
    </row>
    <row r="393" ht="15.75" customHeight="1">
      <c r="F393" s="13"/>
    </row>
    <row r="394" ht="15.75" customHeight="1">
      <c r="F394" s="13"/>
    </row>
    <row r="395" ht="15.75" customHeight="1">
      <c r="F395" s="13"/>
    </row>
    <row r="396" ht="15.75" customHeight="1">
      <c r="F396" s="13"/>
    </row>
    <row r="397" ht="15.75" customHeight="1">
      <c r="F397" s="13"/>
    </row>
    <row r="398" ht="15.75" customHeight="1">
      <c r="F398" s="13"/>
    </row>
    <row r="399" ht="15.75" customHeight="1">
      <c r="F399" s="13"/>
    </row>
    <row r="400" ht="15.75" customHeight="1">
      <c r="F400" s="13"/>
    </row>
    <row r="401" ht="15.75" customHeight="1">
      <c r="F401" s="13"/>
    </row>
    <row r="402" ht="15.75" customHeight="1">
      <c r="F402" s="13"/>
    </row>
    <row r="403" ht="15.75" customHeight="1">
      <c r="F403" s="13"/>
    </row>
    <row r="404" ht="15.75" customHeight="1">
      <c r="F404" s="13"/>
    </row>
    <row r="405" ht="15.75" customHeight="1">
      <c r="F405" s="13"/>
    </row>
    <row r="406" ht="15.75" customHeight="1">
      <c r="F406" s="13"/>
    </row>
    <row r="407" ht="15.75" customHeight="1">
      <c r="F407" s="13"/>
    </row>
    <row r="408" ht="15.75" customHeight="1">
      <c r="F408" s="13"/>
    </row>
    <row r="409" ht="15.75" customHeight="1">
      <c r="F409" s="13"/>
    </row>
    <row r="410" ht="15.75" customHeight="1">
      <c r="F410" s="13"/>
    </row>
    <row r="411" ht="15.75" customHeight="1">
      <c r="F411" s="13"/>
    </row>
    <row r="412" ht="15.75" customHeight="1">
      <c r="F412" s="13"/>
    </row>
    <row r="413" ht="15.75" customHeight="1">
      <c r="F413" s="13"/>
    </row>
    <row r="414" ht="15.75" customHeight="1">
      <c r="F414" s="13"/>
    </row>
    <row r="415" ht="15.75" customHeight="1">
      <c r="F415" s="13"/>
    </row>
    <row r="416" ht="15.75" customHeight="1">
      <c r="F416" s="13"/>
    </row>
    <row r="417" ht="15.75" customHeight="1">
      <c r="F417" s="13"/>
    </row>
    <row r="418" ht="15.75" customHeight="1">
      <c r="F418" s="13"/>
    </row>
    <row r="419" ht="15.75" customHeight="1">
      <c r="F419" s="13"/>
    </row>
    <row r="420" ht="15.75" customHeight="1">
      <c r="F420" s="13"/>
    </row>
    <row r="421" ht="15.75" customHeight="1">
      <c r="F421" s="13"/>
    </row>
    <row r="422" ht="15.75" customHeight="1">
      <c r="F422" s="13"/>
    </row>
    <row r="423" ht="15.75" customHeight="1">
      <c r="F423" s="13"/>
    </row>
    <row r="424" ht="15.75" customHeight="1">
      <c r="F424" s="13"/>
    </row>
    <row r="425" ht="15.75" customHeight="1">
      <c r="F425" s="13"/>
    </row>
    <row r="426" ht="15.75" customHeight="1">
      <c r="F426" s="13"/>
    </row>
    <row r="427" ht="15.75" customHeight="1">
      <c r="F427" s="13"/>
    </row>
    <row r="428" ht="15.75" customHeight="1">
      <c r="F428" s="13"/>
    </row>
    <row r="429" ht="15.75" customHeight="1">
      <c r="F429" s="13"/>
    </row>
    <row r="430" ht="15.75" customHeight="1">
      <c r="F430" s="13"/>
    </row>
    <row r="431" ht="15.75" customHeight="1">
      <c r="F431" s="13"/>
    </row>
    <row r="432" ht="15.75" customHeight="1">
      <c r="F432" s="13"/>
    </row>
    <row r="433" ht="15.75" customHeight="1">
      <c r="F433" s="13"/>
    </row>
    <row r="434" ht="15.75" customHeight="1">
      <c r="F434" s="13"/>
    </row>
    <row r="435" ht="15.75" customHeight="1">
      <c r="F435" s="13"/>
    </row>
    <row r="436" ht="15.75" customHeight="1">
      <c r="F436" s="13"/>
    </row>
    <row r="437" ht="15.75" customHeight="1">
      <c r="F437" s="13"/>
    </row>
    <row r="438" ht="15.75" customHeight="1">
      <c r="F438" s="13"/>
    </row>
    <row r="439" ht="15.75" customHeight="1">
      <c r="F439" s="13"/>
    </row>
    <row r="440" ht="15.75" customHeight="1">
      <c r="F440" s="13"/>
    </row>
    <row r="441" ht="15.75" customHeight="1">
      <c r="F441" s="13"/>
    </row>
    <row r="442" ht="15.75" customHeight="1">
      <c r="F442" s="13"/>
    </row>
    <row r="443" ht="15.75" customHeight="1">
      <c r="F443" s="13"/>
    </row>
    <row r="444" ht="15.75" customHeight="1">
      <c r="F444" s="13"/>
    </row>
    <row r="445" ht="15.75" customHeight="1">
      <c r="F445" s="13"/>
    </row>
    <row r="446" ht="15.75" customHeight="1">
      <c r="F446" s="13"/>
    </row>
    <row r="447" ht="15.75" customHeight="1">
      <c r="F447" s="13"/>
    </row>
    <row r="448" ht="15.75" customHeight="1">
      <c r="F448" s="13"/>
    </row>
    <row r="449" ht="15.75" customHeight="1">
      <c r="F449" s="13"/>
    </row>
    <row r="450" ht="15.75" customHeight="1">
      <c r="F450" s="13"/>
    </row>
    <row r="451" ht="15.75" customHeight="1">
      <c r="F451" s="13"/>
    </row>
    <row r="452" ht="15.75" customHeight="1">
      <c r="F452" s="13"/>
    </row>
    <row r="453" ht="15.75" customHeight="1">
      <c r="F453" s="13"/>
    </row>
    <row r="454" ht="15.75" customHeight="1">
      <c r="F454" s="13"/>
    </row>
    <row r="455" ht="15.75" customHeight="1">
      <c r="F455" s="13"/>
    </row>
    <row r="456" ht="15.75" customHeight="1">
      <c r="F456" s="13"/>
    </row>
    <row r="457" ht="15.75" customHeight="1">
      <c r="F457" s="13"/>
    </row>
    <row r="458" ht="15.75" customHeight="1">
      <c r="F458" s="13"/>
    </row>
    <row r="459" ht="15.75" customHeight="1">
      <c r="F459" s="13"/>
    </row>
    <row r="460" ht="15.75" customHeight="1">
      <c r="F460" s="13"/>
    </row>
    <row r="461" ht="15.75" customHeight="1">
      <c r="F461" s="13"/>
    </row>
    <row r="462" ht="15.75" customHeight="1">
      <c r="F462" s="13"/>
    </row>
    <row r="463" ht="15.75" customHeight="1">
      <c r="F463" s="13"/>
    </row>
    <row r="464" ht="15.75" customHeight="1">
      <c r="F464" s="13"/>
    </row>
    <row r="465" ht="15.75" customHeight="1">
      <c r="F465" s="13"/>
    </row>
    <row r="466" ht="15.75" customHeight="1">
      <c r="F466" s="13"/>
    </row>
    <row r="467" ht="15.75" customHeight="1">
      <c r="F467" s="13"/>
    </row>
    <row r="468" ht="15.75" customHeight="1">
      <c r="F468" s="13"/>
    </row>
    <row r="469" ht="15.75" customHeight="1">
      <c r="F469" s="13"/>
    </row>
    <row r="470" ht="15.75" customHeight="1">
      <c r="F470" s="13"/>
    </row>
    <row r="471" ht="15.75" customHeight="1">
      <c r="F471" s="13"/>
    </row>
    <row r="472" ht="15.75" customHeight="1">
      <c r="F472" s="13"/>
    </row>
    <row r="473" ht="15.75" customHeight="1">
      <c r="F473" s="13"/>
    </row>
    <row r="474" ht="15.75" customHeight="1">
      <c r="F474" s="13"/>
    </row>
    <row r="475" ht="15.75" customHeight="1">
      <c r="F475" s="13"/>
    </row>
    <row r="476" ht="15.75" customHeight="1">
      <c r="F476" s="13"/>
    </row>
    <row r="477" ht="15.75" customHeight="1">
      <c r="F477" s="13"/>
    </row>
    <row r="478" ht="15.75" customHeight="1">
      <c r="F478" s="13"/>
    </row>
    <row r="479" ht="15.75" customHeight="1">
      <c r="F479" s="13"/>
    </row>
    <row r="480" ht="15.75" customHeight="1">
      <c r="F480" s="13"/>
    </row>
    <row r="481" ht="15.75" customHeight="1">
      <c r="F481" s="13"/>
    </row>
    <row r="482" ht="15.75" customHeight="1">
      <c r="F482" s="13"/>
    </row>
    <row r="483" ht="15.75" customHeight="1">
      <c r="F483" s="13"/>
    </row>
    <row r="484" ht="15.75" customHeight="1">
      <c r="F484" s="13"/>
    </row>
    <row r="485" ht="15.75" customHeight="1">
      <c r="F485" s="13"/>
    </row>
    <row r="486" ht="15.75" customHeight="1">
      <c r="F486" s="13"/>
    </row>
    <row r="487" ht="15.75" customHeight="1">
      <c r="F487" s="13"/>
    </row>
    <row r="488" ht="15.75" customHeight="1">
      <c r="F488" s="13"/>
    </row>
    <row r="489" ht="15.75" customHeight="1">
      <c r="F489" s="13"/>
    </row>
    <row r="490" ht="15.75" customHeight="1">
      <c r="F490" s="13"/>
    </row>
    <row r="491" ht="15.75" customHeight="1">
      <c r="F491" s="13"/>
    </row>
    <row r="492" ht="15.75" customHeight="1">
      <c r="F492" s="13"/>
    </row>
    <row r="493" ht="15.75" customHeight="1">
      <c r="F493" s="13"/>
    </row>
    <row r="494" ht="15.75" customHeight="1">
      <c r="F494" s="13"/>
    </row>
    <row r="495" ht="15.75" customHeight="1">
      <c r="F495" s="13"/>
    </row>
    <row r="496" ht="15.75" customHeight="1">
      <c r="F496" s="13"/>
    </row>
    <row r="497" ht="15.75" customHeight="1">
      <c r="F497" s="13"/>
    </row>
    <row r="498" ht="15.75" customHeight="1">
      <c r="F498" s="13"/>
    </row>
    <row r="499" ht="15.75" customHeight="1">
      <c r="F499" s="13"/>
    </row>
    <row r="500" ht="15.75" customHeight="1">
      <c r="F500" s="13"/>
    </row>
    <row r="501" ht="15.75" customHeight="1">
      <c r="F501" s="13"/>
    </row>
    <row r="502" ht="15.75" customHeight="1">
      <c r="F502" s="13"/>
    </row>
    <row r="503" ht="15.75" customHeight="1">
      <c r="F503" s="13"/>
    </row>
    <row r="504" ht="15.75" customHeight="1">
      <c r="F504" s="13"/>
    </row>
    <row r="505" ht="15.75" customHeight="1">
      <c r="F505" s="13"/>
    </row>
    <row r="506" ht="15.75" customHeight="1">
      <c r="F506" s="13"/>
    </row>
    <row r="507" ht="15.75" customHeight="1">
      <c r="F507" s="13"/>
    </row>
    <row r="508" ht="15.75" customHeight="1">
      <c r="F508" s="13"/>
    </row>
    <row r="509" ht="15.75" customHeight="1">
      <c r="F509" s="13"/>
    </row>
    <row r="510" ht="15.75" customHeight="1">
      <c r="F510" s="13"/>
    </row>
    <row r="511" ht="15.75" customHeight="1">
      <c r="F511" s="13"/>
    </row>
    <row r="512" ht="15.75" customHeight="1">
      <c r="F512" s="13"/>
    </row>
    <row r="513" ht="15.75" customHeight="1">
      <c r="F513" s="13"/>
    </row>
    <row r="514" ht="15.75" customHeight="1">
      <c r="F514" s="13"/>
    </row>
    <row r="515" ht="15.75" customHeight="1">
      <c r="F515" s="13"/>
    </row>
    <row r="516" ht="15.75" customHeight="1">
      <c r="F516" s="13"/>
    </row>
    <row r="517" ht="15.75" customHeight="1">
      <c r="F517" s="13"/>
    </row>
    <row r="518" ht="15.75" customHeight="1">
      <c r="F518" s="13"/>
    </row>
    <row r="519" ht="15.75" customHeight="1">
      <c r="F519" s="13"/>
    </row>
    <row r="520" ht="15.75" customHeight="1">
      <c r="F520" s="13"/>
    </row>
    <row r="521" ht="15.75" customHeight="1">
      <c r="F521" s="13"/>
    </row>
    <row r="522" ht="15.75" customHeight="1">
      <c r="F522" s="13"/>
    </row>
    <row r="523" ht="15.75" customHeight="1">
      <c r="F523" s="13"/>
    </row>
    <row r="524" ht="15.75" customHeight="1">
      <c r="F524" s="13"/>
    </row>
    <row r="525" ht="15.75" customHeight="1">
      <c r="F525" s="13"/>
    </row>
    <row r="526" ht="15.75" customHeight="1">
      <c r="F526" s="13"/>
    </row>
    <row r="527" ht="15.75" customHeight="1">
      <c r="F527" s="13"/>
    </row>
    <row r="528" ht="15.75" customHeight="1">
      <c r="F528" s="13"/>
    </row>
    <row r="529" ht="15.75" customHeight="1">
      <c r="F529" s="13"/>
    </row>
    <row r="530" ht="15.75" customHeight="1">
      <c r="F530" s="13"/>
    </row>
    <row r="531" ht="15.75" customHeight="1">
      <c r="F531" s="13"/>
    </row>
    <row r="532" ht="15.75" customHeight="1">
      <c r="F532" s="13"/>
    </row>
    <row r="533" ht="15.75" customHeight="1">
      <c r="F533" s="13"/>
    </row>
    <row r="534" ht="15.75" customHeight="1">
      <c r="F534" s="13"/>
    </row>
    <row r="535" ht="15.75" customHeight="1">
      <c r="F535" s="13"/>
    </row>
    <row r="536" ht="15.75" customHeight="1">
      <c r="F536" s="13"/>
    </row>
    <row r="537" ht="15.75" customHeight="1">
      <c r="F537" s="13"/>
    </row>
    <row r="538" ht="15.75" customHeight="1">
      <c r="F538" s="13"/>
    </row>
    <row r="539" ht="15.75" customHeight="1">
      <c r="F539" s="13"/>
    </row>
    <row r="540" ht="15.75" customHeight="1">
      <c r="F540" s="13"/>
    </row>
    <row r="541" ht="15.75" customHeight="1">
      <c r="F541" s="13"/>
    </row>
    <row r="542" ht="15.75" customHeight="1">
      <c r="F542" s="13"/>
    </row>
    <row r="543" ht="15.75" customHeight="1">
      <c r="F543" s="13"/>
    </row>
    <row r="544" ht="15.75" customHeight="1">
      <c r="F544" s="13"/>
    </row>
    <row r="545" ht="15.75" customHeight="1">
      <c r="F545" s="13"/>
    </row>
    <row r="546" ht="15.75" customHeight="1">
      <c r="F546" s="13"/>
    </row>
    <row r="547" ht="15.75" customHeight="1">
      <c r="F547" s="13"/>
    </row>
    <row r="548" ht="15.75" customHeight="1">
      <c r="F548" s="13"/>
    </row>
    <row r="549" ht="15.75" customHeight="1">
      <c r="F549" s="13"/>
    </row>
    <row r="550" ht="15.75" customHeight="1">
      <c r="F550" s="13"/>
    </row>
    <row r="551" ht="15.75" customHeight="1">
      <c r="F551" s="13"/>
    </row>
    <row r="552" ht="15.75" customHeight="1">
      <c r="F552" s="13"/>
    </row>
    <row r="553" ht="15.75" customHeight="1">
      <c r="F553" s="13"/>
    </row>
    <row r="554" ht="15.75" customHeight="1">
      <c r="F554" s="13"/>
    </row>
    <row r="555" ht="15.75" customHeight="1">
      <c r="F555" s="13"/>
    </row>
    <row r="556" ht="15.75" customHeight="1">
      <c r="F556" s="13"/>
    </row>
    <row r="557" ht="15.75" customHeight="1">
      <c r="F557" s="13"/>
    </row>
    <row r="558" ht="15.75" customHeight="1">
      <c r="F558" s="13"/>
    </row>
    <row r="559" ht="15.75" customHeight="1">
      <c r="F559" s="13"/>
    </row>
    <row r="560" ht="15.75" customHeight="1">
      <c r="F560" s="13"/>
    </row>
    <row r="561" ht="15.75" customHeight="1">
      <c r="F561" s="13"/>
    </row>
    <row r="562" ht="15.75" customHeight="1">
      <c r="F562" s="13"/>
    </row>
    <row r="563" ht="15.75" customHeight="1">
      <c r="F563" s="13"/>
    </row>
    <row r="564" ht="15.75" customHeight="1">
      <c r="F564" s="13"/>
    </row>
    <row r="565" ht="15.75" customHeight="1">
      <c r="F565" s="13"/>
    </row>
    <row r="566" ht="15.75" customHeight="1">
      <c r="F566" s="13"/>
    </row>
    <row r="567" ht="15.75" customHeight="1">
      <c r="F567" s="13"/>
    </row>
    <row r="568" ht="15.75" customHeight="1">
      <c r="F568" s="13"/>
    </row>
    <row r="569" ht="15.75" customHeight="1">
      <c r="F569" s="13"/>
    </row>
    <row r="570" ht="15.75" customHeight="1">
      <c r="F570" s="13"/>
    </row>
    <row r="571" ht="15.75" customHeight="1">
      <c r="F571" s="13"/>
    </row>
    <row r="572" ht="15.75" customHeight="1">
      <c r="F572" s="13"/>
    </row>
    <row r="573" ht="15.75" customHeight="1">
      <c r="F573" s="13"/>
    </row>
    <row r="574" ht="15.75" customHeight="1">
      <c r="F574" s="13"/>
    </row>
    <row r="575" ht="15.75" customHeight="1">
      <c r="F575" s="13"/>
    </row>
    <row r="576" ht="15.75" customHeight="1">
      <c r="F576" s="13"/>
    </row>
    <row r="577" ht="15.75" customHeight="1">
      <c r="F577" s="13"/>
    </row>
    <row r="578" ht="15.75" customHeight="1">
      <c r="F578" s="13"/>
    </row>
    <row r="579" ht="15.75" customHeight="1">
      <c r="F579" s="13"/>
    </row>
    <row r="580" ht="15.75" customHeight="1">
      <c r="F580" s="13"/>
    </row>
    <row r="581" ht="15.75" customHeight="1">
      <c r="F581" s="13"/>
    </row>
    <row r="582" ht="15.75" customHeight="1">
      <c r="F582" s="13"/>
    </row>
    <row r="583" ht="15.75" customHeight="1">
      <c r="F583" s="13"/>
    </row>
    <row r="584" ht="15.75" customHeight="1">
      <c r="F584" s="13"/>
    </row>
    <row r="585" ht="15.75" customHeight="1">
      <c r="F585" s="13"/>
    </row>
    <row r="586" ht="15.75" customHeight="1">
      <c r="F586" s="13"/>
    </row>
    <row r="587" ht="15.75" customHeight="1">
      <c r="F587" s="13"/>
    </row>
    <row r="588" ht="15.75" customHeight="1">
      <c r="F588" s="13"/>
    </row>
    <row r="589" ht="15.75" customHeight="1">
      <c r="F589" s="13"/>
    </row>
    <row r="590" ht="15.75" customHeight="1">
      <c r="F590" s="13"/>
    </row>
    <row r="591" ht="15.75" customHeight="1">
      <c r="F591" s="13"/>
    </row>
    <row r="592" ht="15.75" customHeight="1">
      <c r="F592" s="13"/>
    </row>
    <row r="593" ht="15.75" customHeight="1">
      <c r="F593" s="13"/>
    </row>
    <row r="594" ht="15.75" customHeight="1">
      <c r="F594" s="13"/>
    </row>
    <row r="595" ht="15.75" customHeight="1">
      <c r="F595" s="13"/>
    </row>
    <row r="596" ht="15.75" customHeight="1">
      <c r="F596" s="13"/>
    </row>
    <row r="597" ht="15.75" customHeight="1">
      <c r="F597" s="13"/>
    </row>
    <row r="598" ht="15.75" customHeight="1">
      <c r="F598" s="13"/>
    </row>
    <row r="599" ht="15.75" customHeight="1">
      <c r="F599" s="13"/>
    </row>
    <row r="600" ht="15.75" customHeight="1">
      <c r="F600" s="13"/>
    </row>
    <row r="601" ht="15.75" customHeight="1">
      <c r="F601" s="13"/>
    </row>
    <row r="602" ht="15.75" customHeight="1">
      <c r="F602" s="13"/>
    </row>
    <row r="603" ht="15.75" customHeight="1">
      <c r="F603" s="13"/>
    </row>
    <row r="604" ht="15.75" customHeight="1">
      <c r="F604" s="13"/>
    </row>
    <row r="605" ht="15.75" customHeight="1">
      <c r="F605" s="13"/>
    </row>
    <row r="606" ht="15.75" customHeight="1">
      <c r="F606" s="13"/>
    </row>
    <row r="607" ht="15.75" customHeight="1">
      <c r="F607" s="13"/>
    </row>
    <row r="608" ht="15.75" customHeight="1">
      <c r="F608" s="13"/>
    </row>
    <row r="609" ht="15.75" customHeight="1">
      <c r="F609" s="13"/>
    </row>
    <row r="610" ht="15.75" customHeight="1">
      <c r="F610" s="13"/>
    </row>
    <row r="611" ht="15.75" customHeight="1">
      <c r="F611" s="13"/>
    </row>
    <row r="612" ht="15.75" customHeight="1">
      <c r="F612" s="13"/>
    </row>
    <row r="613" ht="15.75" customHeight="1">
      <c r="F613" s="13"/>
    </row>
    <row r="614" ht="15.75" customHeight="1">
      <c r="F614" s="13"/>
    </row>
    <row r="615" ht="15.75" customHeight="1">
      <c r="F615" s="13"/>
    </row>
    <row r="616" ht="15.75" customHeight="1">
      <c r="F616" s="13"/>
    </row>
    <row r="617" ht="15.75" customHeight="1">
      <c r="F617" s="13"/>
    </row>
    <row r="618" ht="15.75" customHeight="1">
      <c r="F618" s="13"/>
    </row>
    <row r="619" ht="15.75" customHeight="1">
      <c r="F619" s="13"/>
    </row>
    <row r="620" ht="15.75" customHeight="1">
      <c r="F620" s="13"/>
    </row>
    <row r="621" ht="15.75" customHeight="1">
      <c r="F621" s="13"/>
    </row>
    <row r="622" ht="15.75" customHeight="1">
      <c r="F622" s="13"/>
    </row>
    <row r="623" ht="15.75" customHeight="1">
      <c r="F623" s="13"/>
    </row>
    <row r="624" ht="15.75" customHeight="1">
      <c r="F624" s="13"/>
    </row>
    <row r="625" ht="15.75" customHeight="1">
      <c r="F625" s="13"/>
    </row>
    <row r="626" ht="15.75" customHeight="1">
      <c r="F626" s="13"/>
    </row>
    <row r="627" ht="15.75" customHeight="1">
      <c r="F627" s="13"/>
    </row>
    <row r="628" ht="15.75" customHeight="1">
      <c r="F628" s="13"/>
    </row>
    <row r="629" ht="15.75" customHeight="1">
      <c r="F629" s="13"/>
    </row>
    <row r="630" ht="15.75" customHeight="1">
      <c r="F630" s="13"/>
    </row>
    <row r="631" ht="15.75" customHeight="1">
      <c r="F631" s="13"/>
    </row>
    <row r="632" ht="15.75" customHeight="1">
      <c r="F632" s="13"/>
    </row>
    <row r="633" ht="15.75" customHeight="1">
      <c r="F633" s="13"/>
    </row>
    <row r="634" ht="15.75" customHeight="1">
      <c r="F634" s="13"/>
    </row>
    <row r="635" ht="15.75" customHeight="1">
      <c r="F635" s="13"/>
    </row>
    <row r="636" ht="15.75" customHeight="1">
      <c r="F636" s="13"/>
    </row>
    <row r="637" ht="15.75" customHeight="1">
      <c r="F637" s="13"/>
    </row>
    <row r="638" ht="15.75" customHeight="1">
      <c r="F638" s="13"/>
    </row>
    <row r="639" ht="15.75" customHeight="1">
      <c r="F639" s="13"/>
    </row>
    <row r="640" ht="15.75" customHeight="1">
      <c r="F640" s="13"/>
    </row>
    <row r="641" ht="15.75" customHeight="1">
      <c r="F641" s="13"/>
    </row>
    <row r="642" ht="15.75" customHeight="1">
      <c r="F642" s="13"/>
    </row>
    <row r="643" ht="15.75" customHeight="1">
      <c r="F643" s="13"/>
    </row>
    <row r="644" ht="15.75" customHeight="1">
      <c r="F644" s="13"/>
    </row>
    <row r="645" ht="15.75" customHeight="1">
      <c r="F645" s="13"/>
    </row>
    <row r="646" ht="15.75" customHeight="1">
      <c r="F646" s="13"/>
    </row>
    <row r="647" ht="15.75" customHeight="1">
      <c r="F647" s="13"/>
    </row>
    <row r="648" ht="15.75" customHeight="1">
      <c r="F648" s="13"/>
    </row>
    <row r="649" ht="15.75" customHeight="1">
      <c r="F649" s="13"/>
    </row>
    <row r="650" ht="15.75" customHeight="1">
      <c r="F650" s="13"/>
    </row>
    <row r="651" ht="15.75" customHeight="1">
      <c r="F651" s="13"/>
    </row>
    <row r="652" ht="15.75" customHeight="1">
      <c r="F652" s="13"/>
    </row>
    <row r="653" ht="15.75" customHeight="1">
      <c r="F653" s="13"/>
    </row>
    <row r="654" ht="15.75" customHeight="1">
      <c r="F654" s="13"/>
    </row>
    <row r="655" ht="15.75" customHeight="1">
      <c r="F655" s="13"/>
    </row>
    <row r="656" ht="15.75" customHeight="1">
      <c r="F656" s="13"/>
    </row>
    <row r="657" ht="15.75" customHeight="1">
      <c r="F657" s="13"/>
    </row>
    <row r="658" ht="15.75" customHeight="1">
      <c r="F658" s="13"/>
    </row>
    <row r="659" ht="15.75" customHeight="1">
      <c r="F659" s="13"/>
    </row>
    <row r="660" ht="15.75" customHeight="1">
      <c r="F660" s="13"/>
    </row>
    <row r="661" ht="15.75" customHeight="1">
      <c r="F661" s="13"/>
    </row>
    <row r="662" ht="15.75" customHeight="1">
      <c r="F662" s="13"/>
    </row>
    <row r="663" ht="15.75" customHeight="1">
      <c r="F663" s="13"/>
    </row>
    <row r="664" ht="15.75" customHeight="1">
      <c r="F664" s="13"/>
    </row>
    <row r="665" ht="15.75" customHeight="1">
      <c r="F665" s="13"/>
    </row>
    <row r="666" ht="15.75" customHeight="1">
      <c r="F666" s="13"/>
    </row>
    <row r="667" ht="15.75" customHeight="1">
      <c r="F667" s="13"/>
    </row>
    <row r="668" ht="15.75" customHeight="1">
      <c r="F668" s="13"/>
    </row>
    <row r="669" ht="15.75" customHeight="1">
      <c r="F669" s="13"/>
    </row>
    <row r="670" ht="15.75" customHeight="1">
      <c r="F670" s="13"/>
    </row>
    <row r="671" ht="15.75" customHeight="1">
      <c r="F671" s="13"/>
    </row>
    <row r="672" ht="15.75" customHeight="1">
      <c r="F672" s="13"/>
    </row>
    <row r="673" ht="15.75" customHeight="1">
      <c r="F673" s="13"/>
    </row>
    <row r="674" ht="15.75" customHeight="1">
      <c r="F674" s="13"/>
    </row>
    <row r="675" ht="15.75" customHeight="1">
      <c r="F675" s="13"/>
    </row>
    <row r="676" ht="15.75" customHeight="1">
      <c r="F676" s="13"/>
    </row>
    <row r="677" ht="15.75" customHeight="1">
      <c r="F677" s="13"/>
    </row>
    <row r="678" ht="15.75" customHeight="1">
      <c r="F678" s="13"/>
    </row>
    <row r="679" ht="15.75" customHeight="1">
      <c r="F679" s="13"/>
    </row>
    <row r="680" ht="15.75" customHeight="1">
      <c r="F680" s="13"/>
    </row>
    <row r="681" ht="15.75" customHeight="1">
      <c r="F681" s="13"/>
    </row>
    <row r="682" ht="15.75" customHeight="1">
      <c r="F682" s="13"/>
    </row>
    <row r="683" ht="15.75" customHeight="1">
      <c r="F683" s="13"/>
    </row>
    <row r="684" ht="15.75" customHeight="1">
      <c r="F684" s="13"/>
    </row>
    <row r="685" ht="15.75" customHeight="1">
      <c r="F685" s="13"/>
    </row>
    <row r="686" ht="15.75" customHeight="1">
      <c r="F686" s="13"/>
    </row>
    <row r="687" ht="15.75" customHeight="1">
      <c r="F687" s="13"/>
    </row>
    <row r="688" ht="15.75" customHeight="1">
      <c r="F688" s="13"/>
    </row>
    <row r="689" ht="15.75" customHeight="1">
      <c r="F689" s="13"/>
    </row>
    <row r="690" ht="15.75" customHeight="1">
      <c r="F690" s="13"/>
    </row>
    <row r="691" ht="15.75" customHeight="1">
      <c r="F691" s="13"/>
    </row>
    <row r="692" ht="15.75" customHeight="1">
      <c r="F692" s="13"/>
    </row>
    <row r="693" ht="15.75" customHeight="1">
      <c r="F693" s="13"/>
    </row>
    <row r="694" ht="15.75" customHeight="1">
      <c r="F694" s="13"/>
    </row>
    <row r="695" ht="15.75" customHeight="1">
      <c r="F695" s="13"/>
    </row>
    <row r="696" ht="15.75" customHeight="1">
      <c r="F696" s="13"/>
    </row>
    <row r="697" ht="15.75" customHeight="1">
      <c r="F697" s="13"/>
    </row>
    <row r="698" ht="15.75" customHeight="1">
      <c r="F698" s="13"/>
    </row>
    <row r="699" ht="15.75" customHeight="1">
      <c r="F699" s="13"/>
    </row>
    <row r="700" ht="15.75" customHeight="1">
      <c r="F700" s="13"/>
    </row>
    <row r="701" ht="15.75" customHeight="1">
      <c r="F701" s="13"/>
    </row>
    <row r="702" ht="15.75" customHeight="1">
      <c r="F702" s="13"/>
    </row>
    <row r="703" ht="15.75" customHeight="1">
      <c r="F703" s="13"/>
    </row>
    <row r="704" ht="15.75" customHeight="1">
      <c r="F704" s="13"/>
    </row>
    <row r="705" ht="15.75" customHeight="1">
      <c r="F705" s="13"/>
    </row>
    <row r="706" ht="15.75" customHeight="1">
      <c r="F706" s="13"/>
    </row>
    <row r="707" ht="15.75" customHeight="1">
      <c r="F707" s="13"/>
    </row>
    <row r="708" ht="15.75" customHeight="1">
      <c r="F708" s="13"/>
    </row>
    <row r="709" ht="15.75" customHeight="1">
      <c r="F709" s="13"/>
    </row>
    <row r="710" ht="15.75" customHeight="1">
      <c r="F710" s="13"/>
    </row>
    <row r="711" ht="15.75" customHeight="1">
      <c r="F711" s="13"/>
    </row>
    <row r="712" ht="15.75" customHeight="1">
      <c r="F712" s="13"/>
    </row>
    <row r="713" ht="15.75" customHeight="1">
      <c r="F713" s="13"/>
    </row>
    <row r="714" ht="15.75" customHeight="1">
      <c r="F714" s="13"/>
    </row>
    <row r="715" ht="15.75" customHeight="1">
      <c r="F715" s="13"/>
    </row>
    <row r="716" ht="15.75" customHeight="1">
      <c r="F716" s="13"/>
    </row>
    <row r="717" ht="15.75" customHeight="1">
      <c r="F717" s="13"/>
    </row>
    <row r="718" ht="15.75" customHeight="1">
      <c r="F718" s="13"/>
    </row>
    <row r="719" ht="15.75" customHeight="1">
      <c r="F719" s="13"/>
    </row>
    <row r="720" ht="15.75" customHeight="1">
      <c r="F720" s="13"/>
    </row>
    <row r="721" ht="15.75" customHeight="1">
      <c r="F721" s="13"/>
    </row>
    <row r="722" ht="15.75" customHeight="1">
      <c r="F722" s="13"/>
    </row>
    <row r="723" ht="15.75" customHeight="1">
      <c r="F723" s="13"/>
    </row>
    <row r="724" ht="15.75" customHeight="1">
      <c r="F724" s="13"/>
    </row>
    <row r="725" ht="15.75" customHeight="1">
      <c r="F725" s="13"/>
    </row>
    <row r="726" ht="15.75" customHeight="1">
      <c r="F726" s="13"/>
    </row>
    <row r="727" ht="15.75" customHeight="1">
      <c r="F727" s="13"/>
    </row>
    <row r="728" ht="15.75" customHeight="1">
      <c r="F728" s="13"/>
    </row>
    <row r="729" ht="15.75" customHeight="1">
      <c r="F729" s="13"/>
    </row>
    <row r="730" ht="15.75" customHeight="1">
      <c r="F730" s="13"/>
    </row>
    <row r="731" ht="15.75" customHeight="1">
      <c r="F731" s="13"/>
    </row>
    <row r="732" ht="15.75" customHeight="1">
      <c r="F732" s="13"/>
    </row>
    <row r="733" ht="15.75" customHeight="1">
      <c r="F733" s="13"/>
    </row>
    <row r="734" ht="15.75" customHeight="1">
      <c r="F734" s="13"/>
    </row>
    <row r="735" ht="15.75" customHeight="1">
      <c r="F735" s="13"/>
    </row>
    <row r="736" ht="15.75" customHeight="1">
      <c r="F736" s="13"/>
    </row>
    <row r="737" ht="15.75" customHeight="1">
      <c r="F737" s="13"/>
    </row>
    <row r="738" ht="15.75" customHeight="1">
      <c r="F738" s="13"/>
    </row>
    <row r="739" ht="15.75" customHeight="1">
      <c r="F739" s="13"/>
    </row>
    <row r="740" ht="15.75" customHeight="1">
      <c r="F740" s="13"/>
    </row>
    <row r="741" ht="15.75" customHeight="1">
      <c r="F741" s="13"/>
    </row>
    <row r="742" ht="15.75" customHeight="1">
      <c r="F742" s="13"/>
    </row>
    <row r="743" ht="15.75" customHeight="1">
      <c r="F743" s="13"/>
    </row>
    <row r="744" ht="15.75" customHeight="1">
      <c r="F744" s="13"/>
    </row>
    <row r="745" ht="15.75" customHeight="1">
      <c r="F745" s="13"/>
    </row>
    <row r="746" ht="15.75" customHeight="1">
      <c r="F746" s="13"/>
    </row>
    <row r="747" ht="15.75" customHeight="1">
      <c r="F747" s="13"/>
    </row>
    <row r="748" ht="15.75" customHeight="1">
      <c r="F748" s="13"/>
    </row>
    <row r="749" ht="15.75" customHeight="1">
      <c r="F749" s="13"/>
    </row>
    <row r="750" ht="15.75" customHeight="1">
      <c r="F750" s="13"/>
    </row>
    <row r="751" ht="15.75" customHeight="1">
      <c r="F751" s="13"/>
    </row>
    <row r="752" ht="15.75" customHeight="1">
      <c r="F752" s="13"/>
    </row>
    <row r="753" ht="15.75" customHeight="1">
      <c r="F753" s="13"/>
    </row>
    <row r="754" ht="15.75" customHeight="1">
      <c r="F754" s="13"/>
    </row>
    <row r="755" ht="15.75" customHeight="1">
      <c r="F755" s="13"/>
    </row>
    <row r="756" ht="15.75" customHeight="1">
      <c r="F756" s="13"/>
    </row>
    <row r="757" ht="15.75" customHeight="1">
      <c r="F757" s="13"/>
    </row>
    <row r="758" ht="15.75" customHeight="1">
      <c r="F758" s="13"/>
    </row>
    <row r="759" ht="15.75" customHeight="1">
      <c r="F759" s="13"/>
    </row>
    <row r="760" ht="15.75" customHeight="1">
      <c r="F760" s="13"/>
    </row>
    <row r="761" ht="15.75" customHeight="1">
      <c r="F761" s="13"/>
    </row>
    <row r="762" ht="15.75" customHeight="1">
      <c r="F762" s="13"/>
    </row>
    <row r="763" ht="15.75" customHeight="1">
      <c r="F763" s="13"/>
    </row>
    <row r="764" ht="15.75" customHeight="1">
      <c r="F764" s="13"/>
    </row>
    <row r="765" ht="15.75" customHeight="1">
      <c r="F765" s="13"/>
    </row>
    <row r="766" ht="15.75" customHeight="1">
      <c r="F766" s="13"/>
    </row>
    <row r="767" ht="15.75" customHeight="1">
      <c r="F767" s="13"/>
    </row>
    <row r="768" ht="15.75" customHeight="1">
      <c r="F768" s="13"/>
    </row>
    <row r="769" ht="15.75" customHeight="1">
      <c r="F769" s="13"/>
    </row>
    <row r="770" ht="15.75" customHeight="1">
      <c r="F770" s="13"/>
    </row>
    <row r="771" ht="15.75" customHeight="1">
      <c r="F771" s="13"/>
    </row>
    <row r="772" ht="15.75" customHeight="1">
      <c r="F772" s="13"/>
    </row>
    <row r="773" ht="15.75" customHeight="1">
      <c r="F773" s="13"/>
    </row>
    <row r="774" ht="15.75" customHeight="1">
      <c r="F774" s="13"/>
    </row>
    <row r="775" ht="15.75" customHeight="1">
      <c r="F775" s="13"/>
    </row>
    <row r="776" ht="15.75" customHeight="1">
      <c r="F776" s="13"/>
    </row>
    <row r="777" ht="15.75" customHeight="1">
      <c r="F777" s="13"/>
    </row>
    <row r="778" ht="15.75" customHeight="1">
      <c r="F778" s="13"/>
    </row>
    <row r="779" ht="15.75" customHeight="1">
      <c r="F779" s="13"/>
    </row>
    <row r="780" ht="15.75" customHeight="1">
      <c r="F780" s="13"/>
    </row>
    <row r="781" ht="15.75" customHeight="1">
      <c r="F781" s="13"/>
    </row>
    <row r="782" ht="15.75" customHeight="1">
      <c r="F782" s="13"/>
    </row>
    <row r="783" ht="15.75" customHeight="1">
      <c r="F783" s="13"/>
    </row>
    <row r="784" ht="15.75" customHeight="1">
      <c r="F784" s="13"/>
    </row>
    <row r="785" ht="15.75" customHeight="1">
      <c r="F785" s="13"/>
    </row>
    <row r="786" ht="15.75" customHeight="1">
      <c r="F786" s="13"/>
    </row>
    <row r="787" ht="15.75" customHeight="1">
      <c r="F787" s="13"/>
    </row>
    <row r="788" ht="15.75" customHeight="1">
      <c r="F788" s="13"/>
    </row>
    <row r="789" ht="15.75" customHeight="1">
      <c r="F789" s="13"/>
    </row>
    <row r="790" ht="15.75" customHeight="1">
      <c r="F790" s="13"/>
    </row>
    <row r="791" ht="15.75" customHeight="1">
      <c r="F791" s="13"/>
    </row>
    <row r="792" ht="15.75" customHeight="1">
      <c r="F792" s="13"/>
    </row>
    <row r="793" ht="15.75" customHeight="1">
      <c r="F793" s="13"/>
    </row>
    <row r="794" ht="15.75" customHeight="1">
      <c r="F794" s="13"/>
    </row>
    <row r="795" ht="15.75" customHeight="1">
      <c r="F795" s="13"/>
    </row>
    <row r="796" ht="15.75" customHeight="1">
      <c r="F796" s="13"/>
    </row>
    <row r="797" ht="15.75" customHeight="1">
      <c r="F797" s="13"/>
    </row>
    <row r="798" ht="15.75" customHeight="1">
      <c r="F798" s="13"/>
    </row>
    <row r="799" ht="15.75" customHeight="1">
      <c r="F799" s="13"/>
    </row>
    <row r="800" ht="15.75" customHeight="1">
      <c r="F800" s="13"/>
    </row>
    <row r="801" ht="15.75" customHeight="1">
      <c r="F801" s="13"/>
    </row>
    <row r="802" ht="15.75" customHeight="1">
      <c r="F802" s="13"/>
    </row>
    <row r="803" ht="15.75" customHeight="1">
      <c r="F803" s="13"/>
    </row>
    <row r="804" ht="15.75" customHeight="1">
      <c r="F804" s="13"/>
    </row>
    <row r="805" ht="15.75" customHeight="1">
      <c r="F805" s="13"/>
    </row>
    <row r="806" ht="15.75" customHeight="1">
      <c r="F806" s="13"/>
    </row>
    <row r="807" ht="15.75" customHeight="1">
      <c r="F807" s="13"/>
    </row>
    <row r="808" ht="15.75" customHeight="1">
      <c r="F808" s="13"/>
    </row>
    <row r="809" ht="15.75" customHeight="1">
      <c r="F809" s="13"/>
    </row>
    <row r="810" ht="15.75" customHeight="1">
      <c r="F810" s="13"/>
    </row>
    <row r="811" ht="15.75" customHeight="1">
      <c r="F811" s="13"/>
    </row>
    <row r="812" ht="15.75" customHeight="1">
      <c r="F812" s="13"/>
    </row>
    <row r="813" ht="15.75" customHeight="1">
      <c r="F813" s="13"/>
    </row>
    <row r="814" ht="15.75" customHeight="1">
      <c r="F814" s="13"/>
    </row>
    <row r="815" ht="15.75" customHeight="1">
      <c r="F815" s="13"/>
    </row>
    <row r="816" ht="15.75" customHeight="1">
      <c r="F816" s="13"/>
    </row>
    <row r="817" ht="15.75" customHeight="1">
      <c r="F817" s="13"/>
    </row>
    <row r="818" ht="15.75" customHeight="1">
      <c r="F818" s="13"/>
    </row>
    <row r="819" ht="15.75" customHeight="1">
      <c r="F819" s="13"/>
    </row>
    <row r="820" ht="15.75" customHeight="1">
      <c r="F820" s="13"/>
    </row>
    <row r="821" ht="15.75" customHeight="1">
      <c r="F821" s="13"/>
    </row>
    <row r="822" ht="15.75" customHeight="1">
      <c r="F822" s="13"/>
    </row>
    <row r="823" ht="15.75" customHeight="1">
      <c r="F823" s="13"/>
    </row>
    <row r="824" ht="15.75" customHeight="1">
      <c r="F824" s="13"/>
    </row>
    <row r="825" ht="15.75" customHeight="1">
      <c r="F825" s="13"/>
    </row>
    <row r="826" ht="15.75" customHeight="1">
      <c r="F826" s="13"/>
    </row>
    <row r="827" ht="15.75" customHeight="1">
      <c r="F827" s="13"/>
    </row>
    <row r="828" ht="15.75" customHeight="1">
      <c r="F828" s="13"/>
    </row>
    <row r="829" ht="15.75" customHeight="1">
      <c r="F829" s="13"/>
    </row>
    <row r="830" ht="15.75" customHeight="1">
      <c r="F830" s="13"/>
    </row>
    <row r="831" ht="15.75" customHeight="1">
      <c r="F831" s="13"/>
    </row>
    <row r="832" ht="15.75" customHeight="1">
      <c r="F832" s="13"/>
    </row>
    <row r="833" ht="15.75" customHeight="1">
      <c r="F833" s="13"/>
    </row>
    <row r="834" ht="15.75" customHeight="1">
      <c r="F834" s="13"/>
    </row>
    <row r="835" ht="15.75" customHeight="1">
      <c r="F835" s="13"/>
    </row>
    <row r="836" ht="15.75" customHeight="1">
      <c r="F836" s="13"/>
    </row>
    <row r="837" ht="15.75" customHeight="1">
      <c r="F837" s="13"/>
    </row>
    <row r="838" ht="15.75" customHeight="1">
      <c r="F838" s="13"/>
    </row>
    <row r="839" ht="15.75" customHeight="1">
      <c r="F839" s="13"/>
    </row>
    <row r="840" ht="15.75" customHeight="1">
      <c r="F840" s="13"/>
    </row>
    <row r="841" ht="15.75" customHeight="1">
      <c r="F841" s="13"/>
    </row>
    <row r="842" ht="15.75" customHeight="1">
      <c r="F842" s="13"/>
    </row>
    <row r="843" ht="15.75" customHeight="1">
      <c r="F843" s="13"/>
    </row>
    <row r="844" ht="15.75" customHeight="1">
      <c r="F844" s="13"/>
    </row>
    <row r="845" ht="15.75" customHeight="1">
      <c r="F845" s="13"/>
    </row>
    <row r="846" ht="15.75" customHeight="1">
      <c r="F846" s="13"/>
    </row>
    <row r="847" ht="15.75" customHeight="1">
      <c r="F847" s="13"/>
    </row>
    <row r="848" ht="15.75" customHeight="1">
      <c r="F848" s="13"/>
    </row>
    <row r="849" ht="15.75" customHeight="1">
      <c r="F849" s="13"/>
    </row>
    <row r="850" ht="15.75" customHeight="1">
      <c r="F850" s="13"/>
    </row>
    <row r="851" ht="15.75" customHeight="1">
      <c r="F851" s="13"/>
    </row>
    <row r="852" ht="15.75" customHeight="1">
      <c r="F852" s="13"/>
    </row>
    <row r="853" ht="15.75" customHeight="1">
      <c r="F853" s="13"/>
    </row>
    <row r="854" ht="15.75" customHeight="1">
      <c r="F854" s="13"/>
    </row>
    <row r="855" ht="15.75" customHeight="1">
      <c r="F855" s="13"/>
    </row>
    <row r="856" ht="15.75" customHeight="1">
      <c r="F856" s="13"/>
    </row>
    <row r="857" ht="15.75" customHeight="1">
      <c r="F857" s="13"/>
    </row>
    <row r="858" ht="15.75" customHeight="1">
      <c r="F858" s="13"/>
    </row>
    <row r="859" ht="15.75" customHeight="1">
      <c r="F859" s="13"/>
    </row>
    <row r="860" ht="15.75" customHeight="1">
      <c r="F860" s="13"/>
    </row>
    <row r="861" ht="15.75" customHeight="1">
      <c r="F861" s="13"/>
    </row>
    <row r="862" ht="15.75" customHeight="1">
      <c r="F862" s="13"/>
    </row>
    <row r="863" ht="15.75" customHeight="1">
      <c r="F863" s="13"/>
    </row>
    <row r="864" ht="15.75" customHeight="1">
      <c r="F864" s="13"/>
    </row>
    <row r="865" ht="15.75" customHeight="1">
      <c r="F865" s="13"/>
    </row>
    <row r="866" ht="15.75" customHeight="1">
      <c r="F866" s="13"/>
    </row>
    <row r="867" ht="15.75" customHeight="1">
      <c r="F867" s="13"/>
    </row>
    <row r="868" ht="15.75" customHeight="1">
      <c r="F868" s="13"/>
    </row>
    <row r="869" ht="15.75" customHeight="1">
      <c r="F869" s="13"/>
    </row>
    <row r="870" ht="15.75" customHeight="1">
      <c r="F870" s="13"/>
    </row>
    <row r="871" ht="15.75" customHeight="1">
      <c r="F871" s="13"/>
    </row>
    <row r="872" ht="15.75" customHeight="1">
      <c r="F872" s="13"/>
    </row>
    <row r="873" ht="15.75" customHeight="1">
      <c r="F873" s="13"/>
    </row>
    <row r="874" ht="15.75" customHeight="1">
      <c r="F874" s="13"/>
    </row>
    <row r="875" ht="15.75" customHeight="1">
      <c r="F875" s="13"/>
    </row>
    <row r="876" ht="15.75" customHeight="1">
      <c r="F876" s="13"/>
    </row>
    <row r="877" ht="15.75" customHeight="1">
      <c r="F877" s="13"/>
    </row>
    <row r="878" ht="15.75" customHeight="1">
      <c r="F878" s="13"/>
    </row>
    <row r="879" ht="15.75" customHeight="1">
      <c r="F879" s="13"/>
    </row>
    <row r="880" ht="15.75" customHeight="1">
      <c r="F880" s="13"/>
    </row>
    <row r="881" ht="15.75" customHeight="1">
      <c r="F881" s="13"/>
    </row>
    <row r="882" ht="15.75" customHeight="1">
      <c r="F882" s="13"/>
    </row>
    <row r="883" ht="15.75" customHeight="1">
      <c r="F883" s="13"/>
    </row>
    <row r="884" ht="15.75" customHeight="1">
      <c r="F884" s="13"/>
    </row>
    <row r="885" ht="15.75" customHeight="1">
      <c r="F885" s="13"/>
    </row>
    <row r="886" ht="15.75" customHeight="1">
      <c r="F886" s="13"/>
    </row>
    <row r="887" ht="15.75" customHeight="1">
      <c r="F887" s="13"/>
    </row>
    <row r="888" ht="15.75" customHeight="1">
      <c r="F888" s="13"/>
    </row>
    <row r="889" ht="15.75" customHeight="1">
      <c r="F889" s="13"/>
    </row>
    <row r="890" ht="15.75" customHeight="1">
      <c r="F890" s="13"/>
    </row>
    <row r="891" ht="15.75" customHeight="1">
      <c r="F891" s="13"/>
    </row>
    <row r="892" ht="15.75" customHeight="1">
      <c r="F892" s="13"/>
    </row>
    <row r="893" ht="15.75" customHeight="1">
      <c r="F893" s="13"/>
    </row>
    <row r="894" ht="15.75" customHeight="1">
      <c r="F894" s="13"/>
    </row>
    <row r="895" ht="15.75" customHeight="1">
      <c r="F895" s="13"/>
    </row>
    <row r="896" ht="15.75" customHeight="1">
      <c r="F896" s="13"/>
    </row>
    <row r="897" ht="15.75" customHeight="1">
      <c r="F897" s="13"/>
    </row>
    <row r="898" ht="15.75" customHeight="1">
      <c r="F898" s="13"/>
    </row>
    <row r="899" ht="15.75" customHeight="1">
      <c r="F899" s="13"/>
    </row>
    <row r="900" ht="15.75" customHeight="1">
      <c r="F900" s="13"/>
    </row>
    <row r="901" ht="15.75" customHeight="1">
      <c r="F901" s="13"/>
    </row>
    <row r="902" ht="15.75" customHeight="1">
      <c r="F902" s="13"/>
    </row>
    <row r="903" ht="15.75" customHeight="1">
      <c r="F903" s="13"/>
    </row>
    <row r="904" ht="15.75" customHeight="1">
      <c r="F904" s="13"/>
    </row>
    <row r="905" ht="15.75" customHeight="1">
      <c r="F905" s="13"/>
    </row>
    <row r="906" ht="15.75" customHeight="1">
      <c r="F906" s="13"/>
    </row>
    <row r="907" ht="15.75" customHeight="1">
      <c r="F907" s="13"/>
    </row>
    <row r="908" ht="15.75" customHeight="1">
      <c r="F908" s="13"/>
    </row>
    <row r="909" ht="15.75" customHeight="1">
      <c r="F909" s="13"/>
    </row>
    <row r="910" ht="15.75" customHeight="1">
      <c r="F910" s="13"/>
    </row>
    <row r="911" ht="15.75" customHeight="1">
      <c r="F911" s="13"/>
    </row>
    <row r="912" ht="15.75" customHeight="1">
      <c r="F912" s="13"/>
    </row>
    <row r="913" ht="15.75" customHeight="1">
      <c r="F913" s="13"/>
    </row>
    <row r="914" ht="15.75" customHeight="1">
      <c r="F914" s="13"/>
    </row>
    <row r="915" ht="15.75" customHeight="1">
      <c r="F915" s="13"/>
    </row>
    <row r="916" ht="15.75" customHeight="1">
      <c r="F916" s="13"/>
    </row>
    <row r="917" ht="15.75" customHeight="1">
      <c r="F917" s="13"/>
    </row>
    <row r="918" ht="15.75" customHeight="1">
      <c r="F918" s="13"/>
    </row>
    <row r="919" ht="15.75" customHeight="1">
      <c r="F919" s="13"/>
    </row>
    <row r="920" ht="15.75" customHeight="1">
      <c r="F920" s="13"/>
    </row>
    <row r="921" ht="15.75" customHeight="1">
      <c r="F921" s="13"/>
    </row>
    <row r="922" ht="15.75" customHeight="1">
      <c r="F922" s="13"/>
    </row>
    <row r="923" ht="15.75" customHeight="1">
      <c r="F923" s="13"/>
    </row>
    <row r="924" ht="15.75" customHeight="1">
      <c r="F924" s="13"/>
    </row>
    <row r="925" ht="15.75" customHeight="1">
      <c r="F925" s="13"/>
    </row>
    <row r="926" ht="15.75" customHeight="1">
      <c r="F926" s="13"/>
    </row>
    <row r="927" ht="15.75" customHeight="1">
      <c r="F927" s="13"/>
    </row>
    <row r="928" ht="15.75" customHeight="1">
      <c r="F928" s="13"/>
    </row>
    <row r="929" ht="15.75" customHeight="1">
      <c r="F929" s="13"/>
    </row>
    <row r="930" ht="15.75" customHeight="1">
      <c r="F930" s="13"/>
    </row>
    <row r="931" ht="15.75" customHeight="1">
      <c r="F931" s="13"/>
    </row>
    <row r="932" ht="15.75" customHeight="1">
      <c r="F932" s="13"/>
    </row>
    <row r="933" ht="15.75" customHeight="1">
      <c r="F933" s="13"/>
    </row>
    <row r="934" ht="15.75" customHeight="1">
      <c r="F934" s="13"/>
    </row>
    <row r="935" ht="15.75" customHeight="1">
      <c r="F935" s="13"/>
    </row>
    <row r="936" ht="15.75" customHeight="1">
      <c r="F936" s="13"/>
    </row>
    <row r="937" ht="15.75" customHeight="1">
      <c r="F937" s="13"/>
    </row>
    <row r="938" ht="15.75" customHeight="1">
      <c r="F938" s="13"/>
    </row>
    <row r="939" ht="15.75" customHeight="1">
      <c r="F939" s="13"/>
    </row>
    <row r="940" ht="15.75" customHeight="1">
      <c r="F940" s="13"/>
    </row>
    <row r="941" ht="15.75" customHeight="1">
      <c r="F941" s="13"/>
    </row>
    <row r="942" ht="15.75" customHeight="1">
      <c r="F942" s="13"/>
    </row>
    <row r="943" ht="15.75" customHeight="1">
      <c r="F943" s="13"/>
    </row>
    <row r="944" ht="15.75" customHeight="1">
      <c r="F944" s="13"/>
    </row>
    <row r="945" ht="15.75" customHeight="1">
      <c r="F945" s="13"/>
    </row>
    <row r="946" ht="15.75" customHeight="1">
      <c r="F946" s="13"/>
    </row>
    <row r="947" ht="15.75" customHeight="1">
      <c r="F947" s="13"/>
    </row>
    <row r="948" ht="15.75" customHeight="1">
      <c r="F948" s="13"/>
    </row>
    <row r="949" ht="15.75" customHeight="1">
      <c r="F949" s="13"/>
    </row>
    <row r="950" ht="15.75" customHeight="1">
      <c r="F950" s="13"/>
    </row>
    <row r="951" ht="15.75" customHeight="1">
      <c r="F951" s="13"/>
    </row>
    <row r="952" ht="15.75" customHeight="1">
      <c r="F952" s="13"/>
    </row>
    <row r="953" ht="15.75" customHeight="1">
      <c r="F953" s="13"/>
    </row>
    <row r="954" ht="15.75" customHeight="1">
      <c r="F954" s="13"/>
    </row>
    <row r="955" ht="15.75" customHeight="1">
      <c r="F955" s="13"/>
    </row>
    <row r="956" ht="15.75" customHeight="1">
      <c r="F956" s="13"/>
    </row>
    <row r="957" ht="15.75" customHeight="1">
      <c r="F957" s="13"/>
    </row>
    <row r="958" ht="15.75" customHeight="1">
      <c r="F958" s="13"/>
    </row>
    <row r="959" ht="15.75" customHeight="1">
      <c r="F959" s="13"/>
    </row>
    <row r="960" ht="15.75" customHeight="1">
      <c r="F960" s="13"/>
    </row>
    <row r="961" ht="15.75" customHeight="1">
      <c r="F961" s="13"/>
    </row>
    <row r="962" ht="15.75" customHeight="1">
      <c r="F962" s="13"/>
    </row>
    <row r="963" ht="15.75" customHeight="1">
      <c r="F963" s="13"/>
    </row>
    <row r="964" ht="15.75" customHeight="1">
      <c r="F964" s="13"/>
    </row>
    <row r="965" ht="15.75" customHeight="1">
      <c r="F965" s="13"/>
    </row>
    <row r="966" ht="15.75" customHeight="1">
      <c r="F966" s="13"/>
    </row>
    <row r="967" ht="15.75" customHeight="1">
      <c r="F967" s="13"/>
    </row>
    <row r="968" ht="15.75" customHeight="1">
      <c r="F968" s="13"/>
    </row>
    <row r="969" ht="15.75" customHeight="1">
      <c r="F969" s="13"/>
    </row>
    <row r="970" ht="15.75" customHeight="1">
      <c r="F970" s="13"/>
    </row>
    <row r="971" ht="15.75" customHeight="1">
      <c r="F971" s="13"/>
    </row>
    <row r="972" ht="15.75" customHeight="1">
      <c r="F972" s="13"/>
    </row>
    <row r="973" ht="15.75" customHeight="1">
      <c r="F973" s="13"/>
    </row>
    <row r="974" ht="15.75" customHeight="1">
      <c r="F974" s="13"/>
    </row>
    <row r="975" ht="15.75" customHeight="1">
      <c r="F975" s="13"/>
    </row>
    <row r="976" ht="15.75" customHeight="1">
      <c r="F976" s="13"/>
    </row>
    <row r="977" ht="15.75" customHeight="1">
      <c r="F977" s="13"/>
    </row>
    <row r="978" ht="15.75" customHeight="1">
      <c r="F978" s="13"/>
    </row>
    <row r="979" ht="15.75" customHeight="1">
      <c r="F979" s="13"/>
    </row>
    <row r="980" ht="15.75" customHeight="1">
      <c r="F980" s="13"/>
    </row>
    <row r="981" ht="15.75" customHeight="1">
      <c r="F981" s="13"/>
    </row>
    <row r="982" ht="15.75" customHeight="1">
      <c r="F982" s="13"/>
    </row>
    <row r="983" ht="15.75" customHeight="1">
      <c r="F983" s="13"/>
    </row>
    <row r="984" ht="15.75" customHeight="1">
      <c r="F984" s="13"/>
    </row>
    <row r="985" ht="15.75" customHeight="1">
      <c r="F985" s="13"/>
    </row>
    <row r="986" ht="15.75" customHeight="1">
      <c r="F986" s="13"/>
    </row>
    <row r="987" ht="15.75" customHeight="1">
      <c r="F987" s="13"/>
    </row>
    <row r="988" ht="15.75" customHeight="1">
      <c r="F988" s="13"/>
    </row>
    <row r="989" ht="15.75" customHeight="1">
      <c r="F989" s="13"/>
    </row>
    <row r="990" ht="15.75" customHeight="1">
      <c r="F990" s="13"/>
    </row>
    <row r="991" ht="15.75" customHeight="1">
      <c r="F991" s="13"/>
    </row>
    <row r="992" ht="15.75" customHeight="1">
      <c r="F992" s="13"/>
    </row>
    <row r="993" ht="15.75" customHeight="1">
      <c r="F993" s="13"/>
    </row>
    <row r="994" ht="15.75" customHeight="1">
      <c r="F994" s="13"/>
    </row>
    <row r="995" ht="15.75" customHeight="1">
      <c r="F995" s="13"/>
    </row>
    <row r="996" ht="15.75" customHeight="1">
      <c r="F996" s="13"/>
    </row>
    <row r="997" ht="15.75" customHeight="1">
      <c r="F997" s="13"/>
    </row>
    <row r="998" ht="15.75" customHeight="1">
      <c r="F998" s="13"/>
    </row>
    <row r="999" ht="15.75" customHeight="1">
      <c r="F999" s="13"/>
    </row>
    <row r="1000" ht="15.75" customHeight="1">
      <c r="F1000" s="13"/>
    </row>
  </sheetData>
  <dataValidations>
    <dataValidation type="list" allowBlank="1" showErrorMessage="1" sqref="F2">
      <formula1>Options!$B$1:$B$3</formula1>
    </dataValidation>
    <dataValidation type="list" allowBlank="1" showErrorMessage="1" sqref="F3:F100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43.43"/>
    <col customWidth="1" min="6" max="6" width="14.43"/>
  </cols>
  <sheetData>
    <row r="1" ht="4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5" t="s">
        <v>45</v>
      </c>
      <c r="B2" s="15" t="s">
        <v>19</v>
      </c>
      <c r="C2" s="15" t="s">
        <v>46</v>
      </c>
      <c r="D2" s="16">
        <v>44698.0</v>
      </c>
      <c r="E2" s="17" t="s">
        <v>47</v>
      </c>
      <c r="F2" s="15" t="s">
        <v>48</v>
      </c>
      <c r="G2" s="15" t="s">
        <v>19</v>
      </c>
      <c r="H2" s="16">
        <v>44698.0</v>
      </c>
    </row>
    <row r="3">
      <c r="A3" s="15" t="s">
        <v>49</v>
      </c>
      <c r="B3" s="15" t="s">
        <v>19</v>
      </c>
      <c r="C3" s="15" t="s">
        <v>46</v>
      </c>
      <c r="D3" s="16">
        <v>44698.0</v>
      </c>
      <c r="E3" s="17" t="s">
        <v>50</v>
      </c>
      <c r="F3" s="15" t="s">
        <v>48</v>
      </c>
      <c r="G3" s="15" t="s">
        <v>19</v>
      </c>
      <c r="H3" s="16">
        <v>44698.0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8.29"/>
    <col customWidth="1" min="3" max="3" width="17.86"/>
    <col customWidth="1" min="4" max="4" width="12.86"/>
    <col customWidth="1" min="5" max="5" width="54.0"/>
    <col customWidth="1" min="6" max="6" width="20.86"/>
    <col customWidth="1" min="7" max="7" width="19.29"/>
    <col customWidth="1" min="8" max="8" width="19.0"/>
  </cols>
  <sheetData>
    <row r="1" ht="41.25" customHeight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8" t="s">
        <v>51</v>
      </c>
      <c r="B2" s="18" t="s">
        <v>19</v>
      </c>
      <c r="C2" s="18" t="s">
        <v>52</v>
      </c>
      <c r="D2" s="18" t="s">
        <v>46</v>
      </c>
      <c r="E2" s="19" t="s">
        <v>53</v>
      </c>
      <c r="F2" s="20" t="s">
        <v>48</v>
      </c>
      <c r="G2" s="18" t="s">
        <v>19</v>
      </c>
      <c r="H2" s="18" t="s">
        <v>52</v>
      </c>
    </row>
    <row r="3">
      <c r="A3" s="18" t="s">
        <v>54</v>
      </c>
      <c r="B3" s="18" t="s">
        <v>19</v>
      </c>
      <c r="C3" s="18" t="s">
        <v>52</v>
      </c>
      <c r="D3" s="18" t="s">
        <v>46</v>
      </c>
      <c r="E3" s="19" t="s">
        <v>55</v>
      </c>
      <c r="F3" s="20" t="s">
        <v>48</v>
      </c>
      <c r="G3" s="18" t="s">
        <v>19</v>
      </c>
      <c r="H3" s="18" t="s">
        <v>52</v>
      </c>
    </row>
    <row r="4">
      <c r="A4" s="18" t="s">
        <v>56</v>
      </c>
      <c r="B4" s="18" t="s">
        <v>15</v>
      </c>
      <c r="C4" s="18" t="s">
        <v>52</v>
      </c>
      <c r="D4" s="18" t="s">
        <v>19</v>
      </c>
      <c r="E4" s="19" t="s">
        <v>57</v>
      </c>
      <c r="F4" s="18" t="s">
        <v>48</v>
      </c>
      <c r="G4" s="18" t="s">
        <v>15</v>
      </c>
      <c r="H4" s="18" t="s">
        <v>52</v>
      </c>
    </row>
    <row r="5">
      <c r="A5" s="18" t="s">
        <v>58</v>
      </c>
      <c r="B5" s="18" t="s">
        <v>15</v>
      </c>
      <c r="C5" s="18" t="s">
        <v>52</v>
      </c>
      <c r="D5" s="18" t="s">
        <v>19</v>
      </c>
      <c r="E5" s="19" t="s">
        <v>59</v>
      </c>
      <c r="F5" s="18" t="s">
        <v>48</v>
      </c>
      <c r="G5" s="18" t="s">
        <v>15</v>
      </c>
      <c r="H5" s="18" t="s">
        <v>52</v>
      </c>
    </row>
    <row r="6">
      <c r="A6" s="18"/>
      <c r="B6" s="21"/>
      <c r="C6" s="21"/>
      <c r="D6" s="21"/>
      <c r="E6" s="22"/>
      <c r="F6" s="21"/>
      <c r="G6" s="21"/>
      <c r="H6" s="21"/>
    </row>
    <row r="7">
      <c r="A7" s="18"/>
      <c r="B7" s="21"/>
      <c r="C7" s="21"/>
      <c r="D7" s="21"/>
      <c r="E7" s="22"/>
      <c r="F7" s="21"/>
      <c r="G7" s="21"/>
      <c r="H7" s="21"/>
    </row>
    <row r="8">
      <c r="A8" s="18"/>
      <c r="B8" s="21"/>
      <c r="C8" s="21"/>
      <c r="D8" s="21"/>
      <c r="E8" s="22"/>
      <c r="F8" s="21"/>
      <c r="G8" s="21"/>
      <c r="H8" s="21"/>
    </row>
    <row r="9">
      <c r="A9" s="18"/>
      <c r="B9" s="21"/>
      <c r="C9" s="21"/>
      <c r="D9" s="21"/>
      <c r="E9" s="22"/>
      <c r="F9" s="21"/>
      <c r="G9" s="21"/>
      <c r="H9" s="21"/>
    </row>
    <row r="10">
      <c r="A10" s="18"/>
      <c r="B10" s="21"/>
      <c r="C10" s="21"/>
      <c r="D10" s="21"/>
      <c r="E10" s="22"/>
      <c r="F10" s="21"/>
      <c r="G10" s="21"/>
      <c r="H10" s="21"/>
    </row>
    <row r="11">
      <c r="A11" s="18"/>
      <c r="B11" s="21"/>
      <c r="C11" s="21"/>
      <c r="D11" s="21"/>
      <c r="E11" s="22"/>
      <c r="F11" s="21"/>
      <c r="G11" s="21"/>
      <c r="H11" s="21"/>
    </row>
    <row r="12">
      <c r="A12" s="18"/>
      <c r="B12" s="21"/>
      <c r="C12" s="21"/>
      <c r="D12" s="21"/>
      <c r="E12" s="22"/>
      <c r="F12" s="21"/>
      <c r="G12" s="21"/>
      <c r="H12" s="21"/>
    </row>
    <row r="13">
      <c r="A13" s="18"/>
      <c r="B13" s="21"/>
      <c r="C13" s="21"/>
      <c r="D13" s="21"/>
      <c r="E13" s="22"/>
      <c r="F13" s="21"/>
      <c r="G13" s="21"/>
      <c r="H13" s="21"/>
    </row>
    <row r="14">
      <c r="A14" s="18"/>
      <c r="B14" s="21"/>
      <c r="C14" s="21"/>
      <c r="D14" s="21"/>
      <c r="E14" s="22"/>
      <c r="F14" s="21"/>
      <c r="G14" s="21"/>
      <c r="H14" s="21"/>
    </row>
    <row r="15">
      <c r="A15" s="18"/>
      <c r="B15" s="21"/>
      <c r="C15" s="21"/>
      <c r="D15" s="21"/>
      <c r="E15" s="22"/>
      <c r="F15" s="21"/>
      <c r="G15" s="21"/>
      <c r="H15" s="21"/>
    </row>
    <row r="16">
      <c r="A16" s="21"/>
      <c r="B16" s="21"/>
      <c r="C16" s="21"/>
      <c r="D16" s="21"/>
      <c r="E16" s="22"/>
      <c r="F16" s="21"/>
      <c r="G16" s="21"/>
      <c r="H16" s="21"/>
    </row>
    <row r="17">
      <c r="A17" s="21"/>
      <c r="B17" s="21"/>
      <c r="C17" s="21"/>
      <c r="D17" s="21"/>
      <c r="E17" s="22"/>
      <c r="F17" s="21"/>
      <c r="G17" s="21"/>
      <c r="H17" s="21"/>
    </row>
    <row r="18">
      <c r="A18" s="21"/>
      <c r="B18" s="21"/>
      <c r="C18" s="21"/>
      <c r="D18" s="21"/>
      <c r="E18" s="22"/>
      <c r="F18" s="21"/>
      <c r="G18" s="21"/>
      <c r="H18" s="21"/>
    </row>
    <row r="19">
      <c r="A19" s="21"/>
      <c r="B19" s="21"/>
      <c r="C19" s="21"/>
      <c r="D19" s="21"/>
      <c r="E19" s="22"/>
      <c r="F19" s="21"/>
      <c r="G19" s="21"/>
      <c r="H19" s="21"/>
    </row>
    <row r="20">
      <c r="A20" s="21"/>
      <c r="B20" s="21"/>
      <c r="C20" s="21"/>
      <c r="D20" s="21"/>
      <c r="E20" s="22"/>
      <c r="F20" s="21"/>
      <c r="G20" s="21"/>
      <c r="H20" s="21"/>
    </row>
    <row r="21">
      <c r="A21" s="21"/>
      <c r="B21" s="21"/>
      <c r="C21" s="21"/>
      <c r="D21" s="21"/>
      <c r="E21" s="22"/>
      <c r="F21" s="21"/>
      <c r="G21" s="21"/>
      <c r="H21" s="21"/>
    </row>
    <row r="22">
      <c r="A22" s="21"/>
      <c r="B22" s="21"/>
      <c r="C22" s="21"/>
      <c r="D22" s="21"/>
      <c r="E22" s="22"/>
      <c r="F22" s="21"/>
      <c r="G22" s="21"/>
      <c r="H22" s="21"/>
    </row>
    <row r="23">
      <c r="A23" s="21"/>
      <c r="B23" s="21"/>
      <c r="C23" s="21"/>
      <c r="D23" s="21"/>
      <c r="E23" s="22"/>
      <c r="F23" s="21"/>
      <c r="G23" s="21"/>
      <c r="H23" s="21"/>
    </row>
    <row r="24">
      <c r="A24" s="21"/>
      <c r="B24" s="21"/>
      <c r="C24" s="21"/>
      <c r="D24" s="21"/>
      <c r="E24" s="22"/>
      <c r="F24" s="21"/>
      <c r="G24" s="21"/>
      <c r="H24" s="21"/>
    </row>
    <row r="25">
      <c r="A25" s="21"/>
      <c r="B25" s="21"/>
      <c r="C25" s="21"/>
      <c r="D25" s="21"/>
      <c r="E25" s="22"/>
      <c r="F25" s="21"/>
      <c r="G25" s="21"/>
      <c r="H25" s="21"/>
    </row>
    <row r="26">
      <c r="A26" s="21"/>
      <c r="B26" s="21"/>
      <c r="C26" s="21"/>
      <c r="D26" s="21"/>
      <c r="E26" s="22"/>
      <c r="F26" s="21"/>
      <c r="G26" s="21"/>
      <c r="H26" s="21"/>
    </row>
    <row r="27">
      <c r="A27" s="21"/>
      <c r="B27" s="21"/>
      <c r="C27" s="21"/>
      <c r="D27" s="21"/>
      <c r="E27" s="22"/>
      <c r="F27" s="21"/>
      <c r="G27" s="21"/>
      <c r="H27" s="21"/>
    </row>
    <row r="28">
      <c r="A28" s="21"/>
      <c r="B28" s="21"/>
      <c r="C28" s="21"/>
      <c r="D28" s="21"/>
      <c r="E28" s="22"/>
      <c r="F28" s="21"/>
      <c r="G28" s="21"/>
      <c r="H28" s="21"/>
    </row>
    <row r="29">
      <c r="E29" s="23"/>
    </row>
    <row r="30">
      <c r="E30" s="23"/>
    </row>
    <row r="31">
      <c r="E31" s="23"/>
    </row>
    <row r="32">
      <c r="E32" s="23"/>
    </row>
    <row r="33">
      <c r="E33" s="23"/>
    </row>
    <row r="34">
      <c r="E34" s="23"/>
    </row>
    <row r="35">
      <c r="E35" s="23"/>
    </row>
    <row r="36">
      <c r="E36" s="23"/>
    </row>
    <row r="37">
      <c r="E37" s="23"/>
    </row>
    <row r="38">
      <c r="E38" s="23"/>
    </row>
    <row r="39">
      <c r="E39" s="23"/>
    </row>
    <row r="40">
      <c r="E40" s="23"/>
    </row>
    <row r="41">
      <c r="E41" s="23"/>
    </row>
    <row r="42">
      <c r="E42" s="23"/>
    </row>
    <row r="43">
      <c r="E43" s="23"/>
    </row>
    <row r="44">
      <c r="E44" s="23"/>
    </row>
    <row r="45">
      <c r="E45" s="23"/>
    </row>
    <row r="46">
      <c r="E46" s="23"/>
    </row>
    <row r="47">
      <c r="E47" s="23"/>
    </row>
    <row r="48">
      <c r="E48" s="23"/>
    </row>
    <row r="49">
      <c r="E49" s="23"/>
    </row>
    <row r="50">
      <c r="E50" s="23"/>
    </row>
    <row r="51">
      <c r="E51" s="23"/>
    </row>
    <row r="52">
      <c r="E52" s="23"/>
    </row>
    <row r="53">
      <c r="E53" s="23"/>
    </row>
    <row r="54">
      <c r="E54" s="23"/>
    </row>
    <row r="55">
      <c r="E55" s="23"/>
    </row>
    <row r="56">
      <c r="E56" s="23"/>
    </row>
    <row r="57">
      <c r="E57" s="23"/>
    </row>
    <row r="58">
      <c r="E58" s="23"/>
    </row>
    <row r="59">
      <c r="E59" s="23"/>
    </row>
    <row r="60">
      <c r="E60" s="23"/>
    </row>
    <row r="61">
      <c r="E61" s="23"/>
    </row>
    <row r="62">
      <c r="E62" s="23"/>
    </row>
    <row r="63">
      <c r="E63" s="23"/>
    </row>
    <row r="64">
      <c r="E64" s="23"/>
    </row>
    <row r="65">
      <c r="E65" s="23"/>
    </row>
    <row r="66">
      <c r="E66" s="23"/>
    </row>
    <row r="67">
      <c r="E67" s="23"/>
    </row>
    <row r="68">
      <c r="E68" s="23"/>
    </row>
    <row r="69">
      <c r="E69" s="23"/>
    </row>
    <row r="70">
      <c r="E70" s="23"/>
    </row>
    <row r="71">
      <c r="E71" s="23"/>
    </row>
    <row r="72">
      <c r="E72" s="23"/>
    </row>
    <row r="73">
      <c r="E73" s="23"/>
    </row>
    <row r="74">
      <c r="E74" s="23"/>
    </row>
    <row r="75">
      <c r="E75" s="23"/>
    </row>
    <row r="76">
      <c r="E76" s="23"/>
    </row>
    <row r="77">
      <c r="E77" s="23"/>
    </row>
    <row r="78">
      <c r="E78" s="23"/>
    </row>
    <row r="79">
      <c r="E79" s="23"/>
    </row>
    <row r="80">
      <c r="E80" s="23"/>
    </row>
    <row r="81">
      <c r="E81" s="23"/>
    </row>
    <row r="82">
      <c r="E82" s="23"/>
    </row>
    <row r="83">
      <c r="E83" s="23"/>
    </row>
    <row r="84">
      <c r="E84" s="23"/>
    </row>
    <row r="85">
      <c r="E85" s="23"/>
    </row>
    <row r="86">
      <c r="E86" s="23"/>
    </row>
    <row r="87">
      <c r="E87" s="23"/>
    </row>
    <row r="88">
      <c r="E88" s="23"/>
    </row>
    <row r="89">
      <c r="E89" s="23"/>
    </row>
    <row r="90">
      <c r="E90" s="23"/>
    </row>
    <row r="91">
      <c r="E91" s="23"/>
    </row>
    <row r="92">
      <c r="E92" s="23"/>
    </row>
    <row r="93">
      <c r="E93" s="23"/>
    </row>
    <row r="94">
      <c r="E94" s="23"/>
    </row>
    <row r="95">
      <c r="E95" s="23"/>
    </row>
    <row r="96">
      <c r="E96" s="23"/>
    </row>
    <row r="97">
      <c r="E97" s="23"/>
    </row>
    <row r="98">
      <c r="E98" s="23"/>
    </row>
    <row r="99">
      <c r="E99" s="23"/>
    </row>
    <row r="100">
      <c r="E100" s="23"/>
    </row>
    <row r="101">
      <c r="E101" s="23"/>
    </row>
    <row r="102">
      <c r="E102" s="23"/>
    </row>
    <row r="103">
      <c r="E103" s="23"/>
    </row>
    <row r="104">
      <c r="E104" s="23"/>
    </row>
    <row r="105">
      <c r="E105" s="23"/>
    </row>
    <row r="106">
      <c r="E106" s="23"/>
    </row>
    <row r="107">
      <c r="E107" s="23"/>
    </row>
    <row r="108">
      <c r="E108" s="23"/>
    </row>
    <row r="109">
      <c r="E109" s="23"/>
    </row>
    <row r="110">
      <c r="E110" s="23"/>
    </row>
    <row r="111">
      <c r="E111" s="23"/>
    </row>
    <row r="112">
      <c r="E112" s="23"/>
    </row>
    <row r="113">
      <c r="E113" s="23"/>
    </row>
    <row r="114">
      <c r="E114" s="23"/>
    </row>
    <row r="115">
      <c r="E115" s="23"/>
    </row>
    <row r="116">
      <c r="E116" s="23"/>
    </row>
    <row r="117">
      <c r="E117" s="23"/>
    </row>
    <row r="118">
      <c r="E118" s="23"/>
    </row>
    <row r="119">
      <c r="E119" s="23"/>
    </row>
    <row r="120">
      <c r="E120" s="23"/>
    </row>
    <row r="121">
      <c r="E121" s="23"/>
    </row>
    <row r="122">
      <c r="E122" s="23"/>
    </row>
    <row r="123">
      <c r="E123" s="23"/>
    </row>
    <row r="124">
      <c r="E124" s="23"/>
    </row>
    <row r="125">
      <c r="E125" s="23"/>
    </row>
    <row r="126">
      <c r="E126" s="23"/>
    </row>
    <row r="127">
      <c r="E127" s="23"/>
    </row>
    <row r="128">
      <c r="E128" s="23"/>
    </row>
    <row r="129">
      <c r="E129" s="23"/>
    </row>
    <row r="130">
      <c r="E130" s="23"/>
    </row>
    <row r="131">
      <c r="E131" s="23"/>
    </row>
    <row r="132">
      <c r="E132" s="23"/>
    </row>
    <row r="133">
      <c r="E133" s="23"/>
    </row>
    <row r="134">
      <c r="E134" s="23"/>
    </row>
    <row r="135">
      <c r="E135" s="23"/>
    </row>
    <row r="136">
      <c r="E136" s="23"/>
    </row>
    <row r="137">
      <c r="E137" s="23"/>
    </row>
    <row r="138">
      <c r="E138" s="23"/>
    </row>
    <row r="139">
      <c r="E139" s="23"/>
    </row>
    <row r="140">
      <c r="E140" s="23"/>
    </row>
    <row r="141">
      <c r="E141" s="23"/>
    </row>
    <row r="142">
      <c r="E142" s="23"/>
    </row>
    <row r="143">
      <c r="E143" s="23"/>
    </row>
    <row r="144">
      <c r="E144" s="23"/>
    </row>
    <row r="145">
      <c r="E145" s="23"/>
    </row>
    <row r="146">
      <c r="E146" s="23"/>
    </row>
    <row r="147">
      <c r="E147" s="23"/>
    </row>
    <row r="148">
      <c r="E148" s="23"/>
    </row>
    <row r="149">
      <c r="E149" s="23"/>
    </row>
    <row r="150">
      <c r="E150" s="23"/>
    </row>
    <row r="151">
      <c r="E151" s="23"/>
    </row>
    <row r="152">
      <c r="E152" s="23"/>
    </row>
    <row r="153">
      <c r="E153" s="23"/>
    </row>
    <row r="154">
      <c r="E154" s="23"/>
    </row>
    <row r="155">
      <c r="E155" s="23"/>
    </row>
    <row r="156">
      <c r="E156" s="23"/>
    </row>
    <row r="157">
      <c r="E157" s="23"/>
    </row>
    <row r="158">
      <c r="E158" s="23"/>
    </row>
    <row r="159">
      <c r="E159" s="23"/>
    </row>
    <row r="160">
      <c r="E160" s="23"/>
    </row>
    <row r="161">
      <c r="E161" s="23"/>
    </row>
    <row r="162">
      <c r="E162" s="23"/>
    </row>
    <row r="163">
      <c r="E163" s="23"/>
    </row>
    <row r="164">
      <c r="E164" s="23"/>
    </row>
    <row r="165">
      <c r="E165" s="23"/>
    </row>
    <row r="166">
      <c r="E166" s="23"/>
    </row>
    <row r="167">
      <c r="E167" s="23"/>
    </row>
    <row r="168">
      <c r="E168" s="23"/>
    </row>
    <row r="169">
      <c r="E169" s="23"/>
    </row>
    <row r="170">
      <c r="E170" s="23"/>
    </row>
    <row r="171">
      <c r="E171" s="23"/>
    </row>
    <row r="172">
      <c r="E172" s="23"/>
    </row>
    <row r="173">
      <c r="E173" s="23"/>
    </row>
    <row r="174">
      <c r="E174" s="23"/>
    </row>
    <row r="175">
      <c r="E175" s="23"/>
    </row>
    <row r="176">
      <c r="E176" s="23"/>
    </row>
    <row r="177">
      <c r="E177" s="23"/>
    </row>
    <row r="178">
      <c r="E178" s="23"/>
    </row>
    <row r="179">
      <c r="E179" s="23"/>
    </row>
    <row r="180">
      <c r="E180" s="23"/>
    </row>
    <row r="181">
      <c r="E181" s="23"/>
    </row>
    <row r="182">
      <c r="E182" s="23"/>
    </row>
    <row r="183">
      <c r="E183" s="23"/>
    </row>
    <row r="184">
      <c r="E184" s="23"/>
    </row>
    <row r="185">
      <c r="E185" s="23"/>
    </row>
    <row r="186">
      <c r="E186" s="23"/>
    </row>
    <row r="187">
      <c r="E187" s="23"/>
    </row>
    <row r="188">
      <c r="E188" s="23"/>
    </row>
    <row r="189">
      <c r="E189" s="23"/>
    </row>
    <row r="190">
      <c r="E190" s="23"/>
    </row>
    <row r="191">
      <c r="E191" s="23"/>
    </row>
    <row r="192">
      <c r="E192" s="23"/>
    </row>
    <row r="193">
      <c r="E193" s="23"/>
    </row>
    <row r="194">
      <c r="E194" s="23"/>
    </row>
    <row r="195">
      <c r="E195" s="23"/>
    </row>
    <row r="196">
      <c r="E196" s="23"/>
    </row>
    <row r="197">
      <c r="E197" s="23"/>
    </row>
    <row r="198">
      <c r="E198" s="23"/>
    </row>
    <row r="199">
      <c r="E199" s="23"/>
    </row>
    <row r="200">
      <c r="E200" s="23"/>
    </row>
    <row r="201">
      <c r="E201" s="23"/>
    </row>
    <row r="202">
      <c r="E202" s="23"/>
    </row>
    <row r="203">
      <c r="E203" s="23"/>
    </row>
    <row r="204">
      <c r="E204" s="23"/>
    </row>
    <row r="205">
      <c r="E205" s="23"/>
    </row>
    <row r="206">
      <c r="E206" s="23"/>
    </row>
    <row r="207">
      <c r="E207" s="23"/>
    </row>
    <row r="208">
      <c r="E208" s="23"/>
    </row>
    <row r="209">
      <c r="E209" s="23"/>
    </row>
    <row r="210">
      <c r="E210" s="23"/>
    </row>
    <row r="211">
      <c r="E211" s="23"/>
    </row>
    <row r="212">
      <c r="E212" s="23"/>
    </row>
    <row r="213">
      <c r="E213" s="23"/>
    </row>
    <row r="214">
      <c r="E214" s="23"/>
    </row>
    <row r="215">
      <c r="E215" s="23"/>
    </row>
    <row r="216">
      <c r="E216" s="23"/>
    </row>
    <row r="217">
      <c r="E217" s="23"/>
    </row>
    <row r="218">
      <c r="E218" s="23"/>
    </row>
    <row r="219">
      <c r="E219" s="23"/>
    </row>
    <row r="220">
      <c r="E220" s="23"/>
    </row>
    <row r="221">
      <c r="E221" s="23"/>
    </row>
    <row r="222">
      <c r="E222" s="23"/>
    </row>
    <row r="223">
      <c r="E223" s="23"/>
    </row>
    <row r="224">
      <c r="E224" s="23"/>
    </row>
    <row r="225">
      <c r="E225" s="23"/>
    </row>
    <row r="226">
      <c r="E226" s="23"/>
    </row>
    <row r="227">
      <c r="E227" s="23"/>
    </row>
    <row r="228">
      <c r="E228" s="23"/>
    </row>
    <row r="229">
      <c r="E229" s="23"/>
    </row>
    <row r="230">
      <c r="E230" s="23"/>
    </row>
    <row r="231">
      <c r="E231" s="23"/>
    </row>
    <row r="232">
      <c r="E232" s="23"/>
    </row>
    <row r="233">
      <c r="E233" s="23"/>
    </row>
    <row r="234">
      <c r="E234" s="23"/>
    </row>
    <row r="235">
      <c r="E235" s="23"/>
    </row>
    <row r="236">
      <c r="E236" s="23"/>
    </row>
    <row r="237">
      <c r="E237" s="23"/>
    </row>
    <row r="238">
      <c r="E238" s="23"/>
    </row>
    <row r="239">
      <c r="E239" s="23"/>
    </row>
    <row r="240">
      <c r="E240" s="23"/>
    </row>
    <row r="241">
      <c r="E241" s="23"/>
    </row>
    <row r="242">
      <c r="E242" s="23"/>
    </row>
    <row r="243">
      <c r="E243" s="23"/>
    </row>
    <row r="244">
      <c r="E244" s="23"/>
    </row>
    <row r="245">
      <c r="E245" s="23"/>
    </row>
    <row r="246">
      <c r="E246" s="23"/>
    </row>
    <row r="247">
      <c r="E247" s="23"/>
    </row>
    <row r="248">
      <c r="E248" s="23"/>
    </row>
    <row r="249">
      <c r="E249" s="23"/>
    </row>
    <row r="250">
      <c r="E250" s="23"/>
    </row>
    <row r="251">
      <c r="E251" s="23"/>
    </row>
    <row r="252">
      <c r="E252" s="23"/>
    </row>
    <row r="253">
      <c r="E253" s="23"/>
    </row>
    <row r="254">
      <c r="E254" s="23"/>
    </row>
    <row r="255">
      <c r="E255" s="23"/>
    </row>
    <row r="256">
      <c r="E256" s="23"/>
    </row>
    <row r="257">
      <c r="E257" s="23"/>
    </row>
    <row r="258">
      <c r="E258" s="23"/>
    </row>
    <row r="259">
      <c r="E259" s="23"/>
    </row>
    <row r="260">
      <c r="E260" s="23"/>
    </row>
    <row r="261">
      <c r="E261" s="23"/>
    </row>
    <row r="262">
      <c r="E262" s="23"/>
    </row>
    <row r="263">
      <c r="E263" s="23"/>
    </row>
    <row r="264">
      <c r="E264" s="23"/>
    </row>
    <row r="265">
      <c r="E265" s="23"/>
    </row>
    <row r="266">
      <c r="E266" s="23"/>
    </row>
    <row r="267">
      <c r="E267" s="23"/>
    </row>
    <row r="268">
      <c r="E268" s="23"/>
    </row>
    <row r="269">
      <c r="E269" s="23"/>
    </row>
    <row r="270">
      <c r="E270" s="23"/>
    </row>
    <row r="271">
      <c r="E271" s="23"/>
    </row>
    <row r="272">
      <c r="E272" s="23"/>
    </row>
    <row r="273">
      <c r="E273" s="23"/>
    </row>
    <row r="274">
      <c r="E274" s="23"/>
    </row>
    <row r="275">
      <c r="E275" s="23"/>
    </row>
    <row r="276">
      <c r="E276" s="23"/>
    </row>
    <row r="277">
      <c r="E277" s="23"/>
    </row>
    <row r="278">
      <c r="E278" s="23"/>
    </row>
    <row r="279">
      <c r="E279" s="23"/>
    </row>
    <row r="280">
      <c r="E280" s="23"/>
    </row>
    <row r="281">
      <c r="E281" s="23"/>
    </row>
    <row r="282">
      <c r="E282" s="23"/>
    </row>
    <row r="283">
      <c r="E283" s="23"/>
    </row>
    <row r="284">
      <c r="E284" s="23"/>
    </row>
    <row r="285">
      <c r="E285" s="23"/>
    </row>
    <row r="286">
      <c r="E286" s="23"/>
    </row>
    <row r="287">
      <c r="E287" s="23"/>
    </row>
    <row r="288">
      <c r="E288" s="23"/>
    </row>
    <row r="289">
      <c r="E289" s="23"/>
    </row>
    <row r="290">
      <c r="E290" s="23"/>
    </row>
    <row r="291">
      <c r="E291" s="23"/>
    </row>
    <row r="292">
      <c r="E292" s="23"/>
    </row>
    <row r="293">
      <c r="E293" s="23"/>
    </row>
    <row r="294">
      <c r="E294" s="23"/>
    </row>
    <row r="295">
      <c r="E295" s="23"/>
    </row>
    <row r="296">
      <c r="E296" s="23"/>
    </row>
    <row r="297">
      <c r="E297" s="23"/>
    </row>
    <row r="298">
      <c r="E298" s="23"/>
    </row>
    <row r="299">
      <c r="E299" s="23"/>
    </row>
    <row r="300">
      <c r="E300" s="23"/>
    </row>
    <row r="301">
      <c r="E301" s="23"/>
    </row>
    <row r="302">
      <c r="E302" s="23"/>
    </row>
    <row r="303">
      <c r="E303" s="23"/>
    </row>
    <row r="304">
      <c r="E304" s="23"/>
    </row>
    <row r="305">
      <c r="E305" s="23"/>
    </row>
    <row r="306">
      <c r="E306" s="23"/>
    </row>
    <row r="307">
      <c r="E307" s="23"/>
    </row>
    <row r="308">
      <c r="E308" s="23"/>
    </row>
    <row r="309">
      <c r="E309" s="23"/>
    </row>
    <row r="310">
      <c r="E310" s="23"/>
    </row>
    <row r="311">
      <c r="E311" s="23"/>
    </row>
    <row r="312">
      <c r="E312" s="23"/>
    </row>
    <row r="313">
      <c r="E313" s="23"/>
    </row>
    <row r="314">
      <c r="E314" s="23"/>
    </row>
    <row r="315">
      <c r="E315" s="23"/>
    </row>
    <row r="316">
      <c r="E316" s="23"/>
    </row>
    <row r="317">
      <c r="E317" s="23"/>
    </row>
    <row r="318">
      <c r="E318" s="23"/>
    </row>
    <row r="319">
      <c r="E319" s="23"/>
    </row>
    <row r="320">
      <c r="E320" s="23"/>
    </row>
    <row r="321">
      <c r="E321" s="23"/>
    </row>
    <row r="322">
      <c r="E322" s="23"/>
    </row>
    <row r="323">
      <c r="E323" s="23"/>
    </row>
    <row r="324">
      <c r="E324" s="23"/>
    </row>
    <row r="325">
      <c r="E325" s="23"/>
    </row>
    <row r="326">
      <c r="E326" s="23"/>
    </row>
    <row r="327">
      <c r="E327" s="23"/>
    </row>
    <row r="328">
      <c r="E328" s="23"/>
    </row>
    <row r="329">
      <c r="E329" s="23"/>
    </row>
    <row r="330">
      <c r="E330" s="23"/>
    </row>
    <row r="331">
      <c r="E331" s="23"/>
    </row>
    <row r="332">
      <c r="E332" s="23"/>
    </row>
    <row r="333">
      <c r="E333" s="23"/>
    </row>
    <row r="334">
      <c r="E334" s="23"/>
    </row>
    <row r="335">
      <c r="E335" s="23"/>
    </row>
    <row r="336">
      <c r="E336" s="23"/>
    </row>
    <row r="337">
      <c r="E337" s="23"/>
    </row>
    <row r="338">
      <c r="E338" s="23"/>
    </row>
    <row r="339">
      <c r="E339" s="23"/>
    </row>
    <row r="340">
      <c r="E340" s="23"/>
    </row>
    <row r="341">
      <c r="E341" s="23"/>
    </row>
    <row r="342">
      <c r="E342" s="23"/>
    </row>
    <row r="343">
      <c r="E343" s="23"/>
    </row>
    <row r="344">
      <c r="E344" s="23"/>
    </row>
    <row r="345">
      <c r="E345" s="23"/>
    </row>
    <row r="346">
      <c r="E346" s="23"/>
    </row>
    <row r="347">
      <c r="E347" s="23"/>
    </row>
    <row r="348">
      <c r="E348" s="23"/>
    </row>
    <row r="349">
      <c r="E349" s="23"/>
    </row>
    <row r="350">
      <c r="E350" s="23"/>
    </row>
    <row r="351">
      <c r="E351" s="23"/>
    </row>
    <row r="352">
      <c r="E352" s="23"/>
    </row>
    <row r="353">
      <c r="E353" s="23"/>
    </row>
    <row r="354">
      <c r="E354" s="23"/>
    </row>
    <row r="355">
      <c r="E355" s="23"/>
    </row>
    <row r="356">
      <c r="E356" s="23"/>
    </row>
    <row r="357">
      <c r="E357" s="23"/>
    </row>
    <row r="358">
      <c r="E358" s="23"/>
    </row>
    <row r="359">
      <c r="E359" s="23"/>
    </row>
    <row r="360">
      <c r="E360" s="23"/>
    </row>
    <row r="361">
      <c r="E361" s="23"/>
    </row>
    <row r="362">
      <c r="E362" s="23"/>
    </row>
    <row r="363">
      <c r="E363" s="23"/>
    </row>
    <row r="364">
      <c r="E364" s="23"/>
    </row>
    <row r="365">
      <c r="E365" s="23"/>
    </row>
    <row r="366">
      <c r="E366" s="23"/>
    </row>
    <row r="367">
      <c r="E367" s="23"/>
    </row>
    <row r="368">
      <c r="E368" s="23"/>
    </row>
    <row r="369">
      <c r="E369" s="23"/>
    </row>
    <row r="370">
      <c r="E370" s="23"/>
    </row>
    <row r="371">
      <c r="E371" s="23"/>
    </row>
    <row r="372">
      <c r="E372" s="23"/>
    </row>
    <row r="373">
      <c r="E373" s="23"/>
    </row>
    <row r="374">
      <c r="E374" s="23"/>
    </row>
    <row r="375">
      <c r="E375" s="23"/>
    </row>
    <row r="376">
      <c r="E376" s="23"/>
    </row>
    <row r="377">
      <c r="E377" s="23"/>
    </row>
    <row r="378">
      <c r="E378" s="23"/>
    </row>
    <row r="379">
      <c r="E379" s="23"/>
    </row>
    <row r="380">
      <c r="E380" s="23"/>
    </row>
    <row r="381">
      <c r="E381" s="23"/>
    </row>
    <row r="382">
      <c r="E382" s="23"/>
    </row>
    <row r="383">
      <c r="E383" s="23"/>
    </row>
    <row r="384">
      <c r="E384" s="23"/>
    </row>
    <row r="385">
      <c r="E385" s="23"/>
    </row>
    <row r="386">
      <c r="E386" s="23"/>
    </row>
    <row r="387">
      <c r="E387" s="23"/>
    </row>
    <row r="388">
      <c r="E388" s="23"/>
    </row>
    <row r="389">
      <c r="E389" s="23"/>
    </row>
    <row r="390">
      <c r="E390" s="23"/>
    </row>
    <row r="391">
      <c r="E391" s="23"/>
    </row>
    <row r="392">
      <c r="E392" s="23"/>
    </row>
    <row r="393">
      <c r="E393" s="23"/>
    </row>
    <row r="394">
      <c r="E394" s="23"/>
    </row>
    <row r="395">
      <c r="E395" s="23"/>
    </row>
    <row r="396">
      <c r="E396" s="23"/>
    </row>
    <row r="397">
      <c r="E397" s="23"/>
    </row>
    <row r="398">
      <c r="E398" s="23"/>
    </row>
    <row r="399">
      <c r="E399" s="23"/>
    </row>
    <row r="400">
      <c r="E400" s="23"/>
    </row>
    <row r="401">
      <c r="E401" s="23"/>
    </row>
    <row r="402">
      <c r="E402" s="23"/>
    </row>
    <row r="403">
      <c r="E403" s="23"/>
    </row>
    <row r="404">
      <c r="E404" s="23"/>
    </row>
    <row r="405">
      <c r="E405" s="23"/>
    </row>
    <row r="406">
      <c r="E406" s="23"/>
    </row>
    <row r="407">
      <c r="E407" s="23"/>
    </row>
    <row r="408">
      <c r="E408" s="23"/>
    </row>
    <row r="409">
      <c r="E409" s="23"/>
    </row>
    <row r="410">
      <c r="E410" s="23"/>
    </row>
    <row r="411">
      <c r="E411" s="23"/>
    </row>
    <row r="412">
      <c r="E412" s="23"/>
    </row>
    <row r="413">
      <c r="E413" s="23"/>
    </row>
    <row r="414">
      <c r="E414" s="23"/>
    </row>
    <row r="415">
      <c r="E415" s="23"/>
    </row>
    <row r="416">
      <c r="E416" s="23"/>
    </row>
    <row r="417">
      <c r="E417" s="23"/>
    </row>
    <row r="418">
      <c r="E418" s="23"/>
    </row>
    <row r="419">
      <c r="E419" s="23"/>
    </row>
    <row r="420">
      <c r="E420" s="23"/>
    </row>
    <row r="421">
      <c r="E421" s="23"/>
    </row>
    <row r="422">
      <c r="E422" s="23"/>
    </row>
    <row r="423">
      <c r="E423" s="23"/>
    </row>
    <row r="424">
      <c r="E424" s="23"/>
    </row>
    <row r="425">
      <c r="E425" s="23"/>
    </row>
    <row r="426">
      <c r="E426" s="23"/>
    </row>
    <row r="427">
      <c r="E427" s="23"/>
    </row>
    <row r="428">
      <c r="E428" s="23"/>
    </row>
    <row r="429">
      <c r="E429" s="23"/>
    </row>
    <row r="430">
      <c r="E430" s="23"/>
    </row>
    <row r="431">
      <c r="E431" s="23"/>
    </row>
    <row r="432">
      <c r="E432" s="23"/>
    </row>
    <row r="433">
      <c r="E433" s="23"/>
    </row>
    <row r="434">
      <c r="E434" s="23"/>
    </row>
    <row r="435">
      <c r="E435" s="23"/>
    </row>
    <row r="436">
      <c r="E436" s="23"/>
    </row>
    <row r="437">
      <c r="E437" s="23"/>
    </row>
    <row r="438">
      <c r="E438" s="23"/>
    </row>
    <row r="439">
      <c r="E439" s="23"/>
    </row>
    <row r="440">
      <c r="E440" s="23"/>
    </row>
    <row r="441">
      <c r="E441" s="23"/>
    </row>
    <row r="442">
      <c r="E442" s="23"/>
    </row>
    <row r="443">
      <c r="E443" s="23"/>
    </row>
    <row r="444">
      <c r="E444" s="23"/>
    </row>
    <row r="445">
      <c r="E445" s="23"/>
    </row>
    <row r="446">
      <c r="E446" s="23"/>
    </row>
    <row r="447">
      <c r="E447" s="23"/>
    </row>
    <row r="448">
      <c r="E448" s="23"/>
    </row>
    <row r="449">
      <c r="E449" s="23"/>
    </row>
    <row r="450">
      <c r="E450" s="23"/>
    </row>
    <row r="451">
      <c r="E451" s="23"/>
    </row>
    <row r="452">
      <c r="E452" s="23"/>
    </row>
    <row r="453">
      <c r="E453" s="23"/>
    </row>
    <row r="454">
      <c r="E454" s="23"/>
    </row>
    <row r="455">
      <c r="E455" s="23"/>
    </row>
    <row r="456">
      <c r="E456" s="23"/>
    </row>
    <row r="457">
      <c r="E457" s="23"/>
    </row>
    <row r="458">
      <c r="E458" s="23"/>
    </row>
    <row r="459">
      <c r="E459" s="23"/>
    </row>
    <row r="460">
      <c r="E460" s="23"/>
    </row>
    <row r="461">
      <c r="E461" s="23"/>
    </row>
    <row r="462">
      <c r="E462" s="23"/>
    </row>
    <row r="463">
      <c r="E463" s="23"/>
    </row>
    <row r="464">
      <c r="E464" s="23"/>
    </row>
    <row r="465">
      <c r="E465" s="23"/>
    </row>
    <row r="466">
      <c r="E466" s="23"/>
    </row>
    <row r="467">
      <c r="E467" s="23"/>
    </row>
    <row r="468">
      <c r="E468" s="23"/>
    </row>
    <row r="469">
      <c r="E469" s="23"/>
    </row>
    <row r="470">
      <c r="E470" s="23"/>
    </row>
    <row r="471">
      <c r="E471" s="23"/>
    </row>
    <row r="472">
      <c r="E472" s="23"/>
    </row>
    <row r="473">
      <c r="E473" s="23"/>
    </row>
    <row r="474">
      <c r="E474" s="23"/>
    </row>
    <row r="475">
      <c r="E475" s="23"/>
    </row>
    <row r="476">
      <c r="E476" s="23"/>
    </row>
    <row r="477">
      <c r="E477" s="23"/>
    </row>
    <row r="478">
      <c r="E478" s="23"/>
    </row>
    <row r="479">
      <c r="E479" s="23"/>
    </row>
    <row r="480">
      <c r="E480" s="23"/>
    </row>
    <row r="481">
      <c r="E481" s="23"/>
    </row>
    <row r="482">
      <c r="E482" s="23"/>
    </row>
    <row r="483">
      <c r="E483" s="23"/>
    </row>
    <row r="484">
      <c r="E484" s="23"/>
    </row>
    <row r="485">
      <c r="E485" s="23"/>
    </row>
    <row r="486">
      <c r="E486" s="23"/>
    </row>
    <row r="487">
      <c r="E487" s="23"/>
    </row>
    <row r="488">
      <c r="E488" s="23"/>
    </row>
    <row r="489">
      <c r="E489" s="23"/>
    </row>
    <row r="490">
      <c r="E490" s="23"/>
    </row>
    <row r="491">
      <c r="E491" s="23"/>
    </row>
    <row r="492">
      <c r="E492" s="23"/>
    </row>
    <row r="493">
      <c r="E493" s="23"/>
    </row>
    <row r="494">
      <c r="E494" s="23"/>
    </row>
    <row r="495">
      <c r="E495" s="23"/>
    </row>
    <row r="496">
      <c r="E496" s="23"/>
    </row>
    <row r="497">
      <c r="E497" s="23"/>
    </row>
    <row r="498">
      <c r="E498" s="23"/>
    </row>
    <row r="499">
      <c r="E499" s="23"/>
    </row>
    <row r="500">
      <c r="E500" s="23"/>
    </row>
    <row r="501">
      <c r="E501" s="23"/>
    </row>
    <row r="502">
      <c r="E502" s="23"/>
    </row>
    <row r="503">
      <c r="E503" s="23"/>
    </row>
    <row r="504">
      <c r="E504" s="23"/>
    </row>
    <row r="505">
      <c r="E505" s="23"/>
    </row>
    <row r="506">
      <c r="E506" s="23"/>
    </row>
    <row r="507">
      <c r="E507" s="23"/>
    </row>
    <row r="508">
      <c r="E508" s="23"/>
    </row>
    <row r="509">
      <c r="E509" s="23"/>
    </row>
    <row r="510">
      <c r="E510" s="23"/>
    </row>
    <row r="511">
      <c r="E511" s="23"/>
    </row>
    <row r="512">
      <c r="E512" s="23"/>
    </row>
    <row r="513">
      <c r="E513" s="23"/>
    </row>
    <row r="514">
      <c r="E514" s="23"/>
    </row>
    <row r="515">
      <c r="E515" s="23"/>
    </row>
    <row r="516">
      <c r="E516" s="23"/>
    </row>
    <row r="517">
      <c r="E517" s="23"/>
    </row>
    <row r="518">
      <c r="E518" s="23"/>
    </row>
    <row r="519">
      <c r="E519" s="23"/>
    </row>
    <row r="520">
      <c r="E520" s="23"/>
    </row>
    <row r="521">
      <c r="E521" s="23"/>
    </row>
    <row r="522">
      <c r="E522" s="23"/>
    </row>
    <row r="523">
      <c r="E523" s="23"/>
    </row>
    <row r="524">
      <c r="E524" s="23"/>
    </row>
    <row r="525">
      <c r="E525" s="23"/>
    </row>
    <row r="526">
      <c r="E526" s="23"/>
    </row>
    <row r="527">
      <c r="E527" s="23"/>
    </row>
    <row r="528">
      <c r="E528" s="23"/>
    </row>
    <row r="529">
      <c r="E529" s="23"/>
    </row>
    <row r="530">
      <c r="E530" s="23"/>
    </row>
    <row r="531">
      <c r="E531" s="23"/>
    </row>
    <row r="532">
      <c r="E532" s="23"/>
    </row>
    <row r="533">
      <c r="E533" s="23"/>
    </row>
    <row r="534">
      <c r="E534" s="23"/>
    </row>
    <row r="535">
      <c r="E535" s="23"/>
    </row>
    <row r="536">
      <c r="E536" s="23"/>
    </row>
    <row r="537">
      <c r="E537" s="23"/>
    </row>
    <row r="538">
      <c r="E538" s="23"/>
    </row>
    <row r="539">
      <c r="E539" s="23"/>
    </row>
    <row r="540">
      <c r="E540" s="23"/>
    </row>
    <row r="541">
      <c r="E541" s="23"/>
    </row>
    <row r="542">
      <c r="E542" s="23"/>
    </row>
    <row r="543">
      <c r="E543" s="23"/>
    </row>
    <row r="544">
      <c r="E544" s="23"/>
    </row>
    <row r="545">
      <c r="E545" s="23"/>
    </row>
    <row r="546">
      <c r="E546" s="23"/>
    </row>
    <row r="547">
      <c r="E547" s="23"/>
    </row>
    <row r="548">
      <c r="E548" s="23"/>
    </row>
    <row r="549">
      <c r="E549" s="23"/>
    </row>
    <row r="550">
      <c r="E550" s="23"/>
    </row>
    <row r="551">
      <c r="E551" s="23"/>
    </row>
    <row r="552">
      <c r="E552" s="23"/>
    </row>
    <row r="553">
      <c r="E553" s="23"/>
    </row>
    <row r="554">
      <c r="E554" s="23"/>
    </row>
    <row r="555">
      <c r="E555" s="23"/>
    </row>
    <row r="556">
      <c r="E556" s="23"/>
    </row>
    <row r="557">
      <c r="E557" s="23"/>
    </row>
    <row r="558">
      <c r="E558" s="23"/>
    </row>
    <row r="559">
      <c r="E559" s="23"/>
    </row>
    <row r="560">
      <c r="E560" s="23"/>
    </row>
    <row r="561">
      <c r="E561" s="23"/>
    </row>
    <row r="562">
      <c r="E562" s="23"/>
    </row>
    <row r="563">
      <c r="E563" s="23"/>
    </row>
    <row r="564">
      <c r="E564" s="23"/>
    </row>
    <row r="565">
      <c r="E565" s="23"/>
    </row>
    <row r="566">
      <c r="E566" s="23"/>
    </row>
    <row r="567">
      <c r="E567" s="23"/>
    </row>
    <row r="568">
      <c r="E568" s="23"/>
    </row>
    <row r="569">
      <c r="E569" s="23"/>
    </row>
    <row r="570">
      <c r="E570" s="23"/>
    </row>
    <row r="571">
      <c r="E571" s="23"/>
    </row>
    <row r="572">
      <c r="E572" s="23"/>
    </row>
    <row r="573">
      <c r="E573" s="23"/>
    </row>
    <row r="574">
      <c r="E574" s="23"/>
    </row>
    <row r="575">
      <c r="E575" s="23"/>
    </row>
    <row r="576">
      <c r="E576" s="23"/>
    </row>
    <row r="577">
      <c r="E577" s="23"/>
    </row>
    <row r="578">
      <c r="E578" s="23"/>
    </row>
    <row r="579">
      <c r="E579" s="23"/>
    </row>
    <row r="580">
      <c r="E580" s="23"/>
    </row>
    <row r="581">
      <c r="E581" s="23"/>
    </row>
    <row r="582">
      <c r="E582" s="23"/>
    </row>
    <row r="583">
      <c r="E583" s="23"/>
    </row>
    <row r="584">
      <c r="E584" s="23"/>
    </row>
    <row r="585">
      <c r="E585" s="23"/>
    </row>
    <row r="586">
      <c r="E586" s="23"/>
    </row>
    <row r="587">
      <c r="E587" s="23"/>
    </row>
    <row r="588">
      <c r="E588" s="23"/>
    </row>
    <row r="589">
      <c r="E589" s="23"/>
    </row>
    <row r="590">
      <c r="E590" s="23"/>
    </row>
    <row r="591">
      <c r="E591" s="23"/>
    </row>
    <row r="592">
      <c r="E592" s="23"/>
    </row>
    <row r="593">
      <c r="E593" s="23"/>
    </row>
    <row r="594">
      <c r="E594" s="23"/>
    </row>
    <row r="595">
      <c r="E595" s="23"/>
    </row>
    <row r="596">
      <c r="E596" s="23"/>
    </row>
    <row r="597">
      <c r="E597" s="23"/>
    </row>
    <row r="598">
      <c r="E598" s="23"/>
    </row>
    <row r="599">
      <c r="E599" s="23"/>
    </row>
    <row r="600">
      <c r="E600" s="23"/>
    </row>
    <row r="601">
      <c r="E601" s="23"/>
    </row>
    <row r="602">
      <c r="E602" s="23"/>
    </row>
    <row r="603">
      <c r="E603" s="23"/>
    </row>
    <row r="604">
      <c r="E604" s="23"/>
    </row>
    <row r="605">
      <c r="E605" s="23"/>
    </row>
    <row r="606">
      <c r="E606" s="23"/>
    </row>
    <row r="607">
      <c r="E607" s="23"/>
    </row>
    <row r="608">
      <c r="E608" s="23"/>
    </row>
    <row r="609">
      <c r="E609" s="23"/>
    </row>
    <row r="610">
      <c r="E610" s="23"/>
    </row>
    <row r="611">
      <c r="E611" s="23"/>
    </row>
    <row r="612">
      <c r="E612" s="23"/>
    </row>
    <row r="613">
      <c r="E613" s="23"/>
    </row>
    <row r="614">
      <c r="E614" s="23"/>
    </row>
    <row r="615">
      <c r="E615" s="23"/>
    </row>
    <row r="616">
      <c r="E616" s="23"/>
    </row>
    <row r="617">
      <c r="E617" s="23"/>
    </row>
    <row r="618">
      <c r="E618" s="23"/>
    </row>
    <row r="619">
      <c r="E619" s="23"/>
    </row>
    <row r="620">
      <c r="E620" s="23"/>
    </row>
    <row r="621">
      <c r="E621" s="23"/>
    </row>
    <row r="622">
      <c r="E622" s="23"/>
    </row>
    <row r="623">
      <c r="E623" s="23"/>
    </row>
    <row r="624">
      <c r="E624" s="23"/>
    </row>
    <row r="625">
      <c r="E625" s="23"/>
    </row>
    <row r="626">
      <c r="E626" s="23"/>
    </row>
    <row r="627">
      <c r="E627" s="23"/>
    </row>
    <row r="628">
      <c r="E628" s="23"/>
    </row>
    <row r="629">
      <c r="E629" s="23"/>
    </row>
    <row r="630">
      <c r="E630" s="23"/>
    </row>
    <row r="631">
      <c r="E631" s="23"/>
    </row>
    <row r="632">
      <c r="E632" s="23"/>
    </row>
    <row r="633">
      <c r="E633" s="23"/>
    </row>
    <row r="634">
      <c r="E634" s="23"/>
    </row>
    <row r="635">
      <c r="E635" s="23"/>
    </row>
    <row r="636">
      <c r="E636" s="23"/>
    </row>
    <row r="637">
      <c r="E637" s="23"/>
    </row>
    <row r="638">
      <c r="E638" s="23"/>
    </row>
    <row r="639">
      <c r="E639" s="23"/>
    </row>
    <row r="640">
      <c r="E640" s="23"/>
    </row>
    <row r="641">
      <c r="E641" s="23"/>
    </row>
    <row r="642">
      <c r="E642" s="23"/>
    </row>
    <row r="643">
      <c r="E643" s="23"/>
    </row>
    <row r="644">
      <c r="E644" s="23"/>
    </row>
    <row r="645">
      <c r="E645" s="23"/>
    </row>
    <row r="646">
      <c r="E646" s="23"/>
    </row>
    <row r="647">
      <c r="E647" s="23"/>
    </row>
    <row r="648">
      <c r="E648" s="23"/>
    </row>
    <row r="649">
      <c r="E649" s="23"/>
    </row>
    <row r="650">
      <c r="E650" s="23"/>
    </row>
    <row r="651">
      <c r="E651" s="23"/>
    </row>
    <row r="652">
      <c r="E652" s="23"/>
    </row>
    <row r="653">
      <c r="E653" s="23"/>
    </row>
    <row r="654">
      <c r="E654" s="23"/>
    </row>
    <row r="655">
      <c r="E655" s="23"/>
    </row>
    <row r="656">
      <c r="E656" s="23"/>
    </row>
    <row r="657">
      <c r="E657" s="23"/>
    </row>
    <row r="658">
      <c r="E658" s="23"/>
    </row>
    <row r="659">
      <c r="E659" s="23"/>
    </row>
    <row r="660">
      <c r="E660" s="23"/>
    </row>
    <row r="661">
      <c r="E661" s="23"/>
    </row>
    <row r="662">
      <c r="E662" s="23"/>
    </row>
    <row r="663">
      <c r="E663" s="23"/>
    </row>
    <row r="664">
      <c r="E664" s="23"/>
    </row>
    <row r="665">
      <c r="E665" s="23"/>
    </row>
    <row r="666">
      <c r="E666" s="23"/>
    </row>
    <row r="667">
      <c r="E667" s="23"/>
    </row>
    <row r="668">
      <c r="E668" s="23"/>
    </row>
    <row r="669">
      <c r="E669" s="23"/>
    </row>
    <row r="670">
      <c r="E670" s="23"/>
    </row>
    <row r="671">
      <c r="E671" s="23"/>
    </row>
    <row r="672">
      <c r="E672" s="23"/>
    </row>
    <row r="673">
      <c r="E673" s="23"/>
    </row>
    <row r="674">
      <c r="E674" s="23"/>
    </row>
    <row r="675">
      <c r="E675" s="23"/>
    </row>
    <row r="676">
      <c r="E676" s="23"/>
    </row>
    <row r="677">
      <c r="E677" s="23"/>
    </row>
    <row r="678">
      <c r="E678" s="23"/>
    </row>
    <row r="679">
      <c r="E679" s="23"/>
    </row>
    <row r="680">
      <c r="E680" s="23"/>
    </row>
    <row r="681">
      <c r="E681" s="23"/>
    </row>
    <row r="682">
      <c r="E682" s="23"/>
    </row>
    <row r="683">
      <c r="E683" s="23"/>
    </row>
    <row r="684">
      <c r="E684" s="23"/>
    </row>
    <row r="685">
      <c r="E685" s="23"/>
    </row>
    <row r="686">
      <c r="E686" s="23"/>
    </row>
    <row r="687">
      <c r="E687" s="23"/>
    </row>
    <row r="688">
      <c r="E688" s="23"/>
    </row>
    <row r="689">
      <c r="E689" s="23"/>
    </row>
    <row r="690">
      <c r="E690" s="23"/>
    </row>
    <row r="691">
      <c r="E691" s="23"/>
    </row>
    <row r="692">
      <c r="E692" s="23"/>
    </row>
    <row r="693">
      <c r="E693" s="23"/>
    </row>
    <row r="694">
      <c r="E694" s="23"/>
    </row>
    <row r="695">
      <c r="E695" s="23"/>
    </row>
    <row r="696">
      <c r="E696" s="23"/>
    </row>
    <row r="697">
      <c r="E697" s="23"/>
    </row>
    <row r="698">
      <c r="E698" s="23"/>
    </row>
    <row r="699">
      <c r="E699" s="23"/>
    </row>
    <row r="700">
      <c r="E700" s="23"/>
    </row>
    <row r="701">
      <c r="E701" s="23"/>
    </row>
    <row r="702">
      <c r="E702" s="23"/>
    </row>
    <row r="703">
      <c r="E703" s="23"/>
    </row>
    <row r="704">
      <c r="E704" s="23"/>
    </row>
    <row r="705">
      <c r="E705" s="23"/>
    </row>
    <row r="706">
      <c r="E706" s="23"/>
    </row>
    <row r="707">
      <c r="E707" s="23"/>
    </row>
    <row r="708">
      <c r="E708" s="23"/>
    </row>
    <row r="709">
      <c r="E709" s="23"/>
    </row>
    <row r="710">
      <c r="E710" s="23"/>
    </row>
    <row r="711">
      <c r="E711" s="23"/>
    </row>
    <row r="712">
      <c r="E712" s="23"/>
    </row>
    <row r="713">
      <c r="E713" s="23"/>
    </row>
    <row r="714">
      <c r="E714" s="23"/>
    </row>
    <row r="715">
      <c r="E715" s="23"/>
    </row>
    <row r="716">
      <c r="E716" s="23"/>
    </row>
    <row r="717">
      <c r="E717" s="23"/>
    </row>
    <row r="718">
      <c r="E718" s="23"/>
    </row>
    <row r="719">
      <c r="E719" s="23"/>
    </row>
    <row r="720">
      <c r="E720" s="23"/>
    </row>
    <row r="721">
      <c r="E721" s="23"/>
    </row>
    <row r="722">
      <c r="E722" s="23"/>
    </row>
    <row r="723">
      <c r="E723" s="23"/>
    </row>
    <row r="724">
      <c r="E724" s="23"/>
    </row>
    <row r="725">
      <c r="E725" s="23"/>
    </row>
    <row r="726">
      <c r="E726" s="23"/>
    </row>
    <row r="727">
      <c r="E727" s="23"/>
    </row>
    <row r="728">
      <c r="E728" s="23"/>
    </row>
    <row r="729">
      <c r="E729" s="23"/>
    </row>
    <row r="730">
      <c r="E730" s="23"/>
    </row>
    <row r="731">
      <c r="E731" s="23"/>
    </row>
    <row r="732">
      <c r="E732" s="23"/>
    </row>
    <row r="733">
      <c r="E733" s="23"/>
    </row>
    <row r="734">
      <c r="E734" s="23"/>
    </row>
    <row r="735">
      <c r="E735" s="23"/>
    </row>
    <row r="736">
      <c r="E736" s="23"/>
    </row>
    <row r="737">
      <c r="E737" s="23"/>
    </row>
    <row r="738">
      <c r="E738" s="23"/>
    </row>
    <row r="739">
      <c r="E739" s="23"/>
    </row>
    <row r="740">
      <c r="E740" s="23"/>
    </row>
    <row r="741">
      <c r="E741" s="23"/>
    </row>
    <row r="742">
      <c r="E742" s="23"/>
    </row>
    <row r="743">
      <c r="E743" s="23"/>
    </row>
    <row r="744">
      <c r="E744" s="23"/>
    </row>
    <row r="745">
      <c r="E745" s="23"/>
    </row>
    <row r="746">
      <c r="E746" s="23"/>
    </row>
    <row r="747">
      <c r="E747" s="23"/>
    </row>
    <row r="748">
      <c r="E748" s="23"/>
    </row>
    <row r="749">
      <c r="E749" s="23"/>
    </row>
    <row r="750">
      <c r="E750" s="23"/>
    </row>
    <row r="751">
      <c r="E751" s="23"/>
    </row>
    <row r="752">
      <c r="E752" s="23"/>
    </row>
    <row r="753">
      <c r="E753" s="23"/>
    </row>
    <row r="754">
      <c r="E754" s="23"/>
    </row>
    <row r="755">
      <c r="E755" s="23"/>
    </row>
    <row r="756">
      <c r="E756" s="23"/>
    </row>
    <row r="757">
      <c r="E757" s="23"/>
    </row>
    <row r="758">
      <c r="E758" s="23"/>
    </row>
    <row r="759">
      <c r="E759" s="23"/>
    </row>
    <row r="760">
      <c r="E760" s="23"/>
    </row>
    <row r="761">
      <c r="E761" s="23"/>
    </row>
    <row r="762">
      <c r="E762" s="23"/>
    </row>
    <row r="763">
      <c r="E763" s="23"/>
    </row>
    <row r="764">
      <c r="E764" s="23"/>
    </row>
    <row r="765">
      <c r="E765" s="23"/>
    </row>
    <row r="766">
      <c r="E766" s="23"/>
    </row>
    <row r="767">
      <c r="E767" s="23"/>
    </row>
    <row r="768">
      <c r="E768" s="23"/>
    </row>
    <row r="769">
      <c r="E769" s="23"/>
    </row>
    <row r="770">
      <c r="E770" s="23"/>
    </row>
    <row r="771">
      <c r="E771" s="23"/>
    </row>
    <row r="772">
      <c r="E772" s="23"/>
    </row>
    <row r="773">
      <c r="E773" s="23"/>
    </row>
    <row r="774">
      <c r="E774" s="23"/>
    </row>
    <row r="775">
      <c r="E775" s="23"/>
    </row>
    <row r="776">
      <c r="E776" s="23"/>
    </row>
    <row r="777">
      <c r="E777" s="23"/>
    </row>
    <row r="778">
      <c r="E778" s="23"/>
    </row>
    <row r="779">
      <c r="E779" s="23"/>
    </row>
    <row r="780">
      <c r="E780" s="23"/>
    </row>
    <row r="781">
      <c r="E781" s="23"/>
    </row>
    <row r="782">
      <c r="E782" s="23"/>
    </row>
    <row r="783">
      <c r="E783" s="23"/>
    </row>
    <row r="784">
      <c r="E784" s="23"/>
    </row>
    <row r="785">
      <c r="E785" s="23"/>
    </row>
    <row r="786">
      <c r="E786" s="23"/>
    </row>
    <row r="787">
      <c r="E787" s="23"/>
    </row>
    <row r="788">
      <c r="E788" s="23"/>
    </row>
    <row r="789">
      <c r="E789" s="23"/>
    </row>
    <row r="790">
      <c r="E790" s="23"/>
    </row>
    <row r="791">
      <c r="E791" s="23"/>
    </row>
    <row r="792">
      <c r="E792" s="23"/>
    </row>
    <row r="793">
      <c r="E793" s="23"/>
    </row>
    <row r="794">
      <c r="E794" s="23"/>
    </row>
    <row r="795">
      <c r="E795" s="23"/>
    </row>
    <row r="796">
      <c r="E796" s="23"/>
    </row>
    <row r="797">
      <c r="E797" s="23"/>
    </row>
    <row r="798">
      <c r="E798" s="23"/>
    </row>
    <row r="799">
      <c r="E799" s="23"/>
    </row>
    <row r="800">
      <c r="E800" s="23"/>
    </row>
    <row r="801">
      <c r="E801" s="23"/>
    </row>
    <row r="802">
      <c r="E802" s="23"/>
    </row>
    <row r="803">
      <c r="E803" s="23"/>
    </row>
    <row r="804">
      <c r="E804" s="23"/>
    </row>
    <row r="805">
      <c r="E805" s="23"/>
    </row>
    <row r="806">
      <c r="E806" s="23"/>
    </row>
    <row r="807">
      <c r="E807" s="23"/>
    </row>
    <row r="808">
      <c r="E808" s="23"/>
    </row>
    <row r="809">
      <c r="E809" s="23"/>
    </row>
    <row r="810">
      <c r="E810" s="23"/>
    </row>
    <row r="811">
      <c r="E811" s="23"/>
    </row>
    <row r="812">
      <c r="E812" s="23"/>
    </row>
    <row r="813">
      <c r="E813" s="23"/>
    </row>
    <row r="814">
      <c r="E814" s="23"/>
    </row>
    <row r="815">
      <c r="E815" s="23"/>
    </row>
    <row r="816">
      <c r="E816" s="23"/>
    </row>
    <row r="817">
      <c r="E817" s="23"/>
    </row>
    <row r="818">
      <c r="E818" s="23"/>
    </row>
    <row r="819">
      <c r="E819" s="23"/>
    </row>
    <row r="820">
      <c r="E820" s="23"/>
    </row>
    <row r="821">
      <c r="E821" s="23"/>
    </row>
    <row r="822">
      <c r="E822" s="23"/>
    </row>
    <row r="823">
      <c r="E823" s="23"/>
    </row>
    <row r="824">
      <c r="E824" s="23"/>
    </row>
    <row r="825">
      <c r="E825" s="23"/>
    </row>
    <row r="826">
      <c r="E826" s="23"/>
    </row>
    <row r="827">
      <c r="E827" s="23"/>
    </row>
    <row r="828">
      <c r="E828" s="23"/>
    </row>
    <row r="829">
      <c r="E829" s="23"/>
    </row>
    <row r="830">
      <c r="E830" s="23"/>
    </row>
    <row r="831">
      <c r="E831" s="23"/>
    </row>
    <row r="832">
      <c r="E832" s="23"/>
    </row>
    <row r="833">
      <c r="E833" s="23"/>
    </row>
    <row r="834">
      <c r="E834" s="23"/>
    </row>
    <row r="835">
      <c r="E835" s="23"/>
    </row>
    <row r="836">
      <c r="E836" s="23"/>
    </row>
    <row r="837">
      <c r="E837" s="23"/>
    </row>
    <row r="838">
      <c r="E838" s="23"/>
    </row>
    <row r="839">
      <c r="E839" s="23"/>
    </row>
    <row r="840">
      <c r="E840" s="23"/>
    </row>
    <row r="841">
      <c r="E841" s="23"/>
    </row>
    <row r="842">
      <c r="E842" s="23"/>
    </row>
    <row r="843">
      <c r="E843" s="23"/>
    </row>
    <row r="844">
      <c r="E844" s="23"/>
    </row>
    <row r="845">
      <c r="E845" s="23"/>
    </row>
    <row r="846">
      <c r="E846" s="23"/>
    </row>
    <row r="847">
      <c r="E847" s="23"/>
    </row>
    <row r="848">
      <c r="E848" s="23"/>
    </row>
    <row r="849">
      <c r="E849" s="23"/>
    </row>
    <row r="850">
      <c r="E850" s="23"/>
    </row>
    <row r="851">
      <c r="E851" s="23"/>
    </row>
    <row r="852">
      <c r="E852" s="23"/>
    </row>
    <row r="853">
      <c r="E853" s="23"/>
    </row>
    <row r="854">
      <c r="E854" s="23"/>
    </row>
    <row r="855">
      <c r="E855" s="23"/>
    </row>
    <row r="856">
      <c r="E856" s="23"/>
    </row>
    <row r="857">
      <c r="E857" s="23"/>
    </row>
    <row r="858">
      <c r="E858" s="23"/>
    </row>
    <row r="859">
      <c r="E859" s="23"/>
    </row>
    <row r="860">
      <c r="E860" s="23"/>
    </row>
    <row r="861">
      <c r="E861" s="23"/>
    </row>
    <row r="862">
      <c r="E862" s="23"/>
    </row>
    <row r="863">
      <c r="E863" s="23"/>
    </row>
    <row r="864">
      <c r="E864" s="23"/>
    </row>
    <row r="865">
      <c r="E865" s="23"/>
    </row>
    <row r="866">
      <c r="E866" s="23"/>
    </row>
    <row r="867">
      <c r="E867" s="23"/>
    </row>
    <row r="868">
      <c r="E868" s="23"/>
    </row>
    <row r="869">
      <c r="E869" s="23"/>
    </row>
    <row r="870">
      <c r="E870" s="23"/>
    </row>
    <row r="871">
      <c r="E871" s="23"/>
    </row>
    <row r="872">
      <c r="E872" s="23"/>
    </row>
    <row r="873">
      <c r="E873" s="23"/>
    </row>
    <row r="874">
      <c r="E874" s="23"/>
    </row>
    <row r="875">
      <c r="E875" s="23"/>
    </row>
    <row r="876">
      <c r="E876" s="23"/>
    </row>
    <row r="877">
      <c r="E877" s="23"/>
    </row>
    <row r="878">
      <c r="E878" s="23"/>
    </row>
    <row r="879">
      <c r="E879" s="23"/>
    </row>
    <row r="880">
      <c r="E880" s="23"/>
    </row>
    <row r="881">
      <c r="E881" s="23"/>
    </row>
    <row r="882">
      <c r="E882" s="23"/>
    </row>
    <row r="883">
      <c r="E883" s="23"/>
    </row>
    <row r="884">
      <c r="E884" s="23"/>
    </row>
    <row r="885">
      <c r="E885" s="23"/>
    </row>
    <row r="886">
      <c r="E886" s="23"/>
    </row>
    <row r="887">
      <c r="E887" s="23"/>
    </row>
    <row r="888">
      <c r="E888" s="23"/>
    </row>
    <row r="889">
      <c r="E889" s="23"/>
    </row>
    <row r="890">
      <c r="E890" s="23"/>
    </row>
    <row r="891">
      <c r="E891" s="23"/>
    </row>
    <row r="892">
      <c r="E892" s="23"/>
    </row>
    <row r="893">
      <c r="E893" s="23"/>
    </row>
    <row r="894">
      <c r="E894" s="23"/>
    </row>
    <row r="895">
      <c r="E895" s="23"/>
    </row>
    <row r="896">
      <c r="E896" s="23"/>
    </row>
    <row r="897">
      <c r="E897" s="23"/>
    </row>
    <row r="898">
      <c r="E898" s="23"/>
    </row>
    <row r="899">
      <c r="E899" s="23"/>
    </row>
    <row r="900">
      <c r="E900" s="23"/>
    </row>
    <row r="901">
      <c r="E901" s="23"/>
    </row>
    <row r="902">
      <c r="E902" s="23"/>
    </row>
    <row r="903">
      <c r="E903" s="23"/>
    </row>
    <row r="904">
      <c r="E904" s="23"/>
    </row>
    <row r="905">
      <c r="E905" s="23"/>
    </row>
    <row r="906">
      <c r="E906" s="23"/>
    </row>
    <row r="907">
      <c r="E907" s="23"/>
    </row>
    <row r="908">
      <c r="E908" s="23"/>
    </row>
    <row r="909">
      <c r="E909" s="23"/>
    </row>
    <row r="910">
      <c r="E910" s="23"/>
    </row>
    <row r="911">
      <c r="E911" s="23"/>
    </row>
    <row r="912">
      <c r="E912" s="23"/>
    </row>
    <row r="913">
      <c r="E913" s="23"/>
    </row>
    <row r="914">
      <c r="E914" s="23"/>
    </row>
    <row r="915">
      <c r="E915" s="23"/>
    </row>
    <row r="916">
      <c r="E916" s="23"/>
    </row>
    <row r="917">
      <c r="E917" s="23"/>
    </row>
    <row r="918">
      <c r="E918" s="23"/>
    </row>
    <row r="919">
      <c r="E919" s="23"/>
    </row>
    <row r="920">
      <c r="E920" s="23"/>
    </row>
    <row r="921">
      <c r="E921" s="23"/>
    </row>
    <row r="922">
      <c r="E922" s="23"/>
    </row>
    <row r="923">
      <c r="E923" s="23"/>
    </row>
    <row r="924">
      <c r="E924" s="23"/>
    </row>
    <row r="925">
      <c r="E925" s="23"/>
    </row>
    <row r="926">
      <c r="E926" s="23"/>
    </row>
    <row r="927">
      <c r="E927" s="23"/>
    </row>
    <row r="928">
      <c r="E928" s="23"/>
    </row>
    <row r="929">
      <c r="E929" s="23"/>
    </row>
    <row r="930">
      <c r="E930" s="23"/>
    </row>
    <row r="931">
      <c r="E931" s="23"/>
    </row>
    <row r="932">
      <c r="E932" s="23"/>
    </row>
    <row r="933">
      <c r="E933" s="23"/>
    </row>
    <row r="934">
      <c r="E934" s="23"/>
    </row>
    <row r="935">
      <c r="E935" s="23"/>
    </row>
    <row r="936">
      <c r="E936" s="23"/>
    </row>
    <row r="937">
      <c r="E937" s="23"/>
    </row>
    <row r="938">
      <c r="E938" s="23"/>
    </row>
    <row r="939">
      <c r="E939" s="23"/>
    </row>
    <row r="940">
      <c r="E940" s="23"/>
    </row>
    <row r="941">
      <c r="E941" s="23"/>
    </row>
    <row r="942">
      <c r="E942" s="23"/>
    </row>
    <row r="943">
      <c r="E943" s="23"/>
    </row>
    <row r="944">
      <c r="E944" s="23"/>
    </row>
    <row r="945">
      <c r="E945" s="23"/>
    </row>
    <row r="946">
      <c r="E946" s="23"/>
    </row>
    <row r="947">
      <c r="E947" s="23"/>
    </row>
    <row r="948">
      <c r="E948" s="23"/>
    </row>
    <row r="949">
      <c r="E949" s="23"/>
    </row>
    <row r="950">
      <c r="E950" s="23"/>
    </row>
    <row r="951">
      <c r="E951" s="23"/>
    </row>
    <row r="952">
      <c r="E952" s="23"/>
    </row>
    <row r="953">
      <c r="E953" s="23"/>
    </row>
    <row r="954">
      <c r="E954" s="23"/>
    </row>
    <row r="955">
      <c r="E955" s="23"/>
    </row>
    <row r="956">
      <c r="E956" s="23"/>
    </row>
    <row r="957">
      <c r="E957" s="23"/>
    </row>
    <row r="958">
      <c r="E958" s="23"/>
    </row>
    <row r="959">
      <c r="E959" s="23"/>
    </row>
    <row r="960">
      <c r="E960" s="23"/>
    </row>
    <row r="961">
      <c r="E961" s="23"/>
    </row>
    <row r="962">
      <c r="E962" s="23"/>
    </row>
    <row r="963">
      <c r="E963" s="23"/>
    </row>
    <row r="964">
      <c r="E964" s="23"/>
    </row>
    <row r="965">
      <c r="E965" s="23"/>
    </row>
    <row r="966">
      <c r="E966" s="23"/>
    </row>
    <row r="967">
      <c r="E967" s="23"/>
    </row>
    <row r="968">
      <c r="E968" s="23"/>
    </row>
    <row r="969">
      <c r="E969" s="23"/>
    </row>
    <row r="970">
      <c r="E970" s="23"/>
    </row>
    <row r="971">
      <c r="E971" s="23"/>
    </row>
    <row r="972">
      <c r="E972" s="23"/>
    </row>
    <row r="973">
      <c r="E973" s="23"/>
    </row>
    <row r="974">
      <c r="E974" s="23"/>
    </row>
    <row r="975">
      <c r="E975" s="23"/>
    </row>
    <row r="976">
      <c r="E976" s="23"/>
    </row>
    <row r="977">
      <c r="E977" s="23"/>
    </row>
    <row r="978">
      <c r="E978" s="23"/>
    </row>
    <row r="979">
      <c r="E979" s="23"/>
    </row>
    <row r="980">
      <c r="E980" s="23"/>
    </row>
    <row r="981">
      <c r="E981" s="23"/>
    </row>
    <row r="982">
      <c r="E982" s="23"/>
    </row>
    <row r="983">
      <c r="E983" s="23"/>
    </row>
    <row r="984">
      <c r="E984" s="23"/>
    </row>
    <row r="985">
      <c r="E985" s="23"/>
    </row>
    <row r="986">
      <c r="E986" s="23"/>
    </row>
    <row r="987">
      <c r="E987" s="23"/>
    </row>
    <row r="988">
      <c r="E988" s="23"/>
    </row>
    <row r="989">
      <c r="E989" s="23"/>
    </row>
    <row r="990">
      <c r="E990" s="23"/>
    </row>
    <row r="991">
      <c r="E991" s="23"/>
    </row>
    <row r="992">
      <c r="E992" s="23"/>
    </row>
    <row r="993">
      <c r="E993" s="23"/>
    </row>
    <row r="994">
      <c r="E994" s="23"/>
    </row>
    <row r="995">
      <c r="E995" s="23"/>
    </row>
    <row r="996">
      <c r="E996" s="23"/>
    </row>
    <row r="997">
      <c r="E997" s="23"/>
    </row>
    <row r="998">
      <c r="E998" s="23"/>
    </row>
    <row r="999">
      <c r="E999" s="23"/>
    </row>
    <row r="1000">
      <c r="E1000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4.43"/>
    <col customWidth="1" min="3" max="3" width="28.71"/>
    <col customWidth="1" min="4" max="4" width="14.43"/>
    <col customWidth="1" min="5" max="5" width="76.29"/>
    <col customWidth="1" min="6" max="6" width="14.43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5" t="s">
        <v>60</v>
      </c>
      <c r="B2" s="15" t="s">
        <v>46</v>
      </c>
      <c r="C2" s="15" t="s">
        <v>61</v>
      </c>
      <c r="D2" s="16">
        <v>44691.0</v>
      </c>
      <c r="E2" s="24" t="s">
        <v>62</v>
      </c>
      <c r="F2" s="15" t="s">
        <v>48</v>
      </c>
      <c r="G2" s="15" t="s">
        <v>46</v>
      </c>
      <c r="H2" s="16">
        <v>44691.0</v>
      </c>
    </row>
    <row r="3">
      <c r="A3" s="15" t="s">
        <v>63</v>
      </c>
      <c r="B3" s="25" t="s">
        <v>64</v>
      </c>
      <c r="C3" s="25" t="s">
        <v>65</v>
      </c>
      <c r="D3" s="16">
        <v>44691.0</v>
      </c>
      <c r="E3" s="26" t="s">
        <v>66</v>
      </c>
      <c r="F3" s="15" t="s">
        <v>48</v>
      </c>
      <c r="G3" s="25" t="s">
        <v>64</v>
      </c>
      <c r="H3" s="27">
        <v>44692.0</v>
      </c>
    </row>
    <row r="4">
      <c r="A4" s="15" t="s">
        <v>67</v>
      </c>
      <c r="B4" s="25" t="s">
        <v>64</v>
      </c>
      <c r="C4" s="25" t="s">
        <v>65</v>
      </c>
      <c r="D4" s="16">
        <v>44691.0</v>
      </c>
      <c r="E4" s="26" t="s">
        <v>68</v>
      </c>
      <c r="F4" s="15" t="s">
        <v>48</v>
      </c>
      <c r="G4" s="25" t="s">
        <v>64</v>
      </c>
      <c r="H4" s="28">
        <v>44900.0</v>
      </c>
    </row>
    <row r="5">
      <c r="A5" s="15" t="s">
        <v>69</v>
      </c>
      <c r="B5" s="25" t="s">
        <v>64</v>
      </c>
      <c r="C5" s="25" t="s">
        <v>65</v>
      </c>
      <c r="D5" s="16">
        <v>44691.0</v>
      </c>
      <c r="E5" s="26" t="s">
        <v>70</v>
      </c>
      <c r="F5" s="15" t="s">
        <v>48</v>
      </c>
      <c r="G5" s="25" t="s">
        <v>64</v>
      </c>
      <c r="H5" s="28">
        <v>44900.0</v>
      </c>
    </row>
    <row r="6">
      <c r="A6" s="15" t="s">
        <v>71</v>
      </c>
      <c r="B6" s="25" t="s">
        <v>64</v>
      </c>
      <c r="C6" s="25" t="s">
        <v>65</v>
      </c>
      <c r="D6" s="16">
        <v>44691.0</v>
      </c>
      <c r="E6" s="26" t="s">
        <v>72</v>
      </c>
      <c r="F6" s="15" t="s">
        <v>48</v>
      </c>
      <c r="G6" s="25" t="s">
        <v>64</v>
      </c>
      <c r="H6" s="28">
        <v>44900.0</v>
      </c>
    </row>
    <row r="7">
      <c r="A7" s="15" t="s">
        <v>73</v>
      </c>
      <c r="B7" s="15" t="s">
        <v>19</v>
      </c>
      <c r="C7" s="15" t="s">
        <v>64</v>
      </c>
      <c r="D7" s="16">
        <v>44692.0</v>
      </c>
      <c r="E7" s="17" t="s">
        <v>74</v>
      </c>
      <c r="F7" s="15" t="s">
        <v>48</v>
      </c>
      <c r="G7" s="25" t="s">
        <v>64</v>
      </c>
      <c r="H7" s="28">
        <v>44900.0</v>
      </c>
    </row>
    <row r="8">
      <c r="A8" s="15" t="s">
        <v>75</v>
      </c>
      <c r="B8" s="15" t="s">
        <v>19</v>
      </c>
      <c r="C8" s="15" t="s">
        <v>64</v>
      </c>
      <c r="D8" s="16">
        <v>44692.0</v>
      </c>
      <c r="E8" s="17" t="s">
        <v>76</v>
      </c>
      <c r="F8" s="15" t="s">
        <v>48</v>
      </c>
      <c r="G8" s="15" t="s">
        <v>19</v>
      </c>
      <c r="H8" s="28">
        <v>44900.0</v>
      </c>
    </row>
    <row r="9">
      <c r="A9" s="15" t="s">
        <v>77</v>
      </c>
      <c r="B9" s="15" t="s">
        <v>19</v>
      </c>
      <c r="C9" s="15" t="s">
        <v>64</v>
      </c>
      <c r="D9" s="16">
        <v>44692.0</v>
      </c>
      <c r="E9" s="17" t="s">
        <v>78</v>
      </c>
      <c r="F9" s="15" t="s">
        <v>48</v>
      </c>
      <c r="G9" s="15" t="s">
        <v>19</v>
      </c>
      <c r="H9" s="27">
        <v>44692.0</v>
      </c>
    </row>
    <row r="10">
      <c r="A10" s="15" t="s">
        <v>79</v>
      </c>
      <c r="B10" s="15" t="s">
        <v>19</v>
      </c>
      <c r="C10" s="15" t="s">
        <v>64</v>
      </c>
      <c r="D10" s="16">
        <v>44692.0</v>
      </c>
      <c r="E10" s="24" t="s">
        <v>80</v>
      </c>
      <c r="F10" s="15" t="s">
        <v>48</v>
      </c>
      <c r="G10" s="15" t="s">
        <v>19</v>
      </c>
      <c r="H10" s="28">
        <v>44900.0</v>
      </c>
    </row>
    <row r="11">
      <c r="A11" s="15" t="s">
        <v>81</v>
      </c>
      <c r="B11" s="15" t="s">
        <v>19</v>
      </c>
      <c r="C11" s="15" t="s">
        <v>64</v>
      </c>
      <c r="D11" s="16">
        <v>44692.0</v>
      </c>
      <c r="E11" s="17" t="s">
        <v>82</v>
      </c>
      <c r="F11" s="15" t="s">
        <v>48</v>
      </c>
      <c r="G11" s="15" t="s">
        <v>19</v>
      </c>
      <c r="H11" s="28">
        <v>44900.0</v>
      </c>
    </row>
    <row r="12">
      <c r="A12" s="15" t="s">
        <v>83</v>
      </c>
      <c r="B12" s="25" t="s">
        <v>19</v>
      </c>
      <c r="C12" s="25" t="s">
        <v>64</v>
      </c>
      <c r="D12" s="16">
        <v>44691.0</v>
      </c>
      <c r="E12" s="26" t="s">
        <v>84</v>
      </c>
      <c r="F12" s="15" t="s">
        <v>48</v>
      </c>
      <c r="G12" s="15" t="s">
        <v>19</v>
      </c>
      <c r="H12" s="28">
        <v>44900.0</v>
      </c>
    </row>
    <row r="14">
      <c r="A14" s="15"/>
      <c r="B14" s="15"/>
      <c r="C14" s="15"/>
      <c r="D14" s="15"/>
      <c r="E14" s="15"/>
      <c r="F14" s="15"/>
      <c r="G14" s="15"/>
      <c r="H14" s="15"/>
    </row>
    <row r="15">
      <c r="A15" s="15"/>
      <c r="B15" s="15"/>
      <c r="C15" s="15"/>
      <c r="D15" s="15"/>
      <c r="E15" s="15"/>
      <c r="F15" s="15"/>
      <c r="G15" s="15"/>
      <c r="H15" s="15"/>
    </row>
    <row r="16">
      <c r="A16" s="15"/>
      <c r="B16" s="15"/>
      <c r="C16" s="15"/>
      <c r="D16" s="15"/>
      <c r="E16" s="15"/>
      <c r="F16" s="15"/>
      <c r="G16" s="15"/>
      <c r="H16" s="15"/>
    </row>
    <row r="17">
      <c r="A17" s="15"/>
      <c r="B17" s="15"/>
      <c r="C17" s="15"/>
      <c r="D17" s="15"/>
      <c r="E17" s="15"/>
      <c r="F17" s="15"/>
      <c r="G17" s="15"/>
      <c r="H17" s="15"/>
    </row>
    <row r="18">
      <c r="A18" s="15"/>
      <c r="B18" s="15"/>
      <c r="C18" s="15"/>
      <c r="D18" s="15"/>
      <c r="E18" s="15"/>
      <c r="F18" s="15"/>
      <c r="G18" s="15"/>
      <c r="H18" s="15"/>
    </row>
    <row r="19">
      <c r="A19" s="15"/>
      <c r="B19" s="15"/>
      <c r="C19" s="15"/>
      <c r="D19" s="15"/>
      <c r="E19" s="15"/>
      <c r="F19" s="15"/>
      <c r="G19" s="15"/>
      <c r="H19" s="15"/>
    </row>
    <row r="20">
      <c r="A20" s="15"/>
      <c r="B20" s="15"/>
      <c r="C20" s="15"/>
      <c r="D20" s="15"/>
      <c r="E20" s="15"/>
      <c r="F20" s="15"/>
      <c r="G20" s="15"/>
      <c r="H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</row>
    <row r="32" ht="15.75" customHeight="1">
      <c r="A32" s="29"/>
      <c r="B32" s="29"/>
      <c r="C32" s="29"/>
      <c r="D32" s="29"/>
      <c r="E32" s="29"/>
      <c r="F32" s="29"/>
      <c r="G32" s="29"/>
      <c r="H32" s="2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3.43"/>
    <col customWidth="1" min="6" max="6" width="14.43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5" t="s">
        <v>85</v>
      </c>
      <c r="B2" s="15" t="s">
        <v>64</v>
      </c>
      <c r="C2" s="15" t="s">
        <v>19</v>
      </c>
      <c r="D2" s="16">
        <v>44691.0</v>
      </c>
      <c r="E2" s="17" t="s">
        <v>86</v>
      </c>
      <c r="F2" s="15" t="s">
        <v>48</v>
      </c>
      <c r="G2" s="15" t="s">
        <v>64</v>
      </c>
      <c r="H2" s="16">
        <v>44692.0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39.43"/>
    <col customWidth="1" min="6" max="6" width="14.43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