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\Downloads\ICS201\Project\"/>
    </mc:Choice>
  </mc:AlternateContent>
  <xr:revisionPtr revIDLastSave="0" documentId="13_ncr:1_{34103490-A66D-4EEE-B149-F4554B4DBB25}" xr6:coauthVersionLast="43" xr6:coauthVersionMax="43" xr10:uidLastSave="{00000000-0000-0000-0000-000000000000}"/>
  <bookViews>
    <workbookView xWindow="-110" yWindow="-110" windowWidth="19420" windowHeight="10420" xr2:uid="{2D9352E2-5C6D-4BB7-BE1F-13A4E240D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F13" i="1" s="1"/>
  <c r="F1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C981B-2C0E-4DE7-8F30-4036E47A908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<sst xmlns="http://schemas.openxmlformats.org/spreadsheetml/2006/main" count="31" uniqueCount="31">
  <si>
    <t>Member 1</t>
  </si>
  <si>
    <t>Member 2</t>
  </si>
  <si>
    <t>Task</t>
  </si>
  <si>
    <t>Start</t>
  </si>
  <si>
    <t>End</t>
  </si>
  <si>
    <t>Duration</t>
  </si>
  <si>
    <t>Members</t>
  </si>
  <si>
    <t>Both</t>
  </si>
  <si>
    <t>Date</t>
  </si>
  <si>
    <t>Notes and comments</t>
  </si>
  <si>
    <r>
      <t>(</t>
    </r>
    <r>
      <rPr>
        <sz val="9"/>
        <color theme="1"/>
        <rFont val="Cambria"/>
        <family val="1"/>
      </rPr>
      <t>tip</t>
    </r>
    <r>
      <rPr>
        <sz val="9"/>
        <color theme="1"/>
        <rFont val="Arial"/>
        <family val="2"/>
      </rPr>
      <t>: You can use “ctrl+;” to insert the date and “ctrl+shift+;” to insert the current time in excel)</t>
    </r>
  </si>
  <si>
    <t>s</t>
  </si>
  <si>
    <t>Osama Bujwaied</t>
  </si>
  <si>
    <t>Read Food From Exel File and assign its Variable to ArrayList</t>
  </si>
  <si>
    <t>15/3/2019  2:00:00 PM</t>
  </si>
  <si>
    <t>15/3/2019  6:00:00 PM</t>
  </si>
  <si>
    <t xml:space="preserve"> 16/3/2019  2:00:00 PM</t>
  </si>
  <si>
    <t xml:space="preserve"> Assign all the sorting and Searching Method</t>
  </si>
  <si>
    <t>16/3/2019  7:00:00 PM</t>
  </si>
  <si>
    <t>Make a simble Java class to test the programe and how it working</t>
  </si>
  <si>
    <t>Make a GUI and assign labels, button, and listview</t>
  </si>
  <si>
    <t xml:space="preserve"> 17/3/2019  7:30:00 PM</t>
  </si>
  <si>
    <t xml:space="preserve">Assign in action for the Button and read the input from the text Field </t>
  </si>
  <si>
    <t xml:space="preserve"> 10/4/2019  2:00:00 PM</t>
  </si>
  <si>
    <t xml:space="preserve"> 10/4/2019  11:00:00 PM</t>
  </si>
  <si>
    <t xml:space="preserve"> 17/3/2019  4:00:00 PM</t>
  </si>
  <si>
    <t xml:space="preserve"> 13/4/2019  10:00:00 AM</t>
  </si>
  <si>
    <t xml:space="preserve"> 13/4/2019  11:00:00 PM</t>
  </si>
  <si>
    <t>Add some modification and check if eveything work probably</t>
  </si>
  <si>
    <t xml:space="preserve"> 14/4/2019  2:00:00 PM</t>
  </si>
  <si>
    <t xml:space="preserve"> 14/4/2019 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</si>
</sst>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5" fontId="0" fillId="2" borderId="3" xfId="0" applyNumberFormat="1" applyFill="1" applyBorder="1"/>
    <xf numFmtId="0" fontId="0" fillId="3" borderId="2" xfId="0" applyFill="1" applyBorder="1"/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D6DF-98A3-4F74-8CB9-B14E7A48F5DB}">
  <dimension ref="A2:G14"/>
  <sheetViews>
    <sheetView tabSelected="1" workbookViewId="0">
      <selection activeCell="B8" sqref="B8"/>
    </sheetView>
  </sheetViews>
  <sheetFormatPr defaultRowHeight="14.5" x14ac:dyDescent="0.35"/>
  <cols>
    <col min="1" max="1" width="10" bestFit="1" customWidth="1"/>
    <col min="2" max="2" width="18.90625" customWidth="1"/>
    <col min="3" max="3" width="57.08984375" customWidth="1"/>
    <col min="4" max="4" width="25.08984375" customWidth="1"/>
    <col min="5" max="5" width="25.6328125" customWidth="1"/>
    <col min="7" max="7" width="19.7265625" bestFit="1" customWidth="1"/>
  </cols>
  <sheetData>
    <row r="2" spans="1:7" x14ac:dyDescent="0.35">
      <c r="A2" t="s">
        <v>0</v>
      </c>
    </row>
    <row r="3" spans="1:7" x14ac:dyDescent="0.35">
      <c r="A3" t="s">
        <v>1</v>
      </c>
    </row>
    <row r="4" spans="1:7" x14ac:dyDescent="0.35">
      <c r="B4" t="s">
        <v>7</v>
      </c>
    </row>
    <row r="5" spans="1:7" x14ac:dyDescent="0.35">
      <c r="A5" s="5" t="s">
        <v>10</v>
      </c>
    </row>
    <row r="6" spans="1:7" x14ac:dyDescent="0.35">
      <c r="A6" s="4" t="s">
        <v>2</v>
      </c>
      <c r="B6" s="4" t="s">
        <v>6</v>
      </c>
      <c r="C6" s="4" t="s">
        <v>8</v>
      </c>
      <c r="D6" s="4" t="s">
        <v>3</v>
      </c>
      <c r="E6" s="4" t="s">
        <v>4</v>
      </c>
      <c r="F6" s="4" t="s">
        <v>5</v>
      </c>
      <c r="G6" s="4" t="s">
        <v>9</v>
      </c>
    </row>
    <row r="7" spans="1:7" x14ac:dyDescent="0.35">
      <c r="A7" s="6">
        <v>1</v>
      </c>
      <c r="B7" s="10" t="s">
        <v>12</v>
      </c>
      <c r="C7" s="6" t="s">
        <v>13</v>
      </c>
      <c r="D7" s="7" t="s">
        <v>14</v>
      </c>
      <c r="E7" s="7" t="s">
        <v>15</v>
      </c>
      <c r="F7" s="8">
        <v>3</v>
      </c>
      <c r="G7" s="6"/>
    </row>
    <row r="8" spans="1:7" x14ac:dyDescent="0.35">
      <c r="A8" s="6">
        <v>2</v>
      </c>
      <c r="B8" s="11">
        <v>201661700</v>
      </c>
      <c r="C8" s="6" t="s">
        <v>17</v>
      </c>
      <c r="D8" s="7" t="s">
        <v>16</v>
      </c>
      <c r="E8" s="7" t="s">
        <v>18</v>
      </c>
      <c r="F8" s="8" t="e">
        <f>E8-D8</f>
        <v>#VALUE!</v>
      </c>
      <c r="G8" s="6"/>
    </row>
    <row r="9" spans="1:7" x14ac:dyDescent="0.35">
      <c r="A9" s="6">
        <v>3</v>
      </c>
      <c r="B9" s="11"/>
      <c r="C9" s="6" t="s">
        <v>19</v>
      </c>
      <c r="D9" s="7" t="s">
        <v>25</v>
      </c>
      <c r="E9" s="7" t="s">
        <v>21</v>
      </c>
      <c r="F9" s="8"/>
      <c r="G9" s="6"/>
    </row>
    <row r="10" spans="1:7" x14ac:dyDescent="0.35">
      <c r="A10" s="6">
        <v>4</v>
      </c>
      <c r="B10" s="11"/>
      <c r="C10" s="6" t="s">
        <v>20</v>
      </c>
      <c r="D10" s="7" t="s">
        <v>23</v>
      </c>
      <c r="E10" s="7" t="s">
        <v>24</v>
      </c>
      <c r="F10" s="8"/>
      <c r="G10" s="6"/>
    </row>
    <row r="11" spans="1:7" x14ac:dyDescent="0.35">
      <c r="A11" s="6">
        <v>5</v>
      </c>
      <c r="B11" s="12"/>
      <c r="C11" s="6" t="s">
        <v>22</v>
      </c>
      <c r="D11" s="7" t="s">
        <v>26</v>
      </c>
      <c r="E11" s="7" t="s">
        <v>27</v>
      </c>
      <c r="F11" s="8"/>
      <c r="G11" s="6"/>
    </row>
    <row r="12" spans="1:7" x14ac:dyDescent="0.35">
      <c r="A12" s="9">
        <v>6</v>
      </c>
      <c r="C12" s="9" t="s">
        <v>28</v>
      </c>
      <c r="D12" s="7" t="s">
        <v>29</v>
      </c>
      <c r="E12" s="7" t="s">
        <v>30</v>
      </c>
      <c r="F12" s="8" t="e">
        <f>E12-D12</f>
        <v>#VALUE!</v>
      </c>
    </row>
    <row r="13" spans="1:7" x14ac:dyDescent="0.35">
      <c r="D13" s="1"/>
      <c r="E13" s="2"/>
      <c r="F13" s="3" t="e">
        <f>SUM(F7:F12)</f>
        <v>#VALUE!</v>
      </c>
    </row>
    <row r="14" spans="1:7" x14ac:dyDescent="0.35">
      <c r="E14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599FC5-ADA5-43C0-B229-2D1C6C2D91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osama</cp:lastModifiedBy>
  <dcterms:created xsi:type="dcterms:W3CDTF">2019-03-13T06:34:33Z</dcterms:created>
  <dcterms:modified xsi:type="dcterms:W3CDTF">2019-04-14T19:34:52Z</dcterms:modified>
</cp:coreProperties>
</file>