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4A653F09-91AA-4CAA-B3F8-D8B4B49EF7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93" i="1" l="1"/>
  <c r="Z101" i="1"/>
  <c r="AA102" i="1" l="1"/>
  <c r="AA101" i="1"/>
  <c r="AB101" i="1" l="1"/>
  <c r="AC101" i="1" s="1"/>
  <c r="AC100" i="1" l="1"/>
  <c r="AD101" i="1"/>
  <c r="AD105" i="1"/>
  <c r="AE101" i="1" l="1"/>
  <c r="AE102" i="1"/>
  <c r="AF101" i="1" l="1"/>
  <c r="AF102" i="1"/>
  <c r="AG101" i="1" l="1"/>
  <c r="AG99" i="1"/>
  <c r="AH101" i="1" s="1"/>
  <c r="AI101" i="1" s="1"/>
  <c r="AJ101" i="1" l="1"/>
  <c r="AJ99" i="1"/>
  <c r="AK101" i="1" l="1"/>
  <c r="AK99" i="1"/>
  <c r="AL102" i="1" l="1"/>
  <c r="AL101" i="1"/>
  <c r="AM100" i="1" l="1"/>
  <c r="AM101" i="1"/>
  <c r="AN103" i="1" l="1"/>
  <c r="AN101" i="1"/>
  <c r="AO101" i="1" l="1"/>
  <c r="AO105" i="1"/>
  <c r="AP100" i="1" l="1"/>
  <c r="AP101" i="1"/>
  <c r="AQ102" i="1" l="1"/>
  <c r="AQ101" i="1"/>
  <c r="AR105" i="1" l="1"/>
  <c r="AR101" i="1"/>
  <c r="AS101" i="1" l="1"/>
  <c r="AS97" i="1"/>
  <c r="AT99" i="1" l="1"/>
  <c r="AT101" i="1"/>
  <c r="AU104" i="1" l="1"/>
  <c r="AU101" i="1"/>
  <c r="AV101" i="1" l="1"/>
  <c r="AV99" i="1"/>
  <c r="AW101" i="1" l="1"/>
  <c r="AW104" i="1"/>
  <c r="AX103" i="1" l="1"/>
  <c r="AX101" i="1"/>
  <c r="AY103" i="1" l="1"/>
  <c r="AY101" i="1"/>
  <c r="AZ101" i="1" l="1"/>
  <c r="AZ100" i="1"/>
  <c r="BA101" i="1" l="1"/>
  <c r="BA102" i="1"/>
  <c r="BB101" i="1" l="1"/>
  <c r="BC101" i="1" s="1"/>
  <c r="BD101" i="1" l="1"/>
  <c r="BD102" i="1"/>
  <c r="BE101" i="1" l="1"/>
  <c r="BE104" i="1"/>
  <c r="BF101" i="1" l="1"/>
  <c r="BG103" i="1"/>
  <c r="BG101" i="1"/>
  <c r="BH104" i="1" l="1"/>
  <c r="BH101" i="1"/>
  <c r="BI101" i="1" s="1"/>
  <c r="BJ101" i="1" l="1"/>
  <c r="BJ104" i="1"/>
  <c r="BK106" i="1" l="1"/>
  <c r="BK101" i="1"/>
  <c r="BL101" i="1" l="1"/>
  <c r="BL99" i="1"/>
  <c r="BM101" i="1" l="1"/>
  <c r="BM99" i="1"/>
  <c r="BN100" i="1" l="1"/>
  <c r="BN101" i="1"/>
  <c r="BO101" i="1" l="1"/>
  <c r="BP103" i="1"/>
  <c r="BP101" i="1"/>
  <c r="BQ101" i="1" l="1"/>
  <c r="BQ93" i="1"/>
  <c r="BR101" i="1" l="1"/>
  <c r="BR102" i="1"/>
  <c r="BS101" i="1" l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</calcChain>
</file>

<file path=xl/sharedStrings.xml><?xml version="1.0" encoding="utf-8"?>
<sst xmlns="http://schemas.openxmlformats.org/spreadsheetml/2006/main" count="107" uniqueCount="107">
  <si>
    <t>PRUDHOE BAY UNIT J-01</t>
  </si>
  <si>
    <t>PRUDHOE BAY UNIT 01-01</t>
  </si>
  <si>
    <t>PRUDHOE BAY UNIT J-03</t>
  </si>
  <si>
    <t>PRUDHOE BAY UNIT J-02A</t>
  </si>
  <si>
    <t>PRUDHOE BAY UNIT J-01A</t>
  </si>
  <si>
    <t>days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</si>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</sst>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8"/>
  <sheetViews>
    <sheetView tabSelected="1" zoomScale="90" zoomScaleNormal="90" workbookViewId="0">
      <selection activeCell="F24" sqref="F24"/>
    </sheetView>
  </sheetViews>
  <sheetFormatPr defaultColWidth="9.109375" defaultRowHeight="14.4" x14ac:dyDescent="0.3"/>
  <cols>
    <col min="1" max="1" width="22.44140625" style="4" bestFit="1" customWidth="1"/>
    <col min="2" max="3" width="23.6640625" style="4" bestFit="1" customWidth="1"/>
    <col min="4" max="4" width="22.44140625" style="4" bestFit="1" customWidth="1"/>
    <col min="5" max="5" width="23.6640625" style="4" bestFit="1" customWidth="1"/>
    <col min="6" max="6" width="23" style="4" bestFit="1" customWidth="1"/>
    <col min="7" max="7" width="24.33203125" style="4" bestFit="1" customWidth="1"/>
    <col min="8" max="10" width="23" style="4" bestFit="1" customWidth="1"/>
    <col min="11" max="11" width="25" style="4" bestFit="1" customWidth="1"/>
    <col min="12" max="12" width="23.6640625" style="4" bestFit="1" customWidth="1"/>
    <col min="13" max="13" width="24.109375" style="4" bestFit="1" customWidth="1"/>
    <col min="14" max="14" width="23.6640625" style="4" bestFit="1" customWidth="1"/>
    <col min="15" max="15" width="25" style="4" bestFit="1" customWidth="1"/>
    <col min="16" max="16" width="24.44140625" style="4" bestFit="1" customWidth="1"/>
    <col min="17" max="17" width="25" style="4" bestFit="1" customWidth="1"/>
    <col min="18" max="18" width="24.88671875" style="4" bestFit="1" customWidth="1"/>
    <col min="19" max="20" width="23.109375" style="4" bestFit="1" customWidth="1"/>
    <col min="21" max="21" width="23.6640625" style="5" bestFit="1" customWidth="1"/>
    <col min="22" max="22" width="24.109375" style="5" bestFit="1" customWidth="1"/>
    <col min="23" max="25" width="23.6640625" style="5" bestFit="1" customWidth="1"/>
    <col min="26" max="26" width="23" style="5" bestFit="1" customWidth="1"/>
    <col min="27" max="28" width="24.109375" style="5" bestFit="1" customWidth="1"/>
    <col min="29" max="29" width="24.88671875" style="5" bestFit="1" customWidth="1"/>
    <col min="30" max="30" width="23" style="5" bestFit="1" customWidth="1"/>
    <col min="31" max="31" width="25" style="5" bestFit="1" customWidth="1"/>
    <col min="32" max="32" width="25" style="6" bestFit="1" customWidth="1"/>
    <col min="33" max="33" width="24.33203125" style="5" bestFit="1" customWidth="1"/>
    <col min="34" max="34" width="24.109375" style="5" bestFit="1" customWidth="1"/>
    <col min="35" max="35" width="25" style="5" bestFit="1" customWidth="1"/>
    <col min="36" max="36" width="24.88671875" style="5" bestFit="1" customWidth="1"/>
    <col min="37" max="38" width="25" style="5" bestFit="1" customWidth="1"/>
    <col min="39" max="39" width="23.88671875" style="5" bestFit="1" customWidth="1"/>
    <col min="40" max="42" width="25" style="5" bestFit="1" customWidth="1"/>
    <col min="43" max="43" width="23.88671875" style="5" bestFit="1" customWidth="1"/>
    <col min="44" max="44" width="23.6640625" style="4" bestFit="1" customWidth="1"/>
    <col min="45" max="45" width="25" style="4" bestFit="1" customWidth="1"/>
    <col min="46" max="47" width="23.6640625" style="4" bestFit="1" customWidth="1"/>
    <col min="48" max="48" width="25" style="4" bestFit="1" customWidth="1"/>
    <col min="49" max="49" width="23.6640625" style="4" bestFit="1" customWidth="1"/>
    <col min="50" max="52" width="25" style="4" bestFit="1" customWidth="1"/>
    <col min="53" max="53" width="23.6640625" style="4" bestFit="1" customWidth="1"/>
    <col min="54" max="54" width="24.88671875" style="4" bestFit="1" customWidth="1"/>
    <col min="55" max="57" width="25" style="4" bestFit="1" customWidth="1"/>
    <col min="58" max="58" width="23.6640625" style="4" bestFit="1" customWidth="1"/>
    <col min="59" max="59" width="25" style="4" bestFit="1" customWidth="1"/>
    <col min="60" max="63" width="23.6640625" style="4" bestFit="1" customWidth="1"/>
    <col min="64" max="64" width="24.88671875" style="4" bestFit="1" customWidth="1"/>
    <col min="65" max="66" width="22.88671875" style="4" bestFit="1" customWidth="1"/>
    <col min="67" max="67" width="23.6640625" style="4" bestFit="1" customWidth="1"/>
    <col min="68" max="68" width="22.88671875" style="5" bestFit="1" customWidth="1"/>
    <col min="69" max="69" width="22.6640625" style="5" bestFit="1" customWidth="1"/>
    <col min="70" max="70" width="23.88671875" style="5" bestFit="1" customWidth="1"/>
    <col min="71" max="71" width="22.6640625" style="3" bestFit="1" customWidth="1"/>
    <col min="72" max="73" width="23.6640625" style="3" bestFit="1" customWidth="1"/>
    <col min="74" max="74" width="24" style="3" bestFit="1" customWidth="1"/>
    <col min="75" max="75" width="22.88671875" style="3" bestFit="1" customWidth="1"/>
    <col min="76" max="76" width="24.88671875" style="3" bestFit="1" customWidth="1"/>
    <col min="77" max="77" width="23.33203125" style="3" bestFit="1" customWidth="1"/>
    <col min="78" max="80" width="23.6640625" style="3" bestFit="1" customWidth="1"/>
    <col min="81" max="81" width="23.44140625" style="3" bestFit="1" customWidth="1"/>
    <col min="82" max="82" width="22.6640625" style="3" bestFit="1" customWidth="1"/>
    <col min="83" max="84" width="23.33203125" style="3" bestFit="1" customWidth="1"/>
    <col min="85" max="85" width="23.6640625" style="3" bestFit="1" customWidth="1"/>
    <col min="86" max="86" width="22.6640625" style="3" bestFit="1" customWidth="1"/>
    <col min="87" max="87" width="24.109375" style="3" bestFit="1" customWidth="1"/>
    <col min="88" max="88" width="25" style="3" bestFit="1" customWidth="1"/>
    <col min="89" max="89" width="24.88671875" style="3" bestFit="1" customWidth="1"/>
    <col min="90" max="90" width="23.33203125" style="3" bestFit="1" customWidth="1"/>
    <col min="91" max="91" width="23.44140625" style="3" bestFit="1" customWidth="1"/>
    <col min="92" max="92" width="23.33203125" style="3" bestFit="1" customWidth="1"/>
    <col min="93" max="93" width="23.6640625" style="3" bestFit="1" customWidth="1"/>
    <col min="94" max="94" width="23.33203125" style="3" bestFit="1" customWidth="1"/>
    <col min="95" max="95" width="23" style="3" bestFit="1" customWidth="1"/>
    <col min="96" max="96" width="23.88671875" style="3" bestFit="1" customWidth="1"/>
    <col min="97" max="97" width="23.44140625" style="3" bestFit="1" customWidth="1"/>
    <col min="98" max="98" width="23.6640625" style="2" bestFit="1" customWidth="1"/>
    <col min="99" max="99" width="24" style="2" bestFit="1" customWidth="1"/>
    <col min="100" max="100" width="23.6640625" style="2" bestFit="1" customWidth="1"/>
    <col min="101" max="101" width="23.44140625" style="2" bestFit="1" customWidth="1"/>
    <col min="102" max="102" width="22.6640625" style="2" bestFit="1" customWidth="1"/>
    <col min="103" max="103" width="22.88671875" style="2" bestFit="1" customWidth="1"/>
    <col min="104" max="104" width="23" style="2" bestFit="1" customWidth="1"/>
    <col min="105" max="105" width="25" style="2" bestFit="1" customWidth="1"/>
    <col min="106" max="106" width="24.109375" style="2" bestFit="1" customWidth="1"/>
    <col min="107" max="16384" width="9.109375" style="1"/>
  </cols>
  <sheetData>
    <row r="1" spans="1:106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</row>
    <row r="2" spans="1:106" x14ac:dyDescent="0.3">
      <c r="A2" s="4">
        <v>1</v>
      </c>
      <c r="B2" s="4">
        <v>1</v>
      </c>
      <c r="C2" s="4">
        <v>1</v>
      </c>
      <c r="D2" s="4">
        <v>1</v>
      </c>
      <c r="E2" s="4">
        <v>210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570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450</v>
      </c>
      <c r="AD2" s="5">
        <v>1</v>
      </c>
      <c r="AE2" s="5">
        <v>1</v>
      </c>
      <c r="AF2" s="6">
        <v>1</v>
      </c>
      <c r="AG2" s="5">
        <v>1</v>
      </c>
      <c r="AH2" s="5">
        <v>1</v>
      </c>
      <c r="AI2" s="5">
        <v>30</v>
      </c>
      <c r="AJ2" s="5">
        <v>1</v>
      </c>
      <c r="AK2" s="5">
        <v>1</v>
      </c>
      <c r="AL2" s="5">
        <v>60</v>
      </c>
      <c r="AM2" s="5">
        <v>150</v>
      </c>
      <c r="AN2" s="5">
        <v>1</v>
      </c>
      <c r="AO2" s="5">
        <v>1</v>
      </c>
      <c r="AP2" s="5">
        <v>1</v>
      </c>
      <c r="AQ2" s="5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270</v>
      </c>
      <c r="AY2" s="4">
        <v>1</v>
      </c>
      <c r="AZ2" s="4">
        <v>210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30</v>
      </c>
      <c r="BK2" s="4">
        <v>90</v>
      </c>
      <c r="BL2" s="4">
        <v>300</v>
      </c>
      <c r="BM2" s="4">
        <v>30</v>
      </c>
      <c r="BN2" s="4">
        <v>1</v>
      </c>
      <c r="BO2" s="4">
        <v>1</v>
      </c>
      <c r="BP2" s="5">
        <v>1</v>
      </c>
      <c r="BQ2" s="5">
        <v>1</v>
      </c>
      <c r="BR2" s="5">
        <v>1</v>
      </c>
      <c r="BS2" s="3">
        <v>1</v>
      </c>
      <c r="BT2" s="3">
        <v>1</v>
      </c>
      <c r="BU2" s="3">
        <v>1</v>
      </c>
      <c r="BV2" s="3">
        <v>1</v>
      </c>
      <c r="BW2" s="3">
        <v>30</v>
      </c>
      <c r="BX2" s="3">
        <v>1</v>
      </c>
      <c r="BY2" s="3">
        <v>30</v>
      </c>
      <c r="BZ2" s="3">
        <v>180</v>
      </c>
      <c r="CA2" s="3">
        <v>1</v>
      </c>
      <c r="CB2" s="3">
        <v>3840</v>
      </c>
      <c r="CC2" s="3">
        <v>60</v>
      </c>
      <c r="CD2" s="3">
        <v>60</v>
      </c>
      <c r="CE2" s="3">
        <v>90</v>
      </c>
      <c r="CF2" s="3">
        <v>1</v>
      </c>
      <c r="CG2" s="3">
        <v>1</v>
      </c>
      <c r="CH2" s="3" t="s">
        <v>5</v>
      </c>
      <c r="CI2" s="3">
        <v>1</v>
      </c>
      <c r="CJ2" s="3">
        <v>1</v>
      </c>
      <c r="CK2" s="3">
        <v>60</v>
      </c>
      <c r="CL2" s="3">
        <v>90</v>
      </c>
      <c r="CM2" s="3">
        <v>90</v>
      </c>
      <c r="CN2" s="3">
        <v>450</v>
      </c>
      <c r="CO2" s="3">
        <v>1</v>
      </c>
      <c r="CP2" s="3">
        <v>30</v>
      </c>
      <c r="CQ2" s="3">
        <v>150</v>
      </c>
      <c r="CR2" s="3">
        <v>1</v>
      </c>
      <c r="CS2" s="3">
        <v>1</v>
      </c>
      <c r="CT2" s="2">
        <v>1</v>
      </c>
      <c r="CU2" s="2">
        <v>1</v>
      </c>
      <c r="CV2" s="2">
        <v>1</v>
      </c>
      <c r="CW2" s="2">
        <v>30</v>
      </c>
      <c r="CX2" s="2">
        <v>30</v>
      </c>
      <c r="CY2" s="2">
        <v>540</v>
      </c>
      <c r="CZ2" s="2">
        <v>540</v>
      </c>
      <c r="DA2" s="2">
        <v>1</v>
      </c>
      <c r="DB2" s="2">
        <v>60</v>
      </c>
    </row>
    <row r="3" spans="1:106" x14ac:dyDescent="0.3">
      <c r="A3" s="4">
        <v>30</v>
      </c>
      <c r="B3" s="4">
        <v>30</v>
      </c>
      <c r="C3" s="4">
        <v>30</v>
      </c>
      <c r="D3" s="4">
        <v>2730</v>
      </c>
      <c r="E3" s="4">
        <v>270</v>
      </c>
      <c r="F3" s="4">
        <v>150</v>
      </c>
      <c r="G3" s="4">
        <v>450</v>
      </c>
      <c r="H3" s="4">
        <v>90</v>
      </c>
      <c r="I3" s="4">
        <v>2280</v>
      </c>
      <c r="J3" s="4">
        <v>90</v>
      </c>
      <c r="K3" s="4">
        <v>30</v>
      </c>
      <c r="L3" s="4">
        <v>30</v>
      </c>
      <c r="M3" s="4">
        <v>90</v>
      </c>
      <c r="N3" s="4">
        <v>30</v>
      </c>
      <c r="O3" s="4">
        <v>600</v>
      </c>
      <c r="P3" s="4">
        <v>30</v>
      </c>
      <c r="Q3" s="4">
        <v>30</v>
      </c>
      <c r="R3" s="4">
        <v>30</v>
      </c>
      <c r="S3" s="4">
        <v>2460</v>
      </c>
      <c r="T3" s="4">
        <v>120</v>
      </c>
      <c r="U3" s="5">
        <v>30</v>
      </c>
      <c r="V3" s="5">
        <v>30</v>
      </c>
      <c r="W3" s="5">
        <v>30</v>
      </c>
      <c r="X3" s="5">
        <v>30</v>
      </c>
      <c r="Y3" s="5">
        <v>30</v>
      </c>
      <c r="Z3" s="5">
        <v>120</v>
      </c>
      <c r="AA3" s="5">
        <v>30</v>
      </c>
      <c r="AB3" s="5">
        <v>30</v>
      </c>
      <c r="AC3" s="5">
        <v>870</v>
      </c>
      <c r="AD3" s="5">
        <v>180</v>
      </c>
      <c r="AE3" s="5">
        <v>30</v>
      </c>
      <c r="AF3" s="6">
        <v>30</v>
      </c>
      <c r="AG3" s="5">
        <v>30</v>
      </c>
      <c r="AH3" s="5">
        <v>30</v>
      </c>
      <c r="AI3" s="5">
        <v>180</v>
      </c>
      <c r="AJ3" s="5">
        <v>30</v>
      </c>
      <c r="AK3" s="5">
        <v>30</v>
      </c>
      <c r="AL3" s="5">
        <v>150</v>
      </c>
      <c r="AM3" s="5">
        <v>180</v>
      </c>
      <c r="AN3" s="5">
        <v>30</v>
      </c>
      <c r="AO3" s="5">
        <v>30</v>
      </c>
      <c r="AP3" s="5">
        <v>120</v>
      </c>
      <c r="AQ3" s="5">
        <v>60</v>
      </c>
      <c r="AR3" s="4">
        <v>60</v>
      </c>
      <c r="AS3" s="4">
        <v>360</v>
      </c>
      <c r="AT3" s="4">
        <v>30</v>
      </c>
      <c r="AU3" s="4">
        <v>60</v>
      </c>
      <c r="AV3" s="4">
        <v>30</v>
      </c>
      <c r="AW3" s="4">
        <v>90</v>
      </c>
      <c r="AX3" s="4">
        <v>300</v>
      </c>
      <c r="AY3" s="4">
        <v>30</v>
      </c>
      <c r="AZ3" s="4">
        <v>270</v>
      </c>
      <c r="BA3" s="4">
        <v>30</v>
      </c>
      <c r="BB3" s="4">
        <v>210</v>
      </c>
      <c r="BC3" s="4">
        <v>660</v>
      </c>
      <c r="BD3" s="4">
        <v>180</v>
      </c>
      <c r="BE3" s="4">
        <v>30</v>
      </c>
      <c r="BF3" s="4">
        <v>600</v>
      </c>
      <c r="BG3" s="4">
        <v>30</v>
      </c>
      <c r="BH3" s="4">
        <v>210</v>
      </c>
      <c r="BI3" s="4">
        <v>150</v>
      </c>
      <c r="BJ3" s="4">
        <v>360</v>
      </c>
      <c r="BK3" s="4">
        <v>420</v>
      </c>
      <c r="BL3" s="4">
        <v>480</v>
      </c>
      <c r="BM3" s="4">
        <v>90</v>
      </c>
      <c r="BN3" s="4">
        <v>30</v>
      </c>
      <c r="BO3" s="4">
        <v>30</v>
      </c>
      <c r="BP3" s="5">
        <v>60</v>
      </c>
      <c r="BQ3" s="5">
        <v>30</v>
      </c>
      <c r="BR3" s="5">
        <v>420</v>
      </c>
      <c r="BS3" s="3">
        <v>30</v>
      </c>
      <c r="BT3" s="3">
        <v>30</v>
      </c>
      <c r="BU3" s="3">
        <v>30</v>
      </c>
      <c r="BV3" s="3">
        <v>210</v>
      </c>
      <c r="BW3" s="3">
        <v>60</v>
      </c>
      <c r="BX3" s="3">
        <v>300</v>
      </c>
      <c r="BY3" s="3">
        <v>420</v>
      </c>
      <c r="BZ3" s="3">
        <v>270</v>
      </c>
      <c r="CA3" s="3">
        <v>1440</v>
      </c>
      <c r="CB3" s="3">
        <v>3870</v>
      </c>
      <c r="CC3" s="3">
        <v>90</v>
      </c>
      <c r="CD3" s="3">
        <v>90</v>
      </c>
      <c r="CE3" s="3">
        <v>420</v>
      </c>
      <c r="CF3" s="3">
        <v>30</v>
      </c>
      <c r="CG3" s="3">
        <v>60</v>
      </c>
      <c r="CH3" s="3">
        <v>1</v>
      </c>
      <c r="CI3" s="3">
        <v>60</v>
      </c>
      <c r="CJ3" s="3">
        <v>30</v>
      </c>
      <c r="CK3" s="3">
        <v>120</v>
      </c>
      <c r="CL3" s="3">
        <v>120</v>
      </c>
      <c r="CM3" s="3">
        <v>180</v>
      </c>
      <c r="CN3" s="3">
        <v>510</v>
      </c>
      <c r="CO3" s="3">
        <v>30</v>
      </c>
      <c r="CP3" s="3">
        <v>330</v>
      </c>
      <c r="CQ3" s="3">
        <v>270</v>
      </c>
      <c r="CR3" s="3">
        <v>30</v>
      </c>
      <c r="CT3" s="2">
        <v>900</v>
      </c>
      <c r="CU3" s="2">
        <v>300</v>
      </c>
      <c r="CV3" s="2">
        <v>30</v>
      </c>
      <c r="CW3" s="2">
        <v>120</v>
      </c>
      <c r="CX3" s="2">
        <v>60</v>
      </c>
      <c r="CY3" s="2">
        <v>570</v>
      </c>
      <c r="CZ3" s="2">
        <v>1170</v>
      </c>
      <c r="DA3" s="2">
        <v>30</v>
      </c>
      <c r="DB3" s="2">
        <v>120</v>
      </c>
    </row>
    <row r="4" spans="1:106" x14ac:dyDescent="0.3">
      <c r="A4" s="4">
        <v>60</v>
      </c>
      <c r="B4" s="4">
        <v>120</v>
      </c>
      <c r="C4" s="4">
        <v>60</v>
      </c>
      <c r="D4" s="4">
        <v>2760</v>
      </c>
      <c r="E4" s="4">
        <v>300</v>
      </c>
      <c r="F4" s="4">
        <v>240</v>
      </c>
      <c r="G4" s="4">
        <v>720</v>
      </c>
      <c r="H4" s="4">
        <v>120</v>
      </c>
      <c r="I4" s="4">
        <v>2310</v>
      </c>
      <c r="J4" s="4">
        <v>150</v>
      </c>
      <c r="K4" s="4">
        <v>270</v>
      </c>
      <c r="L4" s="4">
        <v>90</v>
      </c>
      <c r="M4" s="4">
        <v>150</v>
      </c>
      <c r="N4" s="4">
        <v>60</v>
      </c>
      <c r="O4" s="4">
        <v>990</v>
      </c>
      <c r="P4" s="4">
        <v>60</v>
      </c>
      <c r="Q4" s="4">
        <v>270</v>
      </c>
      <c r="R4" s="4">
        <v>90</v>
      </c>
      <c r="S4" s="4">
        <v>2610</v>
      </c>
      <c r="T4" s="4">
        <v>150</v>
      </c>
      <c r="U4" s="5">
        <v>60</v>
      </c>
      <c r="V4" s="5">
        <v>60</v>
      </c>
      <c r="W4" s="5">
        <v>90</v>
      </c>
      <c r="X4" s="5">
        <v>150</v>
      </c>
      <c r="Y4" s="5">
        <v>90</v>
      </c>
      <c r="Z4" s="5">
        <v>150</v>
      </c>
      <c r="AA4" s="5">
        <v>60</v>
      </c>
      <c r="AB4" s="5">
        <v>60</v>
      </c>
      <c r="AC4" s="5">
        <v>990</v>
      </c>
      <c r="AD4" s="5">
        <v>480</v>
      </c>
      <c r="AE4" s="5">
        <v>60</v>
      </c>
      <c r="AF4" s="6">
        <v>60</v>
      </c>
      <c r="AG4" s="5">
        <v>300</v>
      </c>
      <c r="AH4" s="5">
        <v>60</v>
      </c>
      <c r="AI4" s="5">
        <v>570</v>
      </c>
      <c r="AJ4" s="5">
        <v>60</v>
      </c>
      <c r="AK4" s="5">
        <v>210</v>
      </c>
      <c r="AL4" s="5">
        <v>210</v>
      </c>
      <c r="AM4" s="5">
        <v>240</v>
      </c>
      <c r="AN4" s="5">
        <v>90</v>
      </c>
      <c r="AO4" s="5">
        <v>60</v>
      </c>
      <c r="AP4" s="5">
        <v>1620</v>
      </c>
      <c r="AQ4" s="5">
        <v>510</v>
      </c>
      <c r="AR4" s="4">
        <v>120</v>
      </c>
      <c r="AS4" s="4">
        <v>420</v>
      </c>
      <c r="AT4" s="4">
        <v>60</v>
      </c>
      <c r="AU4" s="4">
        <v>90</v>
      </c>
      <c r="AV4" s="4">
        <v>510</v>
      </c>
      <c r="AW4" s="4">
        <v>180</v>
      </c>
      <c r="AX4" s="4">
        <v>420</v>
      </c>
      <c r="AY4" s="4">
        <v>60</v>
      </c>
      <c r="AZ4" s="4">
        <v>360</v>
      </c>
      <c r="BA4" s="4">
        <v>120</v>
      </c>
      <c r="BB4" s="4">
        <v>540</v>
      </c>
      <c r="BC4" s="4">
        <v>690</v>
      </c>
      <c r="BD4" s="4">
        <v>210</v>
      </c>
      <c r="BE4" s="4">
        <v>180</v>
      </c>
      <c r="BF4" s="4">
        <v>690</v>
      </c>
      <c r="BG4" s="4">
        <v>270</v>
      </c>
      <c r="BH4" s="4">
        <v>240</v>
      </c>
      <c r="BI4" s="4">
        <v>180</v>
      </c>
      <c r="BJ4" s="4">
        <v>600</v>
      </c>
      <c r="BK4" s="4">
        <v>450</v>
      </c>
      <c r="BL4" s="4">
        <v>630</v>
      </c>
      <c r="BM4" s="4">
        <v>150</v>
      </c>
      <c r="BN4" s="4">
        <v>90</v>
      </c>
      <c r="BO4" s="4">
        <v>90</v>
      </c>
      <c r="BP4" s="5">
        <v>120</v>
      </c>
      <c r="BQ4" s="5">
        <v>60</v>
      </c>
      <c r="BR4" s="5">
        <v>870</v>
      </c>
      <c r="BS4" s="3">
        <v>60</v>
      </c>
      <c r="BT4" s="3">
        <v>60</v>
      </c>
      <c r="BU4" s="3">
        <v>360</v>
      </c>
      <c r="BV4" s="3">
        <v>330</v>
      </c>
      <c r="BW4" s="3">
        <v>90</v>
      </c>
      <c r="BX4" s="3">
        <v>480</v>
      </c>
      <c r="BY4" s="3">
        <v>450</v>
      </c>
      <c r="BZ4" s="3">
        <v>720</v>
      </c>
      <c r="CA4" s="3">
        <v>1560</v>
      </c>
      <c r="CB4" s="3">
        <v>4140</v>
      </c>
      <c r="CC4" s="3">
        <v>510</v>
      </c>
      <c r="CD4" s="3">
        <v>240</v>
      </c>
      <c r="CE4" s="3">
        <v>5640</v>
      </c>
      <c r="CF4" s="3">
        <v>60</v>
      </c>
      <c r="CG4" s="3">
        <v>450</v>
      </c>
      <c r="CH4" s="3">
        <v>480</v>
      </c>
      <c r="CI4" s="3">
        <v>90</v>
      </c>
      <c r="CJ4" s="3">
        <v>120</v>
      </c>
      <c r="CK4" s="3">
        <v>330</v>
      </c>
      <c r="CL4" s="3">
        <v>390</v>
      </c>
      <c r="CM4" s="3">
        <v>480</v>
      </c>
      <c r="CN4" s="3">
        <v>750</v>
      </c>
      <c r="CO4" s="3">
        <v>60</v>
      </c>
      <c r="CP4" s="3">
        <v>630</v>
      </c>
      <c r="CQ4" s="3">
        <v>300</v>
      </c>
      <c r="CR4" s="3">
        <v>240</v>
      </c>
      <c r="CT4" s="2">
        <v>990</v>
      </c>
      <c r="CU4" s="2">
        <v>1500</v>
      </c>
      <c r="CV4" s="2">
        <v>60</v>
      </c>
      <c r="CW4" s="2">
        <v>180</v>
      </c>
      <c r="CX4" s="2">
        <v>90</v>
      </c>
      <c r="CY4" s="2">
        <v>990</v>
      </c>
      <c r="CZ4" s="2">
        <v>1230</v>
      </c>
      <c r="DA4" s="2">
        <v>480</v>
      </c>
    </row>
    <row r="5" spans="1:106" x14ac:dyDescent="0.3">
      <c r="A5" s="4">
        <v>90</v>
      </c>
      <c r="B5" s="4">
        <v>150</v>
      </c>
      <c r="C5" s="4">
        <v>90</v>
      </c>
      <c r="D5" s="4">
        <v>2790</v>
      </c>
      <c r="E5" s="4">
        <v>330</v>
      </c>
      <c r="F5" s="4">
        <v>270</v>
      </c>
      <c r="G5" s="4">
        <v>750</v>
      </c>
      <c r="H5" s="4">
        <v>150</v>
      </c>
      <c r="I5" s="4">
        <v>2340</v>
      </c>
      <c r="J5" s="4">
        <v>270</v>
      </c>
      <c r="K5" s="4">
        <v>330</v>
      </c>
      <c r="L5" s="4">
        <v>120</v>
      </c>
      <c r="M5" s="4">
        <v>180</v>
      </c>
      <c r="N5" s="4">
        <v>90</v>
      </c>
      <c r="O5" s="4">
        <v>2670</v>
      </c>
      <c r="P5" s="4">
        <v>90</v>
      </c>
      <c r="Q5" s="4">
        <v>330</v>
      </c>
      <c r="R5" s="4">
        <v>150</v>
      </c>
      <c r="S5" s="4">
        <v>5550</v>
      </c>
      <c r="T5" s="4">
        <v>180</v>
      </c>
      <c r="U5" s="5">
        <v>180</v>
      </c>
      <c r="V5" s="5">
        <v>390</v>
      </c>
      <c r="W5" s="5">
        <v>150</v>
      </c>
      <c r="X5" s="5">
        <v>180</v>
      </c>
      <c r="Y5" s="5">
        <v>120</v>
      </c>
      <c r="Z5" s="5">
        <v>2250</v>
      </c>
      <c r="AA5" s="5">
        <v>90</v>
      </c>
      <c r="AB5" s="5">
        <v>120</v>
      </c>
      <c r="AC5" s="5">
        <v>1110</v>
      </c>
      <c r="AD5" s="5">
        <v>510</v>
      </c>
      <c r="AE5" s="5">
        <v>420</v>
      </c>
      <c r="AF5" s="6">
        <v>120</v>
      </c>
      <c r="AG5" s="5">
        <v>390</v>
      </c>
      <c r="AH5" s="5">
        <v>120</v>
      </c>
      <c r="AJ5" s="5">
        <v>360</v>
      </c>
      <c r="AK5" s="5">
        <v>330</v>
      </c>
      <c r="AL5" s="5">
        <v>240</v>
      </c>
      <c r="AM5" s="5">
        <v>330</v>
      </c>
      <c r="AN5" s="5">
        <v>240</v>
      </c>
      <c r="AO5" s="5">
        <v>90</v>
      </c>
      <c r="AP5" s="5">
        <v>1650</v>
      </c>
      <c r="AQ5" s="5">
        <v>540</v>
      </c>
      <c r="AR5" s="4">
        <v>210</v>
      </c>
      <c r="AS5" s="4">
        <v>510</v>
      </c>
      <c r="AT5" s="4">
        <v>150</v>
      </c>
      <c r="AU5" s="4">
        <v>180</v>
      </c>
      <c r="AV5" s="4">
        <v>840</v>
      </c>
      <c r="AW5" s="4">
        <v>210</v>
      </c>
      <c r="AX5" s="4">
        <v>660</v>
      </c>
      <c r="AY5" s="4">
        <v>90</v>
      </c>
      <c r="AZ5" s="4">
        <v>570</v>
      </c>
      <c r="BA5" s="4">
        <v>210</v>
      </c>
      <c r="BB5" s="4">
        <v>1380</v>
      </c>
      <c r="BC5" s="4">
        <v>750</v>
      </c>
      <c r="BD5" s="4">
        <v>660</v>
      </c>
      <c r="BE5" s="4">
        <v>210</v>
      </c>
      <c r="BF5" s="4">
        <v>750</v>
      </c>
      <c r="BG5" s="4">
        <v>300</v>
      </c>
      <c r="BH5" s="4">
        <v>360</v>
      </c>
      <c r="BI5" s="4">
        <v>1650</v>
      </c>
      <c r="BJ5" s="4">
        <v>1080</v>
      </c>
      <c r="BK5" s="4">
        <v>540</v>
      </c>
      <c r="BL5" s="4">
        <v>690</v>
      </c>
      <c r="BM5" s="4">
        <v>180</v>
      </c>
      <c r="BN5" s="4">
        <v>150</v>
      </c>
      <c r="BO5" s="4">
        <v>210</v>
      </c>
      <c r="BP5" s="5">
        <v>150</v>
      </c>
      <c r="BQ5" s="5">
        <v>450</v>
      </c>
      <c r="BR5" s="5">
        <v>1320</v>
      </c>
      <c r="BS5" s="3">
        <v>240</v>
      </c>
      <c r="BT5" s="3">
        <v>240</v>
      </c>
      <c r="BU5" s="3">
        <v>390</v>
      </c>
      <c r="BV5" s="3">
        <v>420</v>
      </c>
      <c r="BW5" s="3">
        <v>270</v>
      </c>
      <c r="BX5" s="3">
        <v>630</v>
      </c>
      <c r="BY5" s="3">
        <v>1110</v>
      </c>
      <c r="BZ5" s="3">
        <v>1050</v>
      </c>
      <c r="CA5" s="3">
        <v>1710</v>
      </c>
      <c r="CB5" s="3">
        <v>4440</v>
      </c>
      <c r="CC5" s="3">
        <v>960</v>
      </c>
      <c r="CD5" s="3">
        <v>270</v>
      </c>
      <c r="CE5" s="3">
        <v>5670</v>
      </c>
      <c r="CF5" s="3">
        <v>1080</v>
      </c>
      <c r="CG5" s="3">
        <v>1380</v>
      </c>
      <c r="CH5" s="3">
        <v>510</v>
      </c>
      <c r="CI5" s="3">
        <v>120</v>
      </c>
      <c r="CJ5" s="3">
        <v>390</v>
      </c>
      <c r="CK5" s="3">
        <v>420</v>
      </c>
      <c r="CL5" s="3">
        <v>1050</v>
      </c>
      <c r="CM5" s="3">
        <v>600</v>
      </c>
      <c r="CN5" s="3">
        <v>780</v>
      </c>
      <c r="CO5" s="3">
        <v>150</v>
      </c>
      <c r="CP5" s="3">
        <v>780</v>
      </c>
      <c r="CQ5" s="3">
        <v>420</v>
      </c>
      <c r="CR5" s="3">
        <v>360</v>
      </c>
      <c r="CT5" s="2">
        <v>1200</v>
      </c>
      <c r="CU5" s="2">
        <v>3870</v>
      </c>
      <c r="CV5" s="2">
        <v>840</v>
      </c>
      <c r="CX5" s="2">
        <v>180</v>
      </c>
      <c r="CY5" s="2">
        <v>1110</v>
      </c>
      <c r="CZ5" s="2">
        <v>1740</v>
      </c>
      <c r="DA5" s="2">
        <v>960</v>
      </c>
    </row>
    <row r="6" spans="1:106" x14ac:dyDescent="0.3">
      <c r="A6" s="4">
        <v>120</v>
      </c>
      <c r="B6" s="4">
        <v>210</v>
      </c>
      <c r="C6" s="4">
        <v>120</v>
      </c>
      <c r="D6" s="4">
        <v>2850</v>
      </c>
      <c r="E6" s="4">
        <v>480</v>
      </c>
      <c r="F6" s="4">
        <v>300</v>
      </c>
      <c r="G6" s="4">
        <v>990</v>
      </c>
      <c r="H6" s="4">
        <v>180</v>
      </c>
      <c r="I6" s="4">
        <v>2520</v>
      </c>
      <c r="J6" s="4">
        <v>300</v>
      </c>
      <c r="K6" s="4">
        <v>1020</v>
      </c>
      <c r="L6" s="4">
        <v>270</v>
      </c>
      <c r="M6" s="4">
        <v>240</v>
      </c>
      <c r="N6" s="4">
        <v>210</v>
      </c>
      <c r="O6" s="4">
        <v>2730</v>
      </c>
      <c r="P6" s="4">
        <v>180</v>
      </c>
      <c r="Q6" s="4">
        <v>360</v>
      </c>
      <c r="R6" s="4">
        <v>180</v>
      </c>
      <c r="S6" s="4">
        <v>5640</v>
      </c>
      <c r="T6" s="4">
        <v>240</v>
      </c>
      <c r="U6" s="5">
        <v>210</v>
      </c>
      <c r="V6" s="5">
        <v>420</v>
      </c>
      <c r="W6" s="5">
        <v>270</v>
      </c>
      <c r="X6" s="5">
        <v>210</v>
      </c>
      <c r="Y6" s="5">
        <v>150</v>
      </c>
      <c r="Z6" s="5">
        <v>2280</v>
      </c>
      <c r="AA6" s="5">
        <v>270</v>
      </c>
      <c r="AB6" s="5">
        <v>180</v>
      </c>
      <c r="AC6" s="5">
        <v>1170</v>
      </c>
      <c r="AD6" s="5">
        <v>540</v>
      </c>
      <c r="AE6" s="5">
        <v>540</v>
      </c>
      <c r="AF6" s="6">
        <v>150</v>
      </c>
      <c r="AG6" s="5">
        <v>810</v>
      </c>
      <c r="AH6" s="5">
        <v>240</v>
      </c>
      <c r="AJ6" s="5">
        <v>510</v>
      </c>
      <c r="AK6" s="5">
        <v>720</v>
      </c>
      <c r="AL6" s="5">
        <v>300</v>
      </c>
      <c r="AM6" s="5">
        <v>480</v>
      </c>
      <c r="AN6" s="5">
        <v>600</v>
      </c>
      <c r="AO6" s="5">
        <v>660</v>
      </c>
      <c r="AP6" s="5">
        <v>1980</v>
      </c>
      <c r="AQ6" s="5">
        <v>570</v>
      </c>
      <c r="AR6" s="4">
        <v>240</v>
      </c>
      <c r="AS6" s="4">
        <v>570</v>
      </c>
      <c r="AT6" s="4">
        <v>210</v>
      </c>
      <c r="AU6" s="4">
        <v>210</v>
      </c>
      <c r="AV6" s="4">
        <v>1560</v>
      </c>
      <c r="AW6" s="4">
        <v>240</v>
      </c>
      <c r="AX6" s="4">
        <v>720</v>
      </c>
      <c r="AY6" s="4">
        <v>480</v>
      </c>
      <c r="AZ6" s="4">
        <v>690</v>
      </c>
      <c r="BA6" s="4">
        <v>240</v>
      </c>
      <c r="BB6" s="4">
        <v>1470</v>
      </c>
      <c r="BC6" s="4">
        <v>810</v>
      </c>
      <c r="BD6" s="4">
        <v>900</v>
      </c>
      <c r="BE6" s="4">
        <v>240</v>
      </c>
      <c r="BF6" s="4">
        <v>870</v>
      </c>
      <c r="BG6" s="4">
        <v>360</v>
      </c>
      <c r="BH6" s="4">
        <v>480</v>
      </c>
      <c r="BJ6" s="4">
        <v>1110</v>
      </c>
      <c r="BK6" s="4">
        <v>570</v>
      </c>
      <c r="BL6" s="4">
        <v>750</v>
      </c>
      <c r="BM6" s="4">
        <v>270</v>
      </c>
      <c r="BN6" s="4">
        <v>180</v>
      </c>
      <c r="BO6" s="4">
        <v>390</v>
      </c>
      <c r="BP6" s="5">
        <v>570</v>
      </c>
      <c r="BQ6" s="5">
        <v>870</v>
      </c>
      <c r="BR6" s="5">
        <v>1710</v>
      </c>
      <c r="BS6" s="3">
        <v>750</v>
      </c>
      <c r="BT6" s="3">
        <v>450</v>
      </c>
      <c r="BU6" s="3">
        <v>480</v>
      </c>
      <c r="BW6" s="3">
        <v>780</v>
      </c>
      <c r="BX6" s="3">
        <v>870</v>
      </c>
      <c r="BY6" s="3">
        <v>1440</v>
      </c>
      <c r="BZ6" s="3">
        <v>1140</v>
      </c>
      <c r="CA6" s="3">
        <v>1860</v>
      </c>
      <c r="CB6" s="3">
        <v>4470</v>
      </c>
      <c r="CD6" s="3">
        <v>300</v>
      </c>
      <c r="CE6" s="3">
        <v>5730</v>
      </c>
      <c r="CF6" s="3">
        <v>1110</v>
      </c>
      <c r="CG6" s="3">
        <v>1770</v>
      </c>
      <c r="CH6" s="3">
        <v>1230</v>
      </c>
      <c r="CI6" s="3">
        <v>150</v>
      </c>
      <c r="CJ6" s="3">
        <v>420</v>
      </c>
      <c r="CK6" s="3">
        <v>930</v>
      </c>
      <c r="CL6" s="3">
        <v>1470</v>
      </c>
      <c r="CM6" s="3">
        <v>720</v>
      </c>
      <c r="CN6" s="3">
        <v>840</v>
      </c>
      <c r="CO6" s="3">
        <v>330</v>
      </c>
      <c r="CP6" s="3">
        <v>810</v>
      </c>
      <c r="CQ6" s="3">
        <v>450</v>
      </c>
      <c r="CR6" s="3">
        <v>1860</v>
      </c>
      <c r="CT6" s="2">
        <v>1290</v>
      </c>
      <c r="CU6" s="2">
        <v>4560</v>
      </c>
      <c r="CV6" s="2">
        <v>1560</v>
      </c>
      <c r="CX6" s="2">
        <v>390</v>
      </c>
      <c r="CY6" s="2">
        <v>1140</v>
      </c>
      <c r="CZ6" s="2">
        <v>1860</v>
      </c>
      <c r="DA6" s="2">
        <v>990</v>
      </c>
    </row>
    <row r="7" spans="1:106" x14ac:dyDescent="0.3">
      <c r="A7" s="4">
        <v>150</v>
      </c>
      <c r="B7" s="4">
        <v>240</v>
      </c>
      <c r="C7" s="4">
        <v>150</v>
      </c>
      <c r="D7" s="4">
        <v>2880</v>
      </c>
      <c r="E7" s="4">
        <v>690</v>
      </c>
      <c r="F7" s="4">
        <v>420</v>
      </c>
      <c r="G7" s="4">
        <v>1020</v>
      </c>
      <c r="H7" s="4">
        <v>300</v>
      </c>
      <c r="I7" s="4">
        <v>2580</v>
      </c>
      <c r="J7" s="4">
        <v>360</v>
      </c>
      <c r="K7" s="4">
        <v>1290</v>
      </c>
      <c r="L7" s="4">
        <v>300</v>
      </c>
      <c r="M7" s="4">
        <v>270</v>
      </c>
      <c r="N7" s="4">
        <v>300</v>
      </c>
      <c r="O7" s="4">
        <v>2760</v>
      </c>
      <c r="P7" s="4">
        <v>210</v>
      </c>
      <c r="Q7" s="4">
        <v>420</v>
      </c>
      <c r="R7" s="4">
        <v>240</v>
      </c>
      <c r="S7" s="4">
        <v>5700</v>
      </c>
      <c r="T7" s="4">
        <v>270</v>
      </c>
      <c r="U7" s="5">
        <v>300</v>
      </c>
      <c r="V7" s="5">
        <v>570</v>
      </c>
      <c r="W7" s="5">
        <v>330</v>
      </c>
      <c r="X7" s="5">
        <v>360</v>
      </c>
      <c r="Y7" s="5">
        <v>240</v>
      </c>
      <c r="Z7" s="5">
        <v>2310</v>
      </c>
      <c r="AA7" s="5">
        <v>330</v>
      </c>
      <c r="AB7" s="5">
        <v>240</v>
      </c>
      <c r="AC7" s="5">
        <v>1230</v>
      </c>
      <c r="AD7" s="5">
        <v>600</v>
      </c>
      <c r="AE7" s="5">
        <v>720</v>
      </c>
      <c r="AF7" s="6">
        <v>180</v>
      </c>
      <c r="AG7" s="5">
        <v>930</v>
      </c>
      <c r="AH7" s="5">
        <v>570</v>
      </c>
      <c r="AJ7" s="5">
        <v>540</v>
      </c>
      <c r="AK7" s="5">
        <v>750</v>
      </c>
      <c r="AL7" s="5">
        <v>420</v>
      </c>
      <c r="AM7" s="5">
        <v>690</v>
      </c>
      <c r="AN7" s="5">
        <v>630</v>
      </c>
      <c r="AO7" s="5">
        <v>690</v>
      </c>
      <c r="AQ7" s="5">
        <v>780</v>
      </c>
      <c r="AR7" s="4">
        <v>360</v>
      </c>
      <c r="AS7" s="4">
        <v>600</v>
      </c>
      <c r="AT7" s="4">
        <v>270</v>
      </c>
      <c r="AU7" s="4">
        <v>240</v>
      </c>
      <c r="AV7" s="4">
        <v>1710</v>
      </c>
      <c r="AW7" s="4">
        <v>270</v>
      </c>
      <c r="AX7" s="4">
        <v>780</v>
      </c>
      <c r="AY7" s="4">
        <v>930</v>
      </c>
      <c r="AZ7" s="4">
        <v>750</v>
      </c>
      <c r="BA7" s="4">
        <v>270</v>
      </c>
      <c r="BB7" s="4">
        <v>1830</v>
      </c>
      <c r="BC7" s="4">
        <v>870</v>
      </c>
      <c r="BD7" s="4">
        <v>1080</v>
      </c>
      <c r="BE7" s="4">
        <v>300</v>
      </c>
      <c r="BG7" s="4">
        <v>1590</v>
      </c>
      <c r="BH7" s="4">
        <v>540</v>
      </c>
      <c r="BJ7" s="4">
        <v>1260</v>
      </c>
      <c r="BK7" s="4">
        <v>600</v>
      </c>
      <c r="BL7" s="4">
        <v>840</v>
      </c>
      <c r="BM7" s="4">
        <v>300</v>
      </c>
      <c r="BN7" s="4">
        <v>210</v>
      </c>
      <c r="BO7" s="4">
        <v>420</v>
      </c>
      <c r="BP7" s="5">
        <v>750</v>
      </c>
      <c r="BQ7" s="5">
        <v>900</v>
      </c>
      <c r="BR7" s="5">
        <v>2400</v>
      </c>
      <c r="BS7" s="3">
        <v>1140</v>
      </c>
      <c r="BT7" s="3">
        <v>510</v>
      </c>
      <c r="BU7" s="3">
        <v>1050</v>
      </c>
      <c r="BW7" s="3">
        <v>810</v>
      </c>
      <c r="BX7" s="3">
        <v>1080</v>
      </c>
      <c r="BY7" s="3">
        <v>1530</v>
      </c>
      <c r="BZ7" s="3">
        <v>1680</v>
      </c>
      <c r="CA7" s="3">
        <v>2010</v>
      </c>
      <c r="CD7" s="3">
        <v>480</v>
      </c>
      <c r="CE7" s="3">
        <v>5910</v>
      </c>
      <c r="CF7" s="3">
        <v>1320</v>
      </c>
      <c r="CG7" s="3">
        <v>1830</v>
      </c>
      <c r="CH7" s="3">
        <v>1680</v>
      </c>
      <c r="CI7" s="3">
        <v>210</v>
      </c>
      <c r="CJ7" s="3">
        <v>1560</v>
      </c>
      <c r="CK7" s="3">
        <v>960</v>
      </c>
      <c r="CL7" s="3">
        <v>1500</v>
      </c>
      <c r="CM7" s="3">
        <v>990</v>
      </c>
      <c r="CN7" s="3">
        <v>870</v>
      </c>
      <c r="CO7" s="3">
        <v>510</v>
      </c>
      <c r="CP7" s="3">
        <v>840</v>
      </c>
      <c r="CQ7" s="3">
        <v>510</v>
      </c>
      <c r="CR7" s="3">
        <v>2100</v>
      </c>
      <c r="CT7" s="2">
        <v>1350</v>
      </c>
      <c r="CU7" s="2">
        <v>4590</v>
      </c>
      <c r="CV7" s="2">
        <v>1590</v>
      </c>
      <c r="CX7" s="2">
        <v>720</v>
      </c>
      <c r="CY7" s="2">
        <v>1260</v>
      </c>
      <c r="CZ7" s="2">
        <v>1920</v>
      </c>
      <c r="DA7" s="2">
        <v>1440</v>
      </c>
    </row>
    <row r="8" spans="1:106" x14ac:dyDescent="0.3">
      <c r="A8" s="4">
        <v>210</v>
      </c>
      <c r="B8" s="4">
        <v>270</v>
      </c>
      <c r="C8" s="4">
        <v>180</v>
      </c>
      <c r="D8" s="4">
        <v>2910</v>
      </c>
      <c r="E8" s="4">
        <v>900</v>
      </c>
      <c r="F8" s="4">
        <v>450</v>
      </c>
      <c r="G8" s="4">
        <v>1050</v>
      </c>
      <c r="H8" s="4">
        <v>330</v>
      </c>
      <c r="I8" s="4">
        <v>3210</v>
      </c>
      <c r="J8" s="4">
        <v>390</v>
      </c>
      <c r="K8" s="4">
        <v>1320</v>
      </c>
      <c r="L8" s="4">
        <v>360</v>
      </c>
      <c r="M8" s="4">
        <v>300</v>
      </c>
      <c r="N8" s="4">
        <v>510</v>
      </c>
      <c r="O8" s="4">
        <v>2910</v>
      </c>
      <c r="P8" s="4">
        <v>390</v>
      </c>
      <c r="Q8" s="4">
        <v>450</v>
      </c>
      <c r="R8" s="4">
        <v>420</v>
      </c>
      <c r="S8" s="4">
        <v>6150</v>
      </c>
      <c r="T8" s="4">
        <v>300</v>
      </c>
      <c r="U8" s="5">
        <v>330</v>
      </c>
      <c r="V8" s="5">
        <v>690</v>
      </c>
      <c r="W8" s="5">
        <v>360</v>
      </c>
      <c r="X8" s="5">
        <v>510</v>
      </c>
      <c r="Y8" s="5">
        <v>330</v>
      </c>
      <c r="Z8" s="5">
        <v>2400</v>
      </c>
      <c r="AA8" s="5">
        <v>420</v>
      </c>
      <c r="AB8" s="5">
        <v>420</v>
      </c>
      <c r="AC8" s="5">
        <v>1410</v>
      </c>
      <c r="AD8" s="5">
        <v>660</v>
      </c>
      <c r="AE8" s="5">
        <v>750</v>
      </c>
      <c r="AF8" s="6">
        <v>390</v>
      </c>
      <c r="AG8" s="5">
        <v>960</v>
      </c>
      <c r="AH8" s="5">
        <v>600</v>
      </c>
      <c r="AJ8" s="5">
        <v>750</v>
      </c>
      <c r="AK8" s="5">
        <v>870</v>
      </c>
      <c r="AL8" s="5">
        <v>510</v>
      </c>
      <c r="AM8" s="5">
        <v>1380</v>
      </c>
      <c r="AN8" s="5">
        <v>750</v>
      </c>
      <c r="AO8" s="5">
        <v>1050</v>
      </c>
      <c r="AQ8" s="5">
        <v>810</v>
      </c>
      <c r="AR8" s="4">
        <v>390</v>
      </c>
      <c r="AS8" s="4">
        <v>810</v>
      </c>
      <c r="AT8" s="4">
        <v>390</v>
      </c>
      <c r="AU8" s="4">
        <v>300</v>
      </c>
      <c r="AV8" s="4">
        <v>1740</v>
      </c>
      <c r="AW8" s="4">
        <v>660</v>
      </c>
      <c r="AX8" s="4">
        <v>1290</v>
      </c>
      <c r="AY8" s="4">
        <v>1080</v>
      </c>
      <c r="AZ8" s="4">
        <v>810</v>
      </c>
      <c r="BA8" s="4">
        <v>300</v>
      </c>
      <c r="BB8" s="4">
        <v>1860</v>
      </c>
      <c r="BC8" s="4">
        <v>1140</v>
      </c>
      <c r="BD8" s="4">
        <v>1170</v>
      </c>
      <c r="BE8" s="4">
        <v>660</v>
      </c>
      <c r="BG8" s="4">
        <v>1620</v>
      </c>
      <c r="BH8" s="4">
        <v>630</v>
      </c>
      <c r="BJ8" s="4">
        <v>1290</v>
      </c>
      <c r="BK8" s="4">
        <v>630</v>
      </c>
      <c r="BL8" s="4">
        <v>1050</v>
      </c>
      <c r="BM8" s="4">
        <v>750</v>
      </c>
      <c r="BN8" s="4">
        <v>240</v>
      </c>
      <c r="BO8" s="4">
        <v>540</v>
      </c>
      <c r="BP8" s="5">
        <v>960</v>
      </c>
      <c r="BQ8" s="5">
        <v>1140</v>
      </c>
      <c r="BS8" s="3">
        <v>1170</v>
      </c>
      <c r="BT8" s="3">
        <v>630</v>
      </c>
      <c r="BU8" s="3">
        <v>1110</v>
      </c>
      <c r="BW8" s="3">
        <v>900</v>
      </c>
      <c r="BX8" s="3">
        <v>2190</v>
      </c>
      <c r="BY8" s="3">
        <v>1890</v>
      </c>
      <c r="BZ8" s="3">
        <v>1740</v>
      </c>
      <c r="CA8" s="3">
        <v>2250</v>
      </c>
      <c r="CD8" s="3">
        <v>540</v>
      </c>
      <c r="CE8" s="3">
        <v>5940</v>
      </c>
      <c r="CF8" s="3">
        <v>1350</v>
      </c>
      <c r="CG8" s="3">
        <v>2070</v>
      </c>
      <c r="CH8" s="3">
        <v>2700</v>
      </c>
      <c r="CI8" s="3">
        <v>330</v>
      </c>
      <c r="CK8" s="3">
        <v>990</v>
      </c>
      <c r="CL8" s="3">
        <v>1530</v>
      </c>
      <c r="CM8" s="3">
        <v>1050</v>
      </c>
      <c r="CN8" s="3">
        <v>930</v>
      </c>
      <c r="CO8" s="3">
        <v>600</v>
      </c>
      <c r="CP8" s="3">
        <v>1050</v>
      </c>
      <c r="CQ8" s="3">
        <v>900</v>
      </c>
      <c r="CT8" s="2">
        <v>1380</v>
      </c>
      <c r="CU8" s="2">
        <v>4650</v>
      </c>
      <c r="CV8" s="2">
        <v>1800</v>
      </c>
      <c r="CX8" s="2">
        <v>870</v>
      </c>
      <c r="CY8" s="2">
        <v>1290</v>
      </c>
      <c r="CZ8" s="2">
        <v>2010</v>
      </c>
      <c r="DA8" s="2">
        <v>1860</v>
      </c>
    </row>
    <row r="9" spans="1:106" x14ac:dyDescent="0.3">
      <c r="A9" s="4">
        <v>240</v>
      </c>
      <c r="B9" s="4">
        <v>330</v>
      </c>
      <c r="C9" s="4">
        <v>240</v>
      </c>
      <c r="D9" s="4">
        <v>2940</v>
      </c>
      <c r="E9" s="4">
        <v>1140</v>
      </c>
      <c r="F9" s="4">
        <v>480</v>
      </c>
      <c r="G9" s="4">
        <v>1080</v>
      </c>
      <c r="H9" s="4">
        <v>630</v>
      </c>
      <c r="I9" s="4">
        <v>3390</v>
      </c>
      <c r="J9" s="4">
        <v>420</v>
      </c>
      <c r="K9" s="4">
        <v>1350</v>
      </c>
      <c r="L9" s="4">
        <v>420</v>
      </c>
      <c r="M9" s="4">
        <v>330</v>
      </c>
      <c r="N9" s="4">
        <v>660</v>
      </c>
      <c r="O9" s="4">
        <v>3030</v>
      </c>
      <c r="P9" s="4">
        <v>420</v>
      </c>
      <c r="Q9" s="4">
        <v>600</v>
      </c>
      <c r="R9" s="4">
        <v>630</v>
      </c>
      <c r="S9" s="4">
        <v>6240</v>
      </c>
      <c r="T9" s="4">
        <v>540</v>
      </c>
      <c r="U9" s="5">
        <v>360</v>
      </c>
      <c r="V9" s="5">
        <v>750</v>
      </c>
      <c r="W9" s="5">
        <v>390</v>
      </c>
      <c r="X9" s="5">
        <v>570</v>
      </c>
      <c r="Y9" s="5">
        <v>390</v>
      </c>
      <c r="Z9" s="5">
        <v>2430</v>
      </c>
      <c r="AA9" s="5">
        <v>780</v>
      </c>
      <c r="AB9" s="5">
        <v>540</v>
      </c>
      <c r="AD9" s="5">
        <v>810</v>
      </c>
      <c r="AE9" s="5">
        <v>840</v>
      </c>
      <c r="AF9" s="6">
        <v>540</v>
      </c>
      <c r="AG9" s="5">
        <v>1020</v>
      </c>
      <c r="AH9" s="5">
        <v>780</v>
      </c>
      <c r="AJ9" s="5">
        <v>930</v>
      </c>
      <c r="AK9" s="5">
        <v>1230</v>
      </c>
      <c r="AL9" s="5">
        <v>600</v>
      </c>
      <c r="AM9" s="5">
        <v>1470</v>
      </c>
      <c r="AN9" s="5">
        <v>960</v>
      </c>
      <c r="AO9" s="5">
        <v>1080</v>
      </c>
      <c r="AQ9" s="5">
        <v>840</v>
      </c>
      <c r="AR9" s="4">
        <v>540</v>
      </c>
      <c r="AS9" s="4">
        <v>960</v>
      </c>
      <c r="AT9" s="4">
        <v>450</v>
      </c>
      <c r="AU9" s="4">
        <v>690</v>
      </c>
      <c r="AV9" s="4">
        <v>1800</v>
      </c>
      <c r="AW9" s="4">
        <v>720</v>
      </c>
      <c r="AY9" s="4">
        <v>1110</v>
      </c>
      <c r="BA9" s="4">
        <v>390</v>
      </c>
      <c r="BB9" s="4">
        <v>1920</v>
      </c>
      <c r="BC9" s="4">
        <v>1170</v>
      </c>
      <c r="BD9" s="4">
        <v>1530</v>
      </c>
      <c r="BE9" s="4">
        <v>690</v>
      </c>
      <c r="BG9" s="4">
        <v>1890</v>
      </c>
      <c r="BH9" s="4">
        <v>720</v>
      </c>
      <c r="BJ9" s="4">
        <v>1560</v>
      </c>
      <c r="BK9" s="4">
        <v>660</v>
      </c>
      <c r="BL9" s="4">
        <v>1230</v>
      </c>
      <c r="BM9" s="4">
        <v>1140</v>
      </c>
      <c r="BN9" s="4">
        <v>270</v>
      </c>
      <c r="BO9" s="4">
        <v>600</v>
      </c>
      <c r="BP9" s="5">
        <v>1050</v>
      </c>
      <c r="BQ9" s="5">
        <v>1200</v>
      </c>
      <c r="BS9" s="3">
        <v>1260</v>
      </c>
      <c r="BT9" s="3">
        <v>720</v>
      </c>
      <c r="BU9" s="3">
        <v>1140</v>
      </c>
      <c r="BW9" s="3">
        <v>930</v>
      </c>
      <c r="BX9" s="3">
        <v>2280</v>
      </c>
      <c r="BY9" s="3">
        <v>1920</v>
      </c>
      <c r="BZ9" s="3">
        <v>1800</v>
      </c>
      <c r="CA9" s="3">
        <v>2280</v>
      </c>
      <c r="CD9" s="3">
        <v>600</v>
      </c>
      <c r="CE9" s="3">
        <v>6150</v>
      </c>
      <c r="CF9" s="3">
        <v>1380</v>
      </c>
      <c r="CG9" s="3">
        <v>2100</v>
      </c>
      <c r="CH9" s="3">
        <v>2760</v>
      </c>
      <c r="CI9" s="3">
        <v>360</v>
      </c>
      <c r="CK9" s="3">
        <v>1290</v>
      </c>
      <c r="CL9" s="3">
        <v>1560</v>
      </c>
      <c r="CM9" s="3">
        <v>1170</v>
      </c>
      <c r="CN9" s="3">
        <v>1500</v>
      </c>
      <c r="CO9" s="3">
        <v>630</v>
      </c>
      <c r="CP9" s="3">
        <v>1110</v>
      </c>
      <c r="CQ9" s="3">
        <v>930</v>
      </c>
      <c r="CT9" s="2">
        <v>1470</v>
      </c>
      <c r="CU9" s="2">
        <v>6660</v>
      </c>
      <c r="CV9" s="2">
        <v>1890</v>
      </c>
      <c r="CX9" s="2">
        <v>900</v>
      </c>
      <c r="CY9" s="2">
        <v>1950</v>
      </c>
      <c r="CZ9" s="2">
        <v>2220</v>
      </c>
      <c r="DA9" s="2">
        <v>2220</v>
      </c>
    </row>
    <row r="10" spans="1:106" x14ac:dyDescent="0.3">
      <c r="A10" s="4">
        <v>330</v>
      </c>
      <c r="B10" s="4">
        <v>540</v>
      </c>
      <c r="C10" s="4">
        <v>300</v>
      </c>
      <c r="D10" s="4">
        <v>2970</v>
      </c>
      <c r="E10" s="4">
        <v>1260</v>
      </c>
      <c r="F10" s="4">
        <v>630</v>
      </c>
      <c r="G10" s="4">
        <v>1110</v>
      </c>
      <c r="H10" s="4">
        <v>960</v>
      </c>
      <c r="I10" s="4">
        <v>3420</v>
      </c>
      <c r="J10" s="4">
        <v>450</v>
      </c>
      <c r="K10" s="4">
        <v>1410</v>
      </c>
      <c r="L10" s="4">
        <v>510</v>
      </c>
      <c r="M10" s="4">
        <v>570</v>
      </c>
      <c r="N10" s="4">
        <v>750</v>
      </c>
      <c r="O10" s="4">
        <v>3060</v>
      </c>
      <c r="P10" s="4">
        <v>570</v>
      </c>
      <c r="Q10" s="4">
        <v>690</v>
      </c>
      <c r="R10" s="4">
        <v>660</v>
      </c>
      <c r="S10" s="4">
        <v>6270</v>
      </c>
      <c r="T10" s="4">
        <v>600</v>
      </c>
      <c r="U10" s="5">
        <v>420</v>
      </c>
      <c r="V10" s="5">
        <v>900</v>
      </c>
      <c r="W10" s="5">
        <v>420</v>
      </c>
      <c r="X10" s="5">
        <v>600</v>
      </c>
      <c r="Y10" s="5">
        <v>480</v>
      </c>
      <c r="Z10" s="5">
        <v>2460</v>
      </c>
      <c r="AA10" s="5">
        <v>1380</v>
      </c>
      <c r="AB10" s="5">
        <v>600</v>
      </c>
      <c r="AD10" s="5">
        <v>840</v>
      </c>
      <c r="AE10" s="5">
        <v>870</v>
      </c>
      <c r="AF10" s="6">
        <v>690</v>
      </c>
      <c r="AG10" s="5">
        <v>1110</v>
      </c>
      <c r="AH10" s="5">
        <v>810</v>
      </c>
      <c r="AJ10" s="5">
        <v>1200</v>
      </c>
      <c r="AK10" s="5">
        <v>2220</v>
      </c>
      <c r="AL10" s="5">
        <v>660</v>
      </c>
      <c r="AM10" s="5">
        <v>1500</v>
      </c>
      <c r="AN10" s="5">
        <v>990</v>
      </c>
      <c r="AO10" s="5">
        <v>1290</v>
      </c>
      <c r="AQ10" s="5">
        <v>870</v>
      </c>
      <c r="AR10" s="4">
        <v>660</v>
      </c>
      <c r="AS10" s="4">
        <v>990</v>
      </c>
      <c r="AT10" s="4">
        <v>570</v>
      </c>
      <c r="AU10" s="4">
        <v>810</v>
      </c>
      <c r="AV10" s="4">
        <v>2010</v>
      </c>
      <c r="AW10" s="4">
        <v>780</v>
      </c>
      <c r="AY10" s="4">
        <v>1260</v>
      </c>
      <c r="BA10" s="4">
        <v>480</v>
      </c>
      <c r="BB10" s="4">
        <v>2490</v>
      </c>
      <c r="BC10" s="4">
        <v>1200</v>
      </c>
      <c r="BD10" s="4">
        <v>1680</v>
      </c>
      <c r="BE10" s="4">
        <v>750</v>
      </c>
      <c r="BG10" s="4">
        <v>1920</v>
      </c>
      <c r="BH10" s="4">
        <v>750</v>
      </c>
      <c r="BJ10" s="4">
        <v>1770</v>
      </c>
      <c r="BK10" s="4">
        <v>960</v>
      </c>
      <c r="BL10" s="4">
        <v>1260</v>
      </c>
      <c r="BM10" s="4">
        <v>1290</v>
      </c>
      <c r="BN10" s="4">
        <v>300</v>
      </c>
      <c r="BO10" s="4">
        <v>660</v>
      </c>
      <c r="BP10" s="5">
        <v>1110</v>
      </c>
      <c r="BQ10" s="5">
        <v>1260</v>
      </c>
      <c r="BS10" s="3">
        <v>1290</v>
      </c>
      <c r="BT10" s="3">
        <v>780</v>
      </c>
      <c r="BU10" s="3">
        <v>1260</v>
      </c>
      <c r="BW10" s="3">
        <v>1680</v>
      </c>
      <c r="BX10" s="3">
        <v>3870</v>
      </c>
      <c r="BY10" s="3">
        <v>2010</v>
      </c>
      <c r="BZ10" s="3">
        <v>1830</v>
      </c>
      <c r="CA10" s="3">
        <v>2310</v>
      </c>
      <c r="CD10" s="3">
        <v>630</v>
      </c>
      <c r="CE10" s="3">
        <v>6570</v>
      </c>
      <c r="CF10" s="3">
        <v>1410</v>
      </c>
      <c r="CG10" s="3">
        <v>2670</v>
      </c>
      <c r="CH10" s="3">
        <v>2820</v>
      </c>
      <c r="CI10" s="3">
        <v>600</v>
      </c>
      <c r="CK10" s="3">
        <v>1350</v>
      </c>
      <c r="CL10" s="3">
        <v>1590</v>
      </c>
      <c r="CM10" s="3">
        <v>1200</v>
      </c>
      <c r="CN10" s="3">
        <v>1530</v>
      </c>
      <c r="CO10" s="3">
        <v>1110</v>
      </c>
      <c r="CP10" s="3">
        <v>1380</v>
      </c>
      <c r="CQ10" s="3">
        <v>1020</v>
      </c>
      <c r="CT10" s="2">
        <v>1560</v>
      </c>
      <c r="CU10" s="2">
        <v>6690</v>
      </c>
      <c r="CV10" s="2">
        <v>2250</v>
      </c>
      <c r="CX10" s="2">
        <v>1470</v>
      </c>
      <c r="CY10" s="2">
        <v>2040</v>
      </c>
      <c r="CZ10" s="2">
        <v>2250</v>
      </c>
      <c r="DA10" s="2">
        <v>2550</v>
      </c>
    </row>
    <row r="11" spans="1:106" x14ac:dyDescent="0.3">
      <c r="A11" s="4">
        <v>420</v>
      </c>
      <c r="B11" s="4">
        <v>810</v>
      </c>
      <c r="C11" s="4">
        <v>360</v>
      </c>
      <c r="D11" s="4">
        <v>3120</v>
      </c>
      <c r="E11" s="4">
        <v>1290</v>
      </c>
      <c r="F11" s="4">
        <v>660</v>
      </c>
      <c r="G11" s="4">
        <v>1170</v>
      </c>
      <c r="H11" s="4">
        <v>1050</v>
      </c>
      <c r="I11" s="4">
        <v>3510</v>
      </c>
      <c r="J11" s="4">
        <v>480</v>
      </c>
      <c r="K11" s="4">
        <v>1440</v>
      </c>
      <c r="L11" s="4">
        <v>540</v>
      </c>
      <c r="M11" s="4">
        <v>600</v>
      </c>
      <c r="N11" s="4">
        <v>810</v>
      </c>
      <c r="O11" s="4">
        <v>3120</v>
      </c>
      <c r="P11" s="4">
        <v>600</v>
      </c>
      <c r="Q11" s="4">
        <v>960</v>
      </c>
      <c r="R11" s="4">
        <v>720</v>
      </c>
      <c r="S11" s="4">
        <v>6600</v>
      </c>
      <c r="T11" s="4">
        <v>660</v>
      </c>
      <c r="U11" s="5">
        <v>510</v>
      </c>
      <c r="V11" s="5">
        <v>990</v>
      </c>
      <c r="W11" s="5">
        <v>510</v>
      </c>
      <c r="X11" s="5">
        <v>660</v>
      </c>
      <c r="Y11" s="5">
        <v>510</v>
      </c>
      <c r="Z11" s="5">
        <v>2520</v>
      </c>
      <c r="AA11" s="5">
        <v>1680</v>
      </c>
      <c r="AB11" s="5">
        <v>1230</v>
      </c>
      <c r="AD11" s="5">
        <v>1020</v>
      </c>
      <c r="AE11" s="5">
        <v>1200</v>
      </c>
      <c r="AF11" s="6">
        <v>720</v>
      </c>
      <c r="AG11" s="5">
        <v>1200</v>
      </c>
      <c r="AH11" s="5">
        <v>1140</v>
      </c>
      <c r="AJ11" s="5">
        <v>1230</v>
      </c>
      <c r="AK11" s="5">
        <v>2460</v>
      </c>
      <c r="AL11" s="5">
        <v>840</v>
      </c>
      <c r="AM11" s="5">
        <v>1530</v>
      </c>
      <c r="AN11" s="5">
        <v>1050</v>
      </c>
      <c r="AO11" s="5">
        <v>1320</v>
      </c>
      <c r="AQ11" s="5">
        <v>1230</v>
      </c>
      <c r="AR11" s="4">
        <v>690</v>
      </c>
      <c r="AS11" s="4">
        <v>1020</v>
      </c>
      <c r="AT11" s="4">
        <v>660</v>
      </c>
      <c r="AU11" s="4">
        <v>840</v>
      </c>
      <c r="AV11" s="4">
        <v>2040</v>
      </c>
      <c r="AW11" s="4">
        <v>840</v>
      </c>
      <c r="AY11" s="4">
        <v>1320</v>
      </c>
      <c r="BA11" s="4">
        <v>750</v>
      </c>
      <c r="BB11" s="4">
        <v>2880</v>
      </c>
      <c r="BC11" s="4">
        <v>1620</v>
      </c>
      <c r="BD11" s="4">
        <v>1770</v>
      </c>
      <c r="BE11" s="4">
        <v>840</v>
      </c>
      <c r="BG11" s="4">
        <v>1950</v>
      </c>
      <c r="BH11" s="4">
        <v>990</v>
      </c>
      <c r="BJ11" s="4">
        <v>1740</v>
      </c>
      <c r="BK11" s="4">
        <v>1020</v>
      </c>
      <c r="BL11" s="4">
        <v>1350</v>
      </c>
      <c r="BM11" s="4">
        <v>1320</v>
      </c>
      <c r="BN11" s="4">
        <v>360</v>
      </c>
      <c r="BO11" s="4">
        <v>720</v>
      </c>
      <c r="BP11" s="5">
        <v>1140</v>
      </c>
      <c r="BQ11" s="5">
        <v>1290</v>
      </c>
      <c r="BS11" s="3">
        <v>1320</v>
      </c>
      <c r="BT11" s="3">
        <v>1200</v>
      </c>
      <c r="BU11" s="3">
        <v>1380</v>
      </c>
      <c r="BW11" s="3">
        <v>1710</v>
      </c>
      <c r="BX11" s="3">
        <v>4110</v>
      </c>
      <c r="BY11" s="3">
        <v>2130</v>
      </c>
      <c r="BZ11" s="3">
        <v>1890</v>
      </c>
      <c r="CA11" s="3">
        <v>2340</v>
      </c>
      <c r="CD11" s="3">
        <v>1230</v>
      </c>
      <c r="CE11" s="3">
        <v>6720</v>
      </c>
      <c r="CF11" s="3">
        <v>1740</v>
      </c>
      <c r="CG11" s="3">
        <v>2850</v>
      </c>
      <c r="CH11" s="3">
        <v>2850</v>
      </c>
      <c r="CI11" s="3">
        <v>750</v>
      </c>
      <c r="CK11" s="3">
        <v>1380</v>
      </c>
      <c r="CL11" s="3">
        <v>1650</v>
      </c>
      <c r="CM11" s="3">
        <v>1230</v>
      </c>
      <c r="CN11" s="3">
        <v>1560</v>
      </c>
      <c r="CO11" s="3">
        <v>1470</v>
      </c>
      <c r="CP11" s="3">
        <v>1410</v>
      </c>
      <c r="CQ11" s="3">
        <v>1080</v>
      </c>
      <c r="CT11" s="2">
        <v>1650</v>
      </c>
      <c r="CV11" s="2">
        <v>2310</v>
      </c>
      <c r="CX11" s="2">
        <v>1920</v>
      </c>
      <c r="CY11" s="2">
        <v>2070</v>
      </c>
      <c r="CZ11" s="2">
        <v>2280</v>
      </c>
      <c r="DA11" s="2">
        <v>2610</v>
      </c>
    </row>
    <row r="12" spans="1:106" x14ac:dyDescent="0.3">
      <c r="A12" s="4">
        <v>450</v>
      </c>
      <c r="B12" s="4">
        <v>990</v>
      </c>
      <c r="C12" s="4">
        <v>420</v>
      </c>
      <c r="D12" s="4">
        <v>3180</v>
      </c>
      <c r="E12" s="4">
        <v>1620</v>
      </c>
      <c r="F12" s="4">
        <v>720</v>
      </c>
      <c r="G12" s="4">
        <v>1200</v>
      </c>
      <c r="H12" s="4">
        <v>1080</v>
      </c>
      <c r="I12" s="4">
        <v>3540</v>
      </c>
      <c r="J12" s="4">
        <v>690</v>
      </c>
      <c r="K12" s="4">
        <v>1590</v>
      </c>
      <c r="L12" s="4">
        <v>660</v>
      </c>
      <c r="M12" s="4">
        <v>720</v>
      </c>
      <c r="N12" s="4">
        <v>870</v>
      </c>
      <c r="O12" s="4">
        <v>3390</v>
      </c>
      <c r="P12" s="4">
        <v>1140</v>
      </c>
      <c r="Q12" s="4">
        <v>990</v>
      </c>
      <c r="R12" s="4">
        <v>780</v>
      </c>
      <c r="S12" s="4">
        <v>7020</v>
      </c>
      <c r="T12" s="4">
        <v>690</v>
      </c>
      <c r="U12" s="5">
        <v>630</v>
      </c>
      <c r="V12" s="5">
        <v>1230</v>
      </c>
      <c r="W12" s="5">
        <v>540</v>
      </c>
      <c r="X12" s="5">
        <v>690</v>
      </c>
      <c r="Y12" s="5">
        <v>810</v>
      </c>
      <c r="Z12" s="5">
        <v>3090</v>
      </c>
      <c r="AA12" s="5">
        <v>1860</v>
      </c>
      <c r="AB12" s="5">
        <v>1260</v>
      </c>
      <c r="AD12" s="5">
        <v>1050</v>
      </c>
      <c r="AE12" s="5">
        <v>1230</v>
      </c>
      <c r="AF12" s="6">
        <v>750</v>
      </c>
      <c r="AG12" s="5">
        <v>1500</v>
      </c>
      <c r="AH12" s="5">
        <v>1530</v>
      </c>
      <c r="AJ12" s="5">
        <v>1440</v>
      </c>
      <c r="AL12" s="5">
        <v>900</v>
      </c>
      <c r="AM12" s="5">
        <v>1590</v>
      </c>
      <c r="AN12" s="5">
        <v>1140</v>
      </c>
      <c r="AO12" s="5">
        <v>1590</v>
      </c>
      <c r="AQ12" s="5">
        <v>1560</v>
      </c>
      <c r="AR12" s="4">
        <v>720</v>
      </c>
      <c r="AS12" s="4">
        <v>1470</v>
      </c>
      <c r="AT12" s="4">
        <v>720</v>
      </c>
      <c r="AU12" s="4">
        <v>870</v>
      </c>
      <c r="AV12" s="4">
        <v>2100</v>
      </c>
      <c r="AW12" s="4">
        <v>870</v>
      </c>
      <c r="AY12" s="4">
        <v>1380</v>
      </c>
      <c r="BA12" s="4">
        <v>1020</v>
      </c>
      <c r="BB12" s="4">
        <v>3150</v>
      </c>
      <c r="BC12" s="4">
        <v>1680</v>
      </c>
      <c r="BD12" s="4">
        <v>1800</v>
      </c>
      <c r="BE12" s="4">
        <v>930</v>
      </c>
      <c r="BG12" s="4">
        <v>2130</v>
      </c>
      <c r="BH12" s="4">
        <v>1230</v>
      </c>
      <c r="BJ12" s="4">
        <v>2220</v>
      </c>
      <c r="BK12" s="4">
        <v>1050</v>
      </c>
      <c r="BL12" s="4">
        <v>1560</v>
      </c>
      <c r="BM12" s="4">
        <v>1530</v>
      </c>
      <c r="BN12" s="4">
        <v>990</v>
      </c>
      <c r="BO12" s="4">
        <v>900</v>
      </c>
      <c r="BP12" s="5">
        <v>1350</v>
      </c>
      <c r="BQ12" s="5">
        <v>1320</v>
      </c>
      <c r="BS12" s="3">
        <v>1350</v>
      </c>
      <c r="BU12" s="3">
        <v>1440</v>
      </c>
      <c r="BW12" s="3">
        <v>1770</v>
      </c>
      <c r="BY12" s="3">
        <v>2700</v>
      </c>
      <c r="BZ12" s="3">
        <v>1920</v>
      </c>
      <c r="CA12" s="3">
        <v>2370</v>
      </c>
      <c r="CD12" s="3">
        <v>1470</v>
      </c>
      <c r="CE12" s="3">
        <v>7020</v>
      </c>
      <c r="CF12" s="3">
        <v>1770</v>
      </c>
      <c r="CG12" s="3">
        <v>2880</v>
      </c>
      <c r="CH12" s="3">
        <v>2910</v>
      </c>
      <c r="CI12" s="3">
        <v>870</v>
      </c>
      <c r="CK12" s="3">
        <v>1410</v>
      </c>
      <c r="CL12" s="3">
        <v>1830</v>
      </c>
      <c r="CM12" s="3">
        <v>1260</v>
      </c>
      <c r="CN12" s="3">
        <v>1830</v>
      </c>
      <c r="CO12" s="3">
        <v>2730</v>
      </c>
      <c r="CP12" s="3">
        <v>1560</v>
      </c>
      <c r="CQ12" s="3">
        <v>1320</v>
      </c>
      <c r="CT12" s="2">
        <v>1680</v>
      </c>
      <c r="CV12" s="2">
        <v>2760</v>
      </c>
      <c r="CX12" s="2">
        <v>2190</v>
      </c>
      <c r="CY12" s="2">
        <v>2250</v>
      </c>
      <c r="CZ12" s="2">
        <v>3150</v>
      </c>
      <c r="DA12" s="2">
        <v>3270</v>
      </c>
    </row>
    <row r="13" spans="1:106" x14ac:dyDescent="0.3">
      <c r="A13" s="4">
        <v>570</v>
      </c>
      <c r="B13" s="4">
        <v>1290</v>
      </c>
      <c r="C13" s="4">
        <v>450</v>
      </c>
      <c r="D13" s="4">
        <v>3330</v>
      </c>
      <c r="E13" s="4">
        <v>1650</v>
      </c>
      <c r="F13" s="4">
        <v>780</v>
      </c>
      <c r="G13" s="4">
        <v>1380</v>
      </c>
      <c r="H13" s="4">
        <v>1110</v>
      </c>
      <c r="I13" s="4">
        <v>3570</v>
      </c>
      <c r="J13" s="4">
        <v>720</v>
      </c>
      <c r="K13" s="4">
        <v>1620</v>
      </c>
      <c r="L13" s="4">
        <v>750</v>
      </c>
      <c r="M13" s="4">
        <v>810</v>
      </c>
      <c r="N13" s="4">
        <v>900</v>
      </c>
      <c r="P13" s="4">
        <v>1170</v>
      </c>
      <c r="Q13" s="4">
        <v>1230</v>
      </c>
      <c r="R13" s="4">
        <v>870</v>
      </c>
      <c r="S13" s="4">
        <v>7050</v>
      </c>
      <c r="T13" s="4">
        <v>720</v>
      </c>
      <c r="U13" s="5">
        <v>660</v>
      </c>
      <c r="W13" s="5">
        <v>600</v>
      </c>
      <c r="X13" s="5">
        <v>720</v>
      </c>
      <c r="Y13" s="5">
        <v>960</v>
      </c>
      <c r="Z13" s="5">
        <v>3330</v>
      </c>
      <c r="AA13" s="5">
        <v>2520</v>
      </c>
      <c r="AB13" s="5">
        <v>1350</v>
      </c>
      <c r="AD13" s="5">
        <v>1170</v>
      </c>
      <c r="AE13" s="5">
        <v>1290</v>
      </c>
      <c r="AF13" s="6">
        <v>840</v>
      </c>
      <c r="AG13" s="5">
        <v>1620</v>
      </c>
      <c r="AH13" s="5">
        <v>1560</v>
      </c>
      <c r="AJ13" s="5">
        <v>1470</v>
      </c>
      <c r="AL13" s="5">
        <v>990</v>
      </c>
      <c r="AM13" s="5">
        <v>1650</v>
      </c>
      <c r="AN13" s="5">
        <v>1440</v>
      </c>
      <c r="AO13" s="5">
        <v>1710</v>
      </c>
      <c r="AQ13" s="5">
        <v>1680</v>
      </c>
      <c r="AR13" s="4">
        <v>750</v>
      </c>
      <c r="AS13" s="4">
        <v>1650</v>
      </c>
      <c r="AT13" s="4">
        <v>750</v>
      </c>
      <c r="AU13" s="4">
        <v>1170</v>
      </c>
      <c r="AV13" s="4">
        <v>2220</v>
      </c>
      <c r="AW13" s="4">
        <v>930</v>
      </c>
      <c r="AY13" s="4">
        <v>1410</v>
      </c>
      <c r="BA13" s="4">
        <v>1260</v>
      </c>
      <c r="BB13" s="4">
        <v>3600</v>
      </c>
      <c r="BC13" s="4">
        <v>1800</v>
      </c>
      <c r="BD13" s="4">
        <v>1890</v>
      </c>
      <c r="BE13" s="4">
        <v>960</v>
      </c>
      <c r="BG13" s="4">
        <v>2190</v>
      </c>
      <c r="BH13" s="4">
        <v>1320</v>
      </c>
      <c r="BJ13" s="4">
        <v>2490</v>
      </c>
      <c r="BK13" s="4">
        <v>1230</v>
      </c>
      <c r="BL13" s="4">
        <v>1620</v>
      </c>
      <c r="BM13" s="4">
        <v>1560</v>
      </c>
      <c r="BN13" s="4">
        <v>1290</v>
      </c>
      <c r="BO13" s="4">
        <v>930</v>
      </c>
      <c r="BP13" s="5">
        <v>1560</v>
      </c>
      <c r="BQ13" s="5">
        <v>1590</v>
      </c>
      <c r="BS13" s="3">
        <v>1590</v>
      </c>
      <c r="BU13" s="3">
        <v>1470</v>
      </c>
      <c r="BW13" s="3">
        <v>1890</v>
      </c>
      <c r="BY13" s="3">
        <v>2730</v>
      </c>
      <c r="BZ13" s="3">
        <v>1950</v>
      </c>
      <c r="CA13" s="3">
        <v>2400</v>
      </c>
      <c r="CD13" s="3">
        <v>2400</v>
      </c>
      <c r="CE13" s="3">
        <v>7050</v>
      </c>
      <c r="CF13" s="3">
        <v>1800</v>
      </c>
      <c r="CG13" s="3">
        <v>2910</v>
      </c>
      <c r="CH13" s="3">
        <v>3030</v>
      </c>
      <c r="CI13" s="3">
        <v>900</v>
      </c>
      <c r="CK13" s="3">
        <v>1440</v>
      </c>
      <c r="CL13" s="3">
        <v>1860</v>
      </c>
      <c r="CM13" s="3">
        <v>1470</v>
      </c>
      <c r="CN13" s="3">
        <v>2040</v>
      </c>
      <c r="CO13" s="3">
        <v>2760</v>
      </c>
      <c r="CP13" s="3">
        <v>1590</v>
      </c>
      <c r="CQ13" s="3">
        <v>1350</v>
      </c>
      <c r="CT13" s="2">
        <v>1710</v>
      </c>
      <c r="CV13" s="2">
        <v>3210</v>
      </c>
      <c r="CX13" s="2">
        <v>2610</v>
      </c>
      <c r="CY13" s="2">
        <v>2460</v>
      </c>
      <c r="CZ13" s="2">
        <v>3180</v>
      </c>
      <c r="DA13" s="2">
        <v>3330</v>
      </c>
    </row>
    <row r="14" spans="1:106" x14ac:dyDescent="0.3">
      <c r="A14" s="4">
        <v>630</v>
      </c>
      <c r="B14" s="4">
        <v>1320</v>
      </c>
      <c r="C14" s="4">
        <v>510</v>
      </c>
      <c r="D14" s="4">
        <v>3420</v>
      </c>
      <c r="E14" s="4">
        <v>1740</v>
      </c>
      <c r="F14" s="4">
        <v>810</v>
      </c>
      <c r="G14" s="4">
        <v>1440</v>
      </c>
      <c r="H14" s="4">
        <v>1140</v>
      </c>
      <c r="I14" s="4">
        <v>3600</v>
      </c>
      <c r="J14" s="4">
        <v>840</v>
      </c>
      <c r="K14" s="4">
        <v>1650</v>
      </c>
      <c r="L14" s="4">
        <v>810</v>
      </c>
      <c r="M14" s="4">
        <v>900</v>
      </c>
      <c r="N14" s="4">
        <v>930</v>
      </c>
      <c r="P14" s="4">
        <v>1410</v>
      </c>
      <c r="Q14" s="4">
        <v>1260</v>
      </c>
      <c r="R14" s="4">
        <v>1020</v>
      </c>
      <c r="S14" s="4">
        <v>7650</v>
      </c>
      <c r="T14" s="4">
        <v>750</v>
      </c>
      <c r="U14" s="5">
        <v>720</v>
      </c>
      <c r="W14" s="5">
        <v>660</v>
      </c>
      <c r="X14" s="5">
        <v>750</v>
      </c>
      <c r="Y14" s="5">
        <v>990</v>
      </c>
      <c r="Z14" s="5">
        <v>3360</v>
      </c>
      <c r="AB14" s="5">
        <v>2100</v>
      </c>
      <c r="AD14" s="5">
        <v>1200</v>
      </c>
      <c r="AE14" s="5">
        <v>1350</v>
      </c>
      <c r="AF14" s="6">
        <v>1080</v>
      </c>
      <c r="AG14" s="5">
        <v>1710</v>
      </c>
      <c r="AH14" s="5">
        <v>1680</v>
      </c>
      <c r="AJ14" s="5">
        <v>1560</v>
      </c>
      <c r="AL14" s="5">
        <v>1020</v>
      </c>
      <c r="AM14" s="5">
        <v>1680</v>
      </c>
      <c r="AN14" s="5">
        <v>1470</v>
      </c>
      <c r="AO14" s="5">
        <v>1740</v>
      </c>
      <c r="AQ14" s="5">
        <v>2280</v>
      </c>
      <c r="AR14" s="4">
        <v>780</v>
      </c>
      <c r="AS14" s="4">
        <v>1830</v>
      </c>
      <c r="AT14" s="4">
        <v>870</v>
      </c>
      <c r="AU14" s="4">
        <v>1320</v>
      </c>
      <c r="AV14" s="4">
        <v>2310</v>
      </c>
      <c r="AW14" s="4">
        <v>960</v>
      </c>
      <c r="AY14" s="4">
        <v>1440</v>
      </c>
      <c r="BA14" s="4">
        <v>1290</v>
      </c>
      <c r="BB14" s="4">
        <v>3720</v>
      </c>
      <c r="BC14" s="4">
        <v>2010</v>
      </c>
      <c r="BD14" s="4">
        <v>2130</v>
      </c>
      <c r="BE14" s="4">
        <v>1140</v>
      </c>
      <c r="BG14" s="4">
        <v>2310</v>
      </c>
      <c r="BH14" s="4">
        <v>1440</v>
      </c>
      <c r="BJ14" s="4">
        <v>2580</v>
      </c>
      <c r="BK14" s="4">
        <v>1290</v>
      </c>
      <c r="BL14" s="4">
        <v>1740</v>
      </c>
      <c r="BM14" s="4">
        <v>1590</v>
      </c>
      <c r="BN14" s="4">
        <v>1470</v>
      </c>
      <c r="BO14" s="4">
        <v>990</v>
      </c>
      <c r="BP14" s="5">
        <v>1590</v>
      </c>
      <c r="BQ14" s="5">
        <v>1860</v>
      </c>
      <c r="BS14" s="3">
        <v>2130</v>
      </c>
      <c r="BU14" s="3">
        <v>1710</v>
      </c>
      <c r="BW14" s="3">
        <v>1920</v>
      </c>
      <c r="BY14" s="3">
        <v>2760</v>
      </c>
      <c r="BZ14" s="3">
        <v>2340</v>
      </c>
      <c r="CA14" s="3">
        <v>2460</v>
      </c>
      <c r="CD14" s="3">
        <v>2430</v>
      </c>
      <c r="CE14" s="3">
        <v>7410</v>
      </c>
      <c r="CF14" s="3">
        <v>2130</v>
      </c>
      <c r="CG14" s="3">
        <v>2940</v>
      </c>
      <c r="CH14" s="3">
        <v>3150</v>
      </c>
      <c r="CI14" s="3">
        <v>930</v>
      </c>
      <c r="CK14" s="3">
        <v>1470</v>
      </c>
      <c r="CL14" s="3">
        <v>1980</v>
      </c>
      <c r="CM14" s="3">
        <v>1500</v>
      </c>
      <c r="CN14" s="3">
        <v>2130</v>
      </c>
      <c r="CO14" s="3">
        <v>2820</v>
      </c>
      <c r="CP14" s="3">
        <v>1620</v>
      </c>
      <c r="CQ14" s="3">
        <v>1620</v>
      </c>
      <c r="CT14" s="2">
        <v>1770</v>
      </c>
      <c r="CV14" s="2">
        <v>3570</v>
      </c>
      <c r="CX14" s="2">
        <v>2880</v>
      </c>
      <c r="CY14" s="2">
        <v>2490</v>
      </c>
      <c r="CZ14" s="2">
        <v>3750</v>
      </c>
      <c r="DA14" s="2">
        <v>3990</v>
      </c>
    </row>
    <row r="15" spans="1:106" x14ac:dyDescent="0.3">
      <c r="A15" s="4">
        <v>840</v>
      </c>
      <c r="B15" s="4">
        <v>1680</v>
      </c>
      <c r="C15" s="4">
        <v>540</v>
      </c>
      <c r="D15" s="4">
        <v>3450</v>
      </c>
      <c r="E15" s="4">
        <v>1770</v>
      </c>
      <c r="F15" s="4">
        <v>870</v>
      </c>
      <c r="G15" s="4">
        <v>1680</v>
      </c>
      <c r="H15" s="4">
        <v>1170</v>
      </c>
      <c r="I15" s="4">
        <v>3750</v>
      </c>
      <c r="J15" s="4">
        <v>1140</v>
      </c>
      <c r="K15" s="4">
        <v>1680</v>
      </c>
      <c r="L15" s="4">
        <v>840</v>
      </c>
      <c r="M15" s="4">
        <v>930</v>
      </c>
      <c r="N15" s="4">
        <v>1020</v>
      </c>
      <c r="P15" s="4">
        <v>1440</v>
      </c>
      <c r="Q15" s="4">
        <v>1290</v>
      </c>
      <c r="R15" s="4">
        <v>1110</v>
      </c>
      <c r="S15" s="4">
        <v>7680</v>
      </c>
      <c r="T15" s="4">
        <v>810</v>
      </c>
      <c r="U15" s="5">
        <v>780</v>
      </c>
      <c r="W15" s="5">
        <v>720</v>
      </c>
      <c r="X15" s="5">
        <v>840</v>
      </c>
      <c r="Y15" s="5">
        <v>1020</v>
      </c>
      <c r="Z15" s="5">
        <v>3390</v>
      </c>
      <c r="AB15" s="5">
        <v>2130</v>
      </c>
      <c r="AD15" s="5">
        <v>1230</v>
      </c>
      <c r="AE15" s="5">
        <v>1740</v>
      </c>
      <c r="AF15" s="6">
        <v>1350</v>
      </c>
      <c r="AG15" s="5">
        <v>2100</v>
      </c>
      <c r="AH15" s="5">
        <v>2160</v>
      </c>
      <c r="AJ15" s="5">
        <v>1950</v>
      </c>
      <c r="AL15" s="5">
        <v>1050</v>
      </c>
      <c r="AM15" s="5">
        <v>1770</v>
      </c>
      <c r="AN15" s="5">
        <v>1500</v>
      </c>
      <c r="AO15" s="5">
        <v>1800</v>
      </c>
      <c r="AR15" s="4">
        <v>810</v>
      </c>
      <c r="AS15" s="4">
        <v>2160</v>
      </c>
      <c r="AT15" s="4">
        <v>930</v>
      </c>
      <c r="AU15" s="4">
        <v>1440</v>
      </c>
      <c r="AV15" s="4">
        <v>2340</v>
      </c>
      <c r="AW15" s="4">
        <v>1050</v>
      </c>
      <c r="AY15" s="4">
        <v>1470</v>
      </c>
      <c r="BA15" s="4">
        <v>1890</v>
      </c>
      <c r="BB15" s="4">
        <v>3810</v>
      </c>
      <c r="BC15" s="4">
        <v>2040</v>
      </c>
      <c r="BD15" s="4">
        <v>2160</v>
      </c>
      <c r="BE15" s="4">
        <v>1170</v>
      </c>
      <c r="BG15" s="4">
        <v>2430</v>
      </c>
      <c r="BH15" s="4">
        <v>1770</v>
      </c>
      <c r="BJ15" s="4">
        <v>3420</v>
      </c>
      <c r="BK15" s="4">
        <v>1320</v>
      </c>
      <c r="BL15" s="4">
        <v>2070</v>
      </c>
      <c r="BM15" s="4">
        <v>1650</v>
      </c>
      <c r="BN15" s="4">
        <v>1530</v>
      </c>
      <c r="BO15" s="4">
        <v>1200</v>
      </c>
      <c r="BP15" s="5">
        <v>2010</v>
      </c>
      <c r="BQ15" s="5">
        <v>1920</v>
      </c>
      <c r="BS15" s="3">
        <v>2160</v>
      </c>
      <c r="BU15" s="3">
        <v>2160</v>
      </c>
      <c r="BW15" s="3">
        <v>2130</v>
      </c>
      <c r="BY15" s="3">
        <v>2790</v>
      </c>
      <c r="BZ15" s="3">
        <v>2910</v>
      </c>
      <c r="CA15" s="3">
        <v>2910</v>
      </c>
      <c r="CD15" s="3">
        <v>2580</v>
      </c>
      <c r="CE15" s="3">
        <v>7800</v>
      </c>
      <c r="CF15" s="3">
        <v>2160</v>
      </c>
      <c r="CG15" s="3">
        <v>2970</v>
      </c>
      <c r="CH15" s="3">
        <v>3180</v>
      </c>
      <c r="CI15" s="3">
        <v>1080</v>
      </c>
      <c r="CK15" s="3">
        <v>1620</v>
      </c>
      <c r="CL15" s="3">
        <v>2010</v>
      </c>
      <c r="CM15" s="3">
        <v>1560</v>
      </c>
      <c r="CN15" s="3">
        <v>2160</v>
      </c>
      <c r="CO15" s="3">
        <v>2910</v>
      </c>
      <c r="CP15" s="3">
        <v>1680</v>
      </c>
      <c r="CQ15" s="3">
        <v>2520</v>
      </c>
      <c r="CT15" s="2">
        <v>2040</v>
      </c>
      <c r="CV15" s="2">
        <v>4170</v>
      </c>
      <c r="CX15" s="2">
        <v>3060</v>
      </c>
      <c r="CY15" s="2">
        <v>2610</v>
      </c>
      <c r="CZ15" s="2">
        <v>4200</v>
      </c>
      <c r="DA15" s="2">
        <v>4110</v>
      </c>
    </row>
    <row r="16" spans="1:106" x14ac:dyDescent="0.3">
      <c r="A16" s="4">
        <v>900</v>
      </c>
      <c r="B16" s="4">
        <v>1980</v>
      </c>
      <c r="C16" s="4">
        <v>570</v>
      </c>
      <c r="D16" s="4">
        <v>3480</v>
      </c>
      <c r="E16" s="4">
        <v>1800</v>
      </c>
      <c r="F16" s="4">
        <v>900</v>
      </c>
      <c r="G16" s="4">
        <v>1710</v>
      </c>
      <c r="H16" s="4">
        <v>1230</v>
      </c>
      <c r="I16" s="4">
        <v>3780</v>
      </c>
      <c r="J16" s="4">
        <v>1230</v>
      </c>
      <c r="K16" s="4">
        <v>1710</v>
      </c>
      <c r="L16" s="4">
        <v>870</v>
      </c>
      <c r="M16" s="4">
        <v>1200</v>
      </c>
      <c r="N16" s="4">
        <v>1080</v>
      </c>
      <c r="P16" s="4">
        <v>1650</v>
      </c>
      <c r="Q16" s="4">
        <v>1380</v>
      </c>
      <c r="R16" s="4">
        <v>1230</v>
      </c>
      <c r="S16" s="4">
        <v>7830</v>
      </c>
      <c r="T16" s="4">
        <v>870</v>
      </c>
      <c r="U16" s="5">
        <v>810</v>
      </c>
      <c r="W16" s="5">
        <v>780</v>
      </c>
      <c r="X16" s="5">
        <v>900</v>
      </c>
      <c r="Y16" s="5">
        <v>1140</v>
      </c>
      <c r="Z16" s="5">
        <v>3630</v>
      </c>
      <c r="AB16" s="5">
        <v>2250</v>
      </c>
      <c r="AD16" s="5">
        <v>1650</v>
      </c>
      <c r="AE16" s="5">
        <v>1830</v>
      </c>
      <c r="AF16" s="6">
        <v>1560</v>
      </c>
      <c r="AG16" s="5">
        <v>2130</v>
      </c>
      <c r="AH16" s="5">
        <v>2490</v>
      </c>
      <c r="AJ16" s="5">
        <v>1980</v>
      </c>
      <c r="AL16" s="5">
        <v>1110</v>
      </c>
      <c r="AM16" s="5">
        <v>1890</v>
      </c>
      <c r="AN16" s="5">
        <v>1680</v>
      </c>
      <c r="AO16" s="5">
        <v>1920</v>
      </c>
      <c r="AR16" s="4">
        <v>840</v>
      </c>
      <c r="AS16" s="4">
        <v>2400</v>
      </c>
      <c r="AT16" s="4">
        <v>1140</v>
      </c>
      <c r="AU16" s="4">
        <v>1500</v>
      </c>
      <c r="AV16" s="4">
        <v>2370</v>
      </c>
      <c r="AW16" s="4">
        <v>1170</v>
      </c>
      <c r="AY16" s="4">
        <v>1530</v>
      </c>
      <c r="BA16" s="4">
        <v>2130</v>
      </c>
      <c r="BC16" s="4">
        <v>2070</v>
      </c>
      <c r="BD16" s="4">
        <v>2340</v>
      </c>
      <c r="BE16" s="4">
        <v>1230</v>
      </c>
      <c r="BG16" s="4">
        <v>2490</v>
      </c>
      <c r="BH16" s="4">
        <v>1950</v>
      </c>
      <c r="BJ16" s="4">
        <v>3510</v>
      </c>
      <c r="BK16" s="4">
        <v>1860</v>
      </c>
      <c r="BL16" s="4">
        <v>2190</v>
      </c>
      <c r="BM16" s="4">
        <v>1740</v>
      </c>
      <c r="BN16" s="4">
        <v>1560</v>
      </c>
      <c r="BO16" s="4">
        <v>1320</v>
      </c>
      <c r="BP16" s="5">
        <v>2070</v>
      </c>
      <c r="BQ16" s="5">
        <v>1980</v>
      </c>
      <c r="BS16" s="3">
        <v>2520</v>
      </c>
      <c r="BU16" s="3">
        <v>2190</v>
      </c>
      <c r="BW16" s="3">
        <v>2160</v>
      </c>
      <c r="BY16" s="3">
        <v>3120</v>
      </c>
      <c r="BZ16" s="3">
        <v>3540</v>
      </c>
      <c r="CA16" s="3">
        <v>3180</v>
      </c>
      <c r="CD16" s="3">
        <v>2610</v>
      </c>
      <c r="CE16" s="3">
        <v>8160</v>
      </c>
      <c r="CF16" s="3">
        <v>2340</v>
      </c>
      <c r="CG16" s="3">
        <v>3030</v>
      </c>
      <c r="CH16" s="3">
        <v>3330</v>
      </c>
      <c r="CI16" s="3">
        <v>1110</v>
      </c>
      <c r="CK16" s="3">
        <v>1650</v>
      </c>
      <c r="CL16" s="3">
        <v>2070</v>
      </c>
      <c r="CM16" s="3">
        <v>1950</v>
      </c>
      <c r="CN16" s="3">
        <v>2700</v>
      </c>
      <c r="CO16" s="3">
        <v>2940</v>
      </c>
      <c r="CP16" s="3">
        <v>1740</v>
      </c>
      <c r="CQ16" s="3">
        <v>2850</v>
      </c>
      <c r="CT16" s="2">
        <v>2070</v>
      </c>
      <c r="CV16" s="2">
        <v>4560</v>
      </c>
      <c r="CX16" s="2">
        <v>3090</v>
      </c>
      <c r="CY16" s="2">
        <v>2820</v>
      </c>
      <c r="CZ16" s="2">
        <v>4350</v>
      </c>
      <c r="DA16" s="2">
        <v>4470</v>
      </c>
    </row>
    <row r="17" spans="1:105" x14ac:dyDescent="0.3">
      <c r="A17" s="4">
        <v>960</v>
      </c>
      <c r="B17" s="4">
        <v>2220</v>
      </c>
      <c r="C17" s="4">
        <v>600</v>
      </c>
      <c r="D17" s="4">
        <v>3540</v>
      </c>
      <c r="E17" s="4">
        <v>1830</v>
      </c>
      <c r="F17" s="4">
        <v>930</v>
      </c>
      <c r="G17" s="4">
        <v>1800</v>
      </c>
      <c r="H17" s="4">
        <v>1500</v>
      </c>
      <c r="I17" s="4">
        <v>3810</v>
      </c>
      <c r="J17" s="4">
        <v>1380</v>
      </c>
      <c r="K17" s="4">
        <v>1740</v>
      </c>
      <c r="L17" s="4">
        <v>1050</v>
      </c>
      <c r="M17" s="4">
        <v>1380</v>
      </c>
      <c r="N17" s="4">
        <v>1110</v>
      </c>
      <c r="P17" s="4">
        <v>1680</v>
      </c>
      <c r="Q17" s="4">
        <v>1410</v>
      </c>
      <c r="R17" s="4">
        <v>1290</v>
      </c>
      <c r="S17" s="4">
        <v>8070</v>
      </c>
      <c r="T17" s="4">
        <v>900</v>
      </c>
      <c r="U17" s="5">
        <v>840</v>
      </c>
      <c r="W17" s="5">
        <v>810</v>
      </c>
      <c r="X17" s="5">
        <v>1020</v>
      </c>
      <c r="Y17" s="5">
        <v>1530</v>
      </c>
      <c r="Z17" s="5">
        <v>3930</v>
      </c>
      <c r="AB17" s="5">
        <v>2370</v>
      </c>
      <c r="AD17" s="5">
        <v>1710</v>
      </c>
      <c r="AE17" s="5">
        <v>1860</v>
      </c>
      <c r="AF17" s="6">
        <v>1590</v>
      </c>
      <c r="AG17" s="5">
        <v>2190</v>
      </c>
      <c r="AH17" s="5">
        <v>2970</v>
      </c>
      <c r="AJ17" s="5">
        <v>2100</v>
      </c>
      <c r="AL17" s="5">
        <v>1200</v>
      </c>
      <c r="AM17" s="5">
        <v>1920</v>
      </c>
      <c r="AN17" s="5">
        <v>1770</v>
      </c>
      <c r="AO17" s="5">
        <v>2280</v>
      </c>
      <c r="AR17" s="4">
        <v>1050</v>
      </c>
      <c r="AS17" s="4">
        <v>2670</v>
      </c>
      <c r="AT17" s="4">
        <v>1230</v>
      </c>
      <c r="AU17" s="4">
        <v>1710</v>
      </c>
      <c r="AV17" s="4">
        <v>2400</v>
      </c>
      <c r="AW17" s="4">
        <v>1320</v>
      </c>
      <c r="AY17" s="4">
        <v>1560</v>
      </c>
      <c r="BA17" s="4">
        <v>2160</v>
      </c>
      <c r="BC17" s="4">
        <v>2100</v>
      </c>
      <c r="BD17" s="4">
        <v>3000</v>
      </c>
      <c r="BE17" s="4">
        <v>1260</v>
      </c>
      <c r="BG17" s="4">
        <v>2520</v>
      </c>
      <c r="BJ17" s="4">
        <v>3540</v>
      </c>
      <c r="BK17" s="4">
        <v>2100</v>
      </c>
      <c r="BL17" s="4">
        <v>2220</v>
      </c>
      <c r="BM17" s="4">
        <v>2190</v>
      </c>
      <c r="BN17" s="4">
        <v>1590</v>
      </c>
      <c r="BO17" s="4">
        <v>1380</v>
      </c>
      <c r="BP17" s="5">
        <v>2160</v>
      </c>
      <c r="BQ17" s="5">
        <v>2040</v>
      </c>
      <c r="BS17" s="3">
        <v>3540</v>
      </c>
      <c r="BU17" s="3">
        <v>2250</v>
      </c>
      <c r="BW17" s="3">
        <v>2280</v>
      </c>
      <c r="BY17" s="3">
        <v>3270</v>
      </c>
      <c r="BZ17" s="3">
        <v>3570</v>
      </c>
      <c r="CA17" s="3">
        <v>3210</v>
      </c>
      <c r="CD17" s="3">
        <v>3030</v>
      </c>
      <c r="CE17" s="3">
        <v>8610</v>
      </c>
      <c r="CF17" s="3">
        <v>2400</v>
      </c>
      <c r="CG17" s="3">
        <v>3240</v>
      </c>
      <c r="CH17" s="3">
        <v>3360</v>
      </c>
      <c r="CI17" s="3">
        <v>1140</v>
      </c>
      <c r="CK17" s="3">
        <v>1680</v>
      </c>
      <c r="CL17" s="3">
        <v>2130</v>
      </c>
      <c r="CM17" s="3">
        <v>2100</v>
      </c>
      <c r="CN17" s="3">
        <v>2790</v>
      </c>
      <c r="CO17" s="3">
        <v>2970</v>
      </c>
      <c r="CP17" s="3">
        <v>1800</v>
      </c>
      <c r="CQ17" s="3">
        <v>3120</v>
      </c>
      <c r="CT17" s="2">
        <v>2160</v>
      </c>
      <c r="CV17" s="2">
        <v>5850</v>
      </c>
      <c r="CX17" s="2">
        <v>3210</v>
      </c>
      <c r="CY17" s="2">
        <v>3090</v>
      </c>
      <c r="CZ17" s="2">
        <v>4500</v>
      </c>
      <c r="DA17" s="2">
        <v>4560</v>
      </c>
    </row>
    <row r="18" spans="1:105" x14ac:dyDescent="0.3">
      <c r="A18" s="4">
        <v>990</v>
      </c>
      <c r="B18" s="4">
        <v>2340</v>
      </c>
      <c r="C18" s="4">
        <v>690</v>
      </c>
      <c r="D18" s="4">
        <v>3900</v>
      </c>
      <c r="E18" s="4">
        <v>1920</v>
      </c>
      <c r="F18" s="4">
        <v>960</v>
      </c>
      <c r="G18" s="4">
        <v>1830</v>
      </c>
      <c r="H18" s="4">
        <v>1530</v>
      </c>
      <c r="I18" s="4">
        <v>4320</v>
      </c>
      <c r="J18" s="4">
        <v>1620</v>
      </c>
      <c r="K18" s="4">
        <v>1770</v>
      </c>
      <c r="L18" s="4">
        <v>1110</v>
      </c>
      <c r="M18" s="4">
        <v>1440</v>
      </c>
      <c r="N18" s="4">
        <v>1140</v>
      </c>
      <c r="P18" s="4">
        <v>1860</v>
      </c>
      <c r="Q18" s="4">
        <v>1440</v>
      </c>
      <c r="R18" s="4">
        <v>1500</v>
      </c>
      <c r="S18" s="4">
        <v>8100</v>
      </c>
      <c r="T18" s="4">
        <v>960</v>
      </c>
      <c r="U18" s="5">
        <v>900</v>
      </c>
      <c r="W18" s="5">
        <v>840</v>
      </c>
      <c r="X18" s="5">
        <v>1110</v>
      </c>
      <c r="Y18" s="5">
        <v>1560</v>
      </c>
      <c r="Z18" s="5">
        <v>3990</v>
      </c>
      <c r="AB18" s="5">
        <v>2520</v>
      </c>
      <c r="AD18" s="5">
        <v>1860</v>
      </c>
      <c r="AE18" s="5">
        <v>2490</v>
      </c>
      <c r="AF18" s="6">
        <v>1680</v>
      </c>
      <c r="AG18" s="5">
        <v>2340</v>
      </c>
      <c r="AH18" s="5">
        <v>3090</v>
      </c>
      <c r="AJ18" s="5">
        <v>2130</v>
      </c>
      <c r="AL18" s="5">
        <v>1230</v>
      </c>
      <c r="AM18" s="5">
        <v>2190</v>
      </c>
      <c r="AN18" s="5">
        <v>2280</v>
      </c>
      <c r="AO18" s="5">
        <v>2370</v>
      </c>
      <c r="AR18" s="4">
        <v>1110</v>
      </c>
      <c r="AS18" s="4">
        <v>3000</v>
      </c>
      <c r="AT18" s="4">
        <v>1290</v>
      </c>
      <c r="AU18" s="4">
        <v>1830</v>
      </c>
      <c r="AV18" s="4">
        <v>2430</v>
      </c>
      <c r="AW18" s="4">
        <v>1350</v>
      </c>
      <c r="AY18" s="4">
        <v>1620</v>
      </c>
      <c r="BD18" s="4">
        <v>3030</v>
      </c>
      <c r="BE18" s="4">
        <v>1350</v>
      </c>
      <c r="BG18" s="4">
        <v>2700</v>
      </c>
      <c r="BJ18" s="4">
        <v>4080</v>
      </c>
      <c r="BK18" s="4">
        <v>2190</v>
      </c>
      <c r="BL18" s="4">
        <v>2430</v>
      </c>
      <c r="BM18" s="4">
        <v>3330</v>
      </c>
      <c r="BN18" s="4">
        <v>1620</v>
      </c>
      <c r="BO18" s="4">
        <v>1440</v>
      </c>
      <c r="BP18" s="5">
        <v>2190</v>
      </c>
      <c r="BQ18" s="5">
        <v>2100</v>
      </c>
      <c r="BS18" s="3">
        <v>3630</v>
      </c>
      <c r="BU18" s="3">
        <v>2370</v>
      </c>
      <c r="BW18" s="3">
        <v>2400</v>
      </c>
      <c r="BY18" s="3">
        <v>3330</v>
      </c>
      <c r="BZ18" s="3">
        <v>3600</v>
      </c>
      <c r="CA18" s="3">
        <v>3330</v>
      </c>
      <c r="CD18" s="3">
        <v>3330</v>
      </c>
      <c r="CE18" s="3">
        <v>8970</v>
      </c>
      <c r="CF18" s="3">
        <v>2430</v>
      </c>
      <c r="CG18" s="3">
        <v>3480</v>
      </c>
      <c r="CH18" s="3">
        <v>4170</v>
      </c>
      <c r="CI18" s="3">
        <v>1500</v>
      </c>
      <c r="CK18" s="3">
        <v>1710</v>
      </c>
      <c r="CL18" s="3">
        <v>2310</v>
      </c>
      <c r="CM18" s="3">
        <v>2130</v>
      </c>
      <c r="CO18" s="3">
        <v>3210</v>
      </c>
      <c r="CP18" s="3">
        <v>1830</v>
      </c>
      <c r="CQ18" s="3">
        <v>3150</v>
      </c>
      <c r="CT18" s="2">
        <v>2310</v>
      </c>
      <c r="CV18" s="2">
        <v>6150</v>
      </c>
      <c r="CX18" s="2">
        <v>3990</v>
      </c>
      <c r="CY18" s="2">
        <v>3120</v>
      </c>
      <c r="CZ18" s="2">
        <v>4530</v>
      </c>
      <c r="DA18" s="2">
        <v>4590</v>
      </c>
    </row>
    <row r="19" spans="1:105" x14ac:dyDescent="0.3">
      <c r="A19" s="4">
        <v>1050</v>
      </c>
      <c r="B19" s="4">
        <v>2610</v>
      </c>
      <c r="C19" s="4">
        <v>720</v>
      </c>
      <c r="D19" s="4">
        <v>3930</v>
      </c>
      <c r="E19" s="4">
        <v>1950</v>
      </c>
      <c r="F19" s="4">
        <v>990</v>
      </c>
      <c r="G19" s="4">
        <v>1860</v>
      </c>
      <c r="H19" s="4">
        <v>1560</v>
      </c>
      <c r="I19" s="4">
        <v>4350</v>
      </c>
      <c r="J19" s="4">
        <v>1650</v>
      </c>
      <c r="K19" s="4">
        <v>1800</v>
      </c>
      <c r="L19" s="4">
        <v>1140</v>
      </c>
      <c r="M19" s="4">
        <v>1650</v>
      </c>
      <c r="N19" s="4">
        <v>1200</v>
      </c>
      <c r="P19" s="4">
        <v>2670</v>
      </c>
      <c r="Q19" s="4">
        <v>1500</v>
      </c>
      <c r="R19" s="4">
        <v>2040</v>
      </c>
      <c r="S19" s="4">
        <v>8160</v>
      </c>
      <c r="T19" s="4">
        <v>990</v>
      </c>
      <c r="U19" s="5">
        <v>1230</v>
      </c>
      <c r="W19" s="5">
        <v>870</v>
      </c>
      <c r="X19" s="5">
        <v>1140</v>
      </c>
      <c r="Y19" s="5">
        <v>1650</v>
      </c>
      <c r="Z19" s="5">
        <v>4140</v>
      </c>
      <c r="AB19" s="5">
        <v>2550</v>
      </c>
      <c r="AD19" s="5">
        <v>2010</v>
      </c>
      <c r="AF19" s="6">
        <v>1710</v>
      </c>
      <c r="AG19" s="5">
        <v>2370</v>
      </c>
      <c r="AH19" s="5">
        <v>3120</v>
      </c>
      <c r="AJ19" s="5">
        <v>2310</v>
      </c>
      <c r="AL19" s="5">
        <v>1290</v>
      </c>
      <c r="AM19" s="5">
        <v>2220</v>
      </c>
      <c r="AN19" s="5">
        <v>2310</v>
      </c>
      <c r="AO19" s="5">
        <v>2460</v>
      </c>
      <c r="AR19" s="4">
        <v>1140</v>
      </c>
      <c r="AS19" s="4">
        <v>3480</v>
      </c>
      <c r="AT19" s="4">
        <v>1320</v>
      </c>
      <c r="AU19" s="4">
        <v>1860</v>
      </c>
      <c r="AV19" s="4">
        <v>2580</v>
      </c>
      <c r="AW19" s="4">
        <v>1530</v>
      </c>
      <c r="AY19" s="4">
        <v>2130</v>
      </c>
      <c r="BD19" s="4">
        <v>3060</v>
      </c>
      <c r="BE19" s="4">
        <v>1410</v>
      </c>
      <c r="BG19" s="4">
        <v>2820</v>
      </c>
      <c r="BK19" s="4">
        <v>2760</v>
      </c>
      <c r="BL19" s="4">
        <v>2580</v>
      </c>
      <c r="BM19" s="4">
        <v>3450</v>
      </c>
      <c r="BN19" s="4">
        <v>1650</v>
      </c>
      <c r="BO19" s="4">
        <v>2040</v>
      </c>
      <c r="BP19" s="5">
        <v>2220</v>
      </c>
      <c r="BQ19" s="5">
        <v>2280</v>
      </c>
      <c r="BS19" s="3">
        <v>4230</v>
      </c>
      <c r="BU19" s="3">
        <v>2580</v>
      </c>
      <c r="BW19" s="3">
        <v>2940</v>
      </c>
      <c r="BY19" s="3">
        <v>3360</v>
      </c>
      <c r="BZ19" s="3">
        <v>3660</v>
      </c>
      <c r="CA19" s="3">
        <v>3360</v>
      </c>
      <c r="CD19" s="3">
        <v>3390</v>
      </c>
      <c r="CE19" s="3">
        <v>9000</v>
      </c>
      <c r="CF19" s="3">
        <v>2490</v>
      </c>
      <c r="CG19" s="3">
        <v>3720</v>
      </c>
      <c r="CH19" s="3">
        <v>4260</v>
      </c>
      <c r="CI19" s="3">
        <v>1800</v>
      </c>
      <c r="CL19" s="3">
        <v>2400</v>
      </c>
      <c r="CM19" s="3">
        <v>2550</v>
      </c>
      <c r="CO19" s="3">
        <v>3450</v>
      </c>
      <c r="CP19" s="3">
        <v>1980</v>
      </c>
      <c r="CQ19" s="3">
        <v>3270</v>
      </c>
      <c r="CT19" s="2">
        <v>2370</v>
      </c>
      <c r="CV19" s="2">
        <v>9210</v>
      </c>
      <c r="CX19" s="2">
        <v>4050</v>
      </c>
      <c r="CY19" s="2">
        <v>3270</v>
      </c>
      <c r="CZ19" s="2">
        <v>4890</v>
      </c>
      <c r="DA19" s="2">
        <v>4770</v>
      </c>
    </row>
    <row r="20" spans="1:105" x14ac:dyDescent="0.3">
      <c r="A20" s="4">
        <v>1080</v>
      </c>
      <c r="C20" s="4">
        <v>750</v>
      </c>
      <c r="D20" s="4">
        <v>4050</v>
      </c>
      <c r="E20" s="4">
        <v>1980</v>
      </c>
      <c r="F20" s="4">
        <v>1260</v>
      </c>
      <c r="G20" s="4">
        <v>1920</v>
      </c>
      <c r="H20" s="4">
        <v>1620</v>
      </c>
      <c r="I20" s="4">
        <v>4440</v>
      </c>
      <c r="J20" s="4">
        <v>1740</v>
      </c>
      <c r="K20" s="4">
        <v>1860</v>
      </c>
      <c r="L20" s="4">
        <v>1170</v>
      </c>
      <c r="M20" s="4">
        <v>1710</v>
      </c>
      <c r="N20" s="4">
        <v>1260</v>
      </c>
      <c r="P20" s="4">
        <v>2820</v>
      </c>
      <c r="Q20" s="4">
        <v>1590</v>
      </c>
      <c r="R20" s="4">
        <v>2250</v>
      </c>
      <c r="S20" s="4">
        <v>8910</v>
      </c>
      <c r="T20" s="4">
        <v>1140</v>
      </c>
      <c r="U20" s="5">
        <v>1320</v>
      </c>
      <c r="W20" s="5">
        <v>930</v>
      </c>
      <c r="X20" s="5">
        <v>1260</v>
      </c>
      <c r="Y20" s="5">
        <v>1710</v>
      </c>
      <c r="Z20" s="5">
        <v>4230</v>
      </c>
      <c r="AB20" s="5">
        <v>2820</v>
      </c>
      <c r="AD20" s="5">
        <v>2220</v>
      </c>
      <c r="AF20" s="6">
        <v>1950</v>
      </c>
      <c r="AG20" s="5">
        <v>2400</v>
      </c>
      <c r="AH20" s="5">
        <v>3150</v>
      </c>
      <c r="AJ20" s="5">
        <v>2340</v>
      </c>
      <c r="AL20" s="5">
        <v>1380</v>
      </c>
      <c r="AM20" s="5">
        <v>2370</v>
      </c>
      <c r="AN20" s="5">
        <v>2880</v>
      </c>
      <c r="AO20" s="5">
        <v>2520</v>
      </c>
      <c r="AR20" s="4">
        <v>1470</v>
      </c>
      <c r="AS20" s="4">
        <v>3750</v>
      </c>
      <c r="AT20" s="4">
        <v>1350</v>
      </c>
      <c r="AU20" s="4">
        <v>1920</v>
      </c>
      <c r="AV20" s="4">
        <v>2610</v>
      </c>
      <c r="AW20" s="4">
        <v>1710</v>
      </c>
      <c r="AY20" s="4">
        <v>2250</v>
      </c>
      <c r="BD20" s="4">
        <v>3180</v>
      </c>
      <c r="BE20" s="4">
        <v>1500</v>
      </c>
      <c r="BG20" s="4">
        <v>2880</v>
      </c>
      <c r="BK20" s="4">
        <v>2790</v>
      </c>
      <c r="BL20" s="4">
        <v>2700</v>
      </c>
      <c r="BM20" s="4">
        <v>3780</v>
      </c>
      <c r="BN20" s="4">
        <v>1710</v>
      </c>
      <c r="BO20" s="4">
        <v>2880</v>
      </c>
      <c r="BP20" s="5">
        <v>2880</v>
      </c>
      <c r="BQ20" s="5">
        <v>2490</v>
      </c>
      <c r="BS20" s="3">
        <v>4620</v>
      </c>
      <c r="BU20" s="3">
        <v>2970</v>
      </c>
      <c r="BW20" s="3">
        <v>2970</v>
      </c>
      <c r="BY20" s="3">
        <v>3990</v>
      </c>
      <c r="BZ20" s="3">
        <v>3720</v>
      </c>
      <c r="CA20" s="3">
        <v>3540</v>
      </c>
      <c r="CD20" s="3">
        <v>3420</v>
      </c>
      <c r="CE20" s="3">
        <v>9600</v>
      </c>
      <c r="CF20" s="3">
        <v>2790</v>
      </c>
      <c r="CH20" s="3">
        <v>4290</v>
      </c>
      <c r="CI20" s="3">
        <v>2760</v>
      </c>
      <c r="CL20" s="3">
        <v>2550</v>
      </c>
      <c r="CM20" s="3">
        <v>2580</v>
      </c>
      <c r="CO20" s="3">
        <v>3570</v>
      </c>
      <c r="CP20" s="3">
        <v>2040</v>
      </c>
      <c r="CQ20" s="3">
        <v>3300</v>
      </c>
      <c r="CT20" s="2">
        <v>2460</v>
      </c>
      <c r="CX20" s="2">
        <v>4080</v>
      </c>
      <c r="CY20" s="2">
        <v>3390</v>
      </c>
      <c r="CZ20" s="2">
        <v>5580</v>
      </c>
      <c r="DA20" s="2">
        <v>5340</v>
      </c>
    </row>
    <row r="21" spans="1:105" x14ac:dyDescent="0.3">
      <c r="A21" s="4">
        <v>1140</v>
      </c>
      <c r="C21" s="4">
        <v>810</v>
      </c>
      <c r="D21" s="4">
        <v>4110</v>
      </c>
      <c r="E21" s="4">
        <v>2010</v>
      </c>
      <c r="F21" s="4">
        <v>1290</v>
      </c>
      <c r="G21" s="4">
        <v>2010</v>
      </c>
      <c r="H21" s="4">
        <v>1770</v>
      </c>
      <c r="I21" s="4">
        <v>4500</v>
      </c>
      <c r="J21" s="4">
        <v>1770</v>
      </c>
      <c r="K21" s="4">
        <v>1890</v>
      </c>
      <c r="L21" s="4">
        <v>1410</v>
      </c>
      <c r="M21" s="4">
        <v>2370</v>
      </c>
      <c r="N21" s="4">
        <v>1320</v>
      </c>
      <c r="P21" s="4">
        <v>2850</v>
      </c>
      <c r="Q21" s="4">
        <v>1740</v>
      </c>
      <c r="R21" s="4">
        <v>2430</v>
      </c>
      <c r="S21" s="4">
        <v>8940</v>
      </c>
      <c r="T21" s="4">
        <v>1350</v>
      </c>
      <c r="U21" s="5">
        <v>1350</v>
      </c>
      <c r="W21" s="5">
        <v>960</v>
      </c>
      <c r="X21" s="5">
        <v>1320</v>
      </c>
      <c r="Y21" s="5">
        <v>1740</v>
      </c>
      <c r="Z21" s="5">
        <v>4320</v>
      </c>
      <c r="AB21" s="5">
        <v>2850</v>
      </c>
      <c r="AD21" s="5">
        <v>2250</v>
      </c>
      <c r="AF21" s="6">
        <v>2370</v>
      </c>
      <c r="AG21" s="5">
        <v>2430</v>
      </c>
      <c r="AJ21" s="5">
        <v>2700</v>
      </c>
      <c r="AL21" s="5">
        <v>1590</v>
      </c>
      <c r="AM21" s="5">
        <v>2400</v>
      </c>
      <c r="AN21" s="5">
        <v>3000</v>
      </c>
      <c r="AO21" s="5">
        <v>2670</v>
      </c>
      <c r="AR21" s="4">
        <v>1500</v>
      </c>
      <c r="AS21" s="4">
        <v>4740</v>
      </c>
      <c r="AT21" s="4">
        <v>1560</v>
      </c>
      <c r="AU21" s="4">
        <v>2040</v>
      </c>
      <c r="AV21" s="4">
        <v>2640</v>
      </c>
      <c r="AW21" s="4">
        <v>1740</v>
      </c>
      <c r="AY21" s="4">
        <v>2280</v>
      </c>
      <c r="BD21" s="4">
        <v>3270</v>
      </c>
      <c r="BE21" s="4">
        <v>1770</v>
      </c>
      <c r="BG21" s="4">
        <v>3090</v>
      </c>
      <c r="BK21" s="4">
        <v>2820</v>
      </c>
      <c r="BL21" s="4">
        <v>2730</v>
      </c>
      <c r="BM21" s="4">
        <v>3810</v>
      </c>
      <c r="BN21" s="4">
        <v>1980</v>
      </c>
      <c r="BO21" s="4">
        <v>3270</v>
      </c>
      <c r="BP21" s="5">
        <v>2910</v>
      </c>
      <c r="BQ21" s="5">
        <v>2520</v>
      </c>
      <c r="BS21" s="3">
        <v>4800</v>
      </c>
      <c r="BU21" s="3">
        <v>3000</v>
      </c>
      <c r="BW21" s="3">
        <v>3030</v>
      </c>
      <c r="BY21" s="3">
        <v>4020</v>
      </c>
      <c r="BZ21" s="3">
        <v>3870</v>
      </c>
      <c r="CA21" s="3">
        <v>3720</v>
      </c>
      <c r="CD21" s="3">
        <v>3480</v>
      </c>
      <c r="CE21" s="3">
        <v>9840</v>
      </c>
      <c r="CF21" s="3">
        <v>2940</v>
      </c>
      <c r="CH21" s="3">
        <v>4380</v>
      </c>
      <c r="CI21" s="3">
        <v>2820</v>
      </c>
      <c r="CL21" s="3">
        <v>2580</v>
      </c>
      <c r="CM21" s="3">
        <v>2850</v>
      </c>
      <c r="CO21" s="3">
        <v>3930</v>
      </c>
      <c r="CP21" s="3">
        <v>2100</v>
      </c>
      <c r="CQ21" s="3">
        <v>3360</v>
      </c>
      <c r="CT21" s="2">
        <v>2520</v>
      </c>
      <c r="CX21" s="2">
        <v>5550</v>
      </c>
      <c r="CY21" s="2">
        <v>4110</v>
      </c>
      <c r="CZ21" s="2">
        <v>6060</v>
      </c>
      <c r="DA21" s="2">
        <v>5550</v>
      </c>
    </row>
    <row r="22" spans="1:105" x14ac:dyDescent="0.3">
      <c r="A22" s="4">
        <v>1170</v>
      </c>
      <c r="C22" s="4">
        <v>840</v>
      </c>
      <c r="D22" s="4">
        <v>4260</v>
      </c>
      <c r="E22" s="4">
        <v>2070</v>
      </c>
      <c r="F22" s="4">
        <v>1320</v>
      </c>
      <c r="G22" s="4">
        <v>2040</v>
      </c>
      <c r="H22" s="4">
        <v>1860</v>
      </c>
      <c r="I22" s="4">
        <v>4560</v>
      </c>
      <c r="J22" s="4">
        <v>1800</v>
      </c>
      <c r="K22" s="4">
        <v>2160</v>
      </c>
      <c r="L22" s="4">
        <v>1440</v>
      </c>
      <c r="M22" s="4">
        <v>2460</v>
      </c>
      <c r="N22" s="4">
        <v>1620</v>
      </c>
      <c r="P22" s="4">
        <v>2970</v>
      </c>
      <c r="Q22" s="4">
        <v>1800</v>
      </c>
      <c r="R22" s="4">
        <v>2490</v>
      </c>
      <c r="S22" s="4">
        <v>9570</v>
      </c>
      <c r="T22" s="4">
        <v>1860</v>
      </c>
      <c r="U22" s="5">
        <v>1410</v>
      </c>
      <c r="W22" s="5">
        <v>1020</v>
      </c>
      <c r="X22" s="5">
        <v>1350</v>
      </c>
      <c r="Y22" s="5">
        <v>1890</v>
      </c>
      <c r="Z22" s="5">
        <v>4350</v>
      </c>
      <c r="AB22" s="5">
        <v>3270</v>
      </c>
      <c r="AD22" s="5">
        <v>2340</v>
      </c>
      <c r="AF22" s="6">
        <v>2430</v>
      </c>
      <c r="AG22" s="5">
        <v>2460</v>
      </c>
      <c r="AJ22" s="5">
        <v>2730</v>
      </c>
      <c r="AL22" s="5">
        <v>1680</v>
      </c>
      <c r="AM22" s="5">
        <v>2520</v>
      </c>
      <c r="AN22" s="5">
        <v>3240</v>
      </c>
      <c r="AO22" s="5">
        <v>2700</v>
      </c>
      <c r="AR22" s="4">
        <v>15270</v>
      </c>
      <c r="AS22" s="4">
        <v>4800</v>
      </c>
      <c r="AT22" s="4">
        <v>1650</v>
      </c>
      <c r="AU22" s="4">
        <v>2160</v>
      </c>
      <c r="AV22" s="4">
        <v>2670</v>
      </c>
      <c r="AW22" s="4">
        <v>1770</v>
      </c>
      <c r="AY22" s="4">
        <v>2310</v>
      </c>
      <c r="BD22" s="4">
        <v>3420</v>
      </c>
      <c r="BE22" s="4">
        <v>1830</v>
      </c>
      <c r="BK22" s="4">
        <v>3420</v>
      </c>
      <c r="BL22" s="4">
        <v>2760</v>
      </c>
      <c r="BM22" s="4">
        <v>3840</v>
      </c>
      <c r="BN22" s="4">
        <v>2010</v>
      </c>
      <c r="BO22" s="4">
        <v>3390</v>
      </c>
      <c r="BP22" s="5">
        <v>3150</v>
      </c>
      <c r="BQ22" s="5">
        <v>3030</v>
      </c>
      <c r="BS22" s="3">
        <v>4860</v>
      </c>
      <c r="BW22" s="3">
        <v>3090</v>
      </c>
      <c r="BY22" s="3">
        <v>4140</v>
      </c>
      <c r="BZ22" s="3">
        <v>4110</v>
      </c>
      <c r="CA22" s="3">
        <v>3840</v>
      </c>
      <c r="CD22" s="3">
        <v>3540</v>
      </c>
      <c r="CE22" s="3">
        <v>9870</v>
      </c>
      <c r="CF22" s="3">
        <v>3240</v>
      </c>
      <c r="CH22" s="3">
        <v>4410</v>
      </c>
      <c r="CI22" s="3">
        <v>3030</v>
      </c>
      <c r="CL22" s="3">
        <v>2730</v>
      </c>
      <c r="CM22" s="3">
        <v>2940</v>
      </c>
      <c r="CO22" s="3">
        <v>4110</v>
      </c>
      <c r="CP22" s="3">
        <v>2970</v>
      </c>
      <c r="CQ22" s="3">
        <v>3570</v>
      </c>
      <c r="CT22" s="2">
        <v>2610</v>
      </c>
      <c r="CX22" s="2">
        <v>5790</v>
      </c>
      <c r="CY22" s="2">
        <v>4260</v>
      </c>
      <c r="CZ22" s="2">
        <v>6090</v>
      </c>
      <c r="DA22" s="2">
        <v>5700</v>
      </c>
    </row>
    <row r="23" spans="1:105" x14ac:dyDescent="0.3">
      <c r="A23" s="4">
        <v>1230</v>
      </c>
      <c r="C23" s="4">
        <v>870</v>
      </c>
      <c r="D23" s="4">
        <v>4470</v>
      </c>
      <c r="E23" s="4">
        <v>2100</v>
      </c>
      <c r="F23" s="4">
        <v>1380</v>
      </c>
      <c r="G23" s="4">
        <v>2070</v>
      </c>
      <c r="H23" s="4">
        <v>1980</v>
      </c>
      <c r="I23" s="4">
        <v>4620</v>
      </c>
      <c r="J23" s="4">
        <v>1890</v>
      </c>
      <c r="K23" s="4">
        <v>2250</v>
      </c>
      <c r="L23" s="4">
        <v>1470</v>
      </c>
      <c r="M23" s="4">
        <v>2490</v>
      </c>
      <c r="N23" s="4">
        <v>1680</v>
      </c>
      <c r="P23" s="4">
        <v>3060</v>
      </c>
      <c r="Q23" s="4">
        <v>2010</v>
      </c>
      <c r="R23" s="4">
        <v>2550</v>
      </c>
      <c r="S23" s="4">
        <v>10620</v>
      </c>
      <c r="T23" s="4">
        <v>2010</v>
      </c>
      <c r="U23" s="5">
        <v>1530</v>
      </c>
      <c r="W23" s="5">
        <v>1080</v>
      </c>
      <c r="X23" s="5">
        <v>1410</v>
      </c>
      <c r="Y23" s="5">
        <v>1920</v>
      </c>
      <c r="Z23" s="5">
        <v>4470</v>
      </c>
      <c r="AD23" s="5">
        <v>2370</v>
      </c>
      <c r="AF23" s="6">
        <v>2460</v>
      </c>
      <c r="AG23" s="5">
        <v>2580</v>
      </c>
      <c r="AJ23" s="5">
        <v>2970</v>
      </c>
      <c r="AL23" s="5">
        <v>1800</v>
      </c>
      <c r="AM23" s="5">
        <v>2880</v>
      </c>
      <c r="AN23" s="5">
        <v>3330</v>
      </c>
      <c r="AO23" s="5">
        <v>2940</v>
      </c>
      <c r="AR23" s="4">
        <v>15660</v>
      </c>
      <c r="AS23" s="4">
        <v>5130</v>
      </c>
      <c r="AT23" s="4">
        <v>2100</v>
      </c>
      <c r="AU23" s="4">
        <v>2190</v>
      </c>
      <c r="AV23" s="4">
        <v>2730</v>
      </c>
      <c r="AW23" s="4">
        <v>1920</v>
      </c>
      <c r="AY23" s="4">
        <v>2340</v>
      </c>
      <c r="BE23" s="4">
        <v>2310</v>
      </c>
      <c r="BK23" s="4">
        <v>3510</v>
      </c>
      <c r="BL23" s="4">
        <v>2790</v>
      </c>
      <c r="BM23" s="4">
        <v>4140</v>
      </c>
      <c r="BN23" s="4">
        <v>2310</v>
      </c>
      <c r="BP23" s="5">
        <v>3210</v>
      </c>
      <c r="BQ23" s="5">
        <v>3750</v>
      </c>
      <c r="BS23" s="3">
        <v>5040</v>
      </c>
      <c r="BW23" s="3">
        <v>3120</v>
      </c>
      <c r="BY23" s="3">
        <v>4170</v>
      </c>
      <c r="BZ23" s="3">
        <v>4800</v>
      </c>
      <c r="CA23" s="3">
        <v>3870</v>
      </c>
      <c r="CD23" s="3">
        <v>3570</v>
      </c>
      <c r="CE23" s="3">
        <v>9960</v>
      </c>
      <c r="CF23" s="3">
        <v>3300</v>
      </c>
      <c r="CI23" s="3">
        <v>3270</v>
      </c>
      <c r="CL23" s="3">
        <v>2940</v>
      </c>
      <c r="CM23" s="3">
        <v>3360</v>
      </c>
      <c r="CO23" s="3">
        <v>4530</v>
      </c>
      <c r="CQ23" s="3">
        <v>3840</v>
      </c>
      <c r="CT23" s="2">
        <v>2670</v>
      </c>
      <c r="CX23" s="2">
        <v>6210</v>
      </c>
      <c r="CY23" s="2">
        <v>4500</v>
      </c>
      <c r="CZ23" s="2">
        <v>6720</v>
      </c>
      <c r="DA23" s="2">
        <v>5760</v>
      </c>
    </row>
    <row r="24" spans="1:105" x14ac:dyDescent="0.3">
      <c r="A24" s="4">
        <v>1560</v>
      </c>
      <c r="C24" s="4">
        <v>930</v>
      </c>
      <c r="D24" s="4">
        <v>4530</v>
      </c>
      <c r="E24" s="4">
        <v>2130</v>
      </c>
      <c r="F24" s="4">
        <v>1440</v>
      </c>
      <c r="G24" s="4">
        <v>2100</v>
      </c>
      <c r="H24" s="4">
        <v>2220</v>
      </c>
      <c r="I24" s="4">
        <v>4920</v>
      </c>
      <c r="J24" s="4">
        <v>1980</v>
      </c>
      <c r="K24" s="4">
        <v>2430</v>
      </c>
      <c r="L24" s="4">
        <v>1500</v>
      </c>
      <c r="M24" s="4">
        <v>2580</v>
      </c>
      <c r="N24" s="4">
        <v>1890</v>
      </c>
      <c r="P24" s="4">
        <v>3180</v>
      </c>
      <c r="Q24" s="4">
        <v>2130</v>
      </c>
      <c r="R24" s="4">
        <v>2580</v>
      </c>
      <c r="T24" s="4">
        <v>2040</v>
      </c>
      <c r="U24" s="5">
        <v>1560</v>
      </c>
      <c r="W24" s="5">
        <v>1110</v>
      </c>
      <c r="X24" s="5">
        <v>1440</v>
      </c>
      <c r="Y24" s="5">
        <v>2070</v>
      </c>
      <c r="Z24" s="5">
        <v>4560</v>
      </c>
      <c r="AD24" s="5">
        <v>2580</v>
      </c>
      <c r="AF24" s="6">
        <v>2490</v>
      </c>
      <c r="AG24" s="5">
        <v>2610</v>
      </c>
      <c r="AJ24" s="5">
        <v>3000</v>
      </c>
      <c r="AL24" s="5">
        <v>1830</v>
      </c>
      <c r="AM24" s="5">
        <v>3120</v>
      </c>
      <c r="AN24" s="5">
        <v>3570</v>
      </c>
      <c r="AO24" s="5">
        <v>3000</v>
      </c>
      <c r="AR24" s="4">
        <v>16290</v>
      </c>
      <c r="AS24" s="4">
        <v>7020</v>
      </c>
      <c r="AT24" s="4">
        <v>2310</v>
      </c>
      <c r="AU24" s="4">
        <v>2220</v>
      </c>
      <c r="AV24" s="4">
        <v>5490</v>
      </c>
      <c r="AW24" s="4">
        <v>2010</v>
      </c>
      <c r="AY24" s="4">
        <v>2820</v>
      </c>
      <c r="BE24" s="4">
        <v>2430</v>
      </c>
      <c r="BK24" s="4">
        <v>4050</v>
      </c>
      <c r="BL24" s="4">
        <v>2970</v>
      </c>
      <c r="BM24" s="4">
        <v>4170</v>
      </c>
      <c r="BN24" s="4">
        <v>2340</v>
      </c>
      <c r="BP24" s="5">
        <v>3240</v>
      </c>
      <c r="BQ24" s="5">
        <v>3840</v>
      </c>
      <c r="BS24" s="3">
        <v>5100</v>
      </c>
      <c r="BW24" s="3">
        <v>3300</v>
      </c>
      <c r="BY24" s="3">
        <v>4200</v>
      </c>
      <c r="BZ24" s="3">
        <v>4860</v>
      </c>
      <c r="CA24" s="3">
        <v>3930</v>
      </c>
      <c r="CD24" s="3">
        <v>3600</v>
      </c>
      <c r="CE24" s="3">
        <v>10440</v>
      </c>
      <c r="CF24" s="3">
        <v>3390</v>
      </c>
      <c r="CI24" s="3">
        <v>3300</v>
      </c>
      <c r="CL24" s="3">
        <v>3000</v>
      </c>
      <c r="CM24" s="3">
        <v>3390</v>
      </c>
      <c r="CO24" s="3">
        <v>4560</v>
      </c>
      <c r="CQ24" s="3">
        <v>3990</v>
      </c>
      <c r="CT24" s="2">
        <v>2760</v>
      </c>
      <c r="CX24" s="2">
        <v>6240</v>
      </c>
      <c r="CZ24" s="2">
        <v>9540</v>
      </c>
    </row>
    <row r="25" spans="1:105" x14ac:dyDescent="0.3">
      <c r="A25" s="4">
        <v>1770</v>
      </c>
      <c r="C25" s="4">
        <v>960</v>
      </c>
      <c r="D25" s="4">
        <v>4560</v>
      </c>
      <c r="E25" s="4">
        <v>2160</v>
      </c>
      <c r="F25" s="4">
        <v>1470</v>
      </c>
      <c r="G25" s="4">
        <v>2160</v>
      </c>
      <c r="H25" s="4">
        <v>2460</v>
      </c>
      <c r="I25" s="4">
        <v>4950</v>
      </c>
      <c r="J25" s="4">
        <v>2010</v>
      </c>
      <c r="K25" s="4">
        <v>2490</v>
      </c>
      <c r="L25" s="4">
        <v>1560</v>
      </c>
      <c r="M25" s="4">
        <v>2790</v>
      </c>
      <c r="N25" s="4">
        <v>2070</v>
      </c>
      <c r="P25" s="4">
        <v>3210</v>
      </c>
      <c r="Q25" s="4">
        <v>2190</v>
      </c>
      <c r="R25" s="4">
        <v>2670</v>
      </c>
      <c r="T25" s="4">
        <v>2130</v>
      </c>
      <c r="U25" s="5">
        <v>1590</v>
      </c>
      <c r="W25" s="5">
        <v>1140</v>
      </c>
      <c r="X25" s="5">
        <v>1500</v>
      </c>
      <c r="Y25" s="5">
        <v>2190</v>
      </c>
      <c r="Z25" s="5">
        <v>4620</v>
      </c>
      <c r="AD25" s="5">
        <v>2610</v>
      </c>
      <c r="AF25" s="6">
        <v>2520</v>
      </c>
      <c r="AG25" s="5">
        <v>2790</v>
      </c>
      <c r="AJ25" s="5">
        <v>3030</v>
      </c>
      <c r="AL25" s="5">
        <v>1860</v>
      </c>
      <c r="AM25" s="5">
        <v>3540</v>
      </c>
      <c r="AN25" s="5">
        <v>3780</v>
      </c>
      <c r="AO25" s="5">
        <v>3210</v>
      </c>
      <c r="AR25" s="4">
        <v>16320</v>
      </c>
      <c r="AS25" s="4">
        <v>7680</v>
      </c>
      <c r="AT25" s="4">
        <v>2430</v>
      </c>
      <c r="AU25" s="4">
        <v>2370</v>
      </c>
      <c r="AV25" s="4">
        <v>5850</v>
      </c>
      <c r="AW25" s="4">
        <v>2040</v>
      </c>
      <c r="AY25" s="4">
        <v>2970</v>
      </c>
      <c r="BE25" s="4">
        <v>2520</v>
      </c>
      <c r="BK25" s="4">
        <v>4080</v>
      </c>
      <c r="BL25" s="4">
        <v>3090</v>
      </c>
      <c r="BM25" s="4">
        <v>4200</v>
      </c>
      <c r="BN25" s="4">
        <v>2820</v>
      </c>
      <c r="BP25" s="5">
        <v>3420</v>
      </c>
      <c r="BQ25" s="5">
        <v>4050</v>
      </c>
      <c r="BS25" s="3">
        <v>5340</v>
      </c>
      <c r="BW25" s="3">
        <v>3570</v>
      </c>
      <c r="BY25" s="3">
        <v>4860</v>
      </c>
      <c r="BZ25" s="3">
        <v>4980</v>
      </c>
      <c r="CA25" s="3">
        <v>4110</v>
      </c>
      <c r="CD25" s="3">
        <v>3660</v>
      </c>
      <c r="CE25" s="3">
        <v>10890</v>
      </c>
      <c r="CF25" s="3">
        <v>3450</v>
      </c>
      <c r="CI25" s="3">
        <v>3450</v>
      </c>
      <c r="CL25" s="3">
        <v>3120</v>
      </c>
      <c r="CM25" s="3">
        <v>3450</v>
      </c>
      <c r="CO25" s="3">
        <v>6030</v>
      </c>
      <c r="CQ25" s="3">
        <v>4950</v>
      </c>
      <c r="CT25" s="2">
        <v>2940</v>
      </c>
      <c r="CX25" s="2">
        <v>6570</v>
      </c>
    </row>
    <row r="26" spans="1:105" x14ac:dyDescent="0.3">
      <c r="A26" s="4">
        <v>1800</v>
      </c>
      <c r="C26" s="4">
        <v>990</v>
      </c>
      <c r="D26" s="4">
        <v>4590</v>
      </c>
      <c r="E26" s="4">
        <v>2250</v>
      </c>
      <c r="F26" s="4">
        <v>1500</v>
      </c>
      <c r="G26" s="4">
        <v>2220</v>
      </c>
      <c r="H26" s="4">
        <v>2490</v>
      </c>
      <c r="I26" s="4">
        <v>5160</v>
      </c>
      <c r="J26" s="4">
        <v>2070</v>
      </c>
      <c r="K26" s="4">
        <v>2640</v>
      </c>
      <c r="L26" s="4">
        <v>1620</v>
      </c>
      <c r="N26" s="4">
        <v>2130</v>
      </c>
      <c r="P26" s="4">
        <v>3600</v>
      </c>
      <c r="Q26" s="4">
        <v>2460</v>
      </c>
      <c r="R26" s="4">
        <v>2700</v>
      </c>
      <c r="T26" s="4">
        <v>2160</v>
      </c>
      <c r="U26" s="5">
        <v>1740</v>
      </c>
      <c r="W26" s="5">
        <v>1170</v>
      </c>
      <c r="X26" s="5">
        <v>1560</v>
      </c>
      <c r="Y26" s="5">
        <v>2220</v>
      </c>
      <c r="Z26" s="5">
        <v>4770</v>
      </c>
      <c r="AD26" s="5">
        <v>2760</v>
      </c>
      <c r="AF26" s="6">
        <v>2670</v>
      </c>
      <c r="AG26" s="5">
        <v>2850</v>
      </c>
      <c r="AJ26" s="5">
        <v>3060</v>
      </c>
      <c r="AL26" s="5">
        <v>1890</v>
      </c>
      <c r="AM26" s="5">
        <v>3960</v>
      </c>
      <c r="AN26" s="5">
        <v>3810</v>
      </c>
      <c r="AO26" s="5">
        <v>3810</v>
      </c>
      <c r="AR26" s="4">
        <v>16830</v>
      </c>
      <c r="AS26" s="4">
        <v>7950</v>
      </c>
      <c r="AU26" s="4">
        <v>2430</v>
      </c>
      <c r="AV26" s="4">
        <v>5880</v>
      </c>
      <c r="AW26" s="4">
        <v>2190</v>
      </c>
      <c r="AY26" s="4">
        <v>3000</v>
      </c>
      <c r="BE26" s="4">
        <v>2850</v>
      </c>
      <c r="BK26" s="4">
        <v>4110</v>
      </c>
      <c r="BL26" s="4">
        <v>3180</v>
      </c>
      <c r="BM26" s="4">
        <v>4230</v>
      </c>
      <c r="BN26" s="4">
        <v>3990</v>
      </c>
      <c r="BP26" s="5">
        <v>3570</v>
      </c>
      <c r="BQ26" s="5">
        <v>4080</v>
      </c>
      <c r="BS26" s="3">
        <v>5880</v>
      </c>
      <c r="BW26" s="3">
        <v>3630</v>
      </c>
      <c r="BY26" s="3">
        <v>4920</v>
      </c>
      <c r="BZ26" s="3">
        <v>5160</v>
      </c>
      <c r="CA26" s="3">
        <v>4200</v>
      </c>
      <c r="CD26" s="3">
        <v>3720</v>
      </c>
      <c r="CE26" s="3">
        <v>11040</v>
      </c>
      <c r="CF26" s="3">
        <v>3810</v>
      </c>
      <c r="CI26" s="3">
        <v>3810</v>
      </c>
      <c r="CL26" s="3">
        <v>3180</v>
      </c>
      <c r="CM26" s="3">
        <v>3510</v>
      </c>
      <c r="CQ26" s="3">
        <v>5070</v>
      </c>
      <c r="CT26" s="2">
        <v>3000</v>
      </c>
      <c r="CX26" s="2">
        <v>6600</v>
      </c>
    </row>
    <row r="27" spans="1:105" x14ac:dyDescent="0.3">
      <c r="A27" s="4">
        <v>2040</v>
      </c>
      <c r="C27" s="4">
        <v>1020</v>
      </c>
      <c r="D27" s="4">
        <v>4620</v>
      </c>
      <c r="E27" s="4">
        <v>2340</v>
      </c>
      <c r="F27" s="4">
        <v>1530</v>
      </c>
      <c r="G27" s="4">
        <v>2280</v>
      </c>
      <c r="H27" s="4">
        <v>2550</v>
      </c>
      <c r="I27" s="4">
        <v>5850</v>
      </c>
      <c r="J27" s="4">
        <v>2130</v>
      </c>
      <c r="K27" s="4">
        <v>2760</v>
      </c>
      <c r="L27" s="4">
        <v>1680</v>
      </c>
      <c r="N27" s="4">
        <v>2160</v>
      </c>
      <c r="P27" s="4">
        <v>3630</v>
      </c>
      <c r="Q27" s="4">
        <v>2490</v>
      </c>
      <c r="R27" s="4">
        <v>2760</v>
      </c>
      <c r="T27" s="4">
        <v>2220</v>
      </c>
      <c r="U27" s="5">
        <v>1770</v>
      </c>
      <c r="W27" s="5">
        <v>1380</v>
      </c>
      <c r="X27" s="5">
        <v>1590</v>
      </c>
      <c r="Y27" s="5">
        <v>2280</v>
      </c>
      <c r="Z27" s="5">
        <v>5310</v>
      </c>
      <c r="AD27" s="5">
        <v>2820</v>
      </c>
      <c r="AF27" s="6">
        <v>2790</v>
      </c>
      <c r="AG27" s="5">
        <v>2880</v>
      </c>
      <c r="AJ27" s="5">
        <v>3090</v>
      </c>
      <c r="AL27" s="5">
        <v>2040</v>
      </c>
      <c r="AM27" s="5">
        <v>3990</v>
      </c>
      <c r="AN27" s="5">
        <v>4590</v>
      </c>
      <c r="AO27" s="5">
        <v>3840</v>
      </c>
      <c r="AS27" s="4">
        <v>8130</v>
      </c>
      <c r="AU27" s="4">
        <v>2520</v>
      </c>
      <c r="AW27" s="4">
        <v>2280</v>
      </c>
      <c r="AY27" s="4">
        <v>3090</v>
      </c>
      <c r="BE27" s="4">
        <v>3060</v>
      </c>
      <c r="BK27" s="4">
        <v>4380</v>
      </c>
      <c r="BN27" s="4">
        <v>4530</v>
      </c>
      <c r="BP27" s="5">
        <v>3600</v>
      </c>
      <c r="BQ27" s="5">
        <v>4290</v>
      </c>
      <c r="BW27" s="3">
        <v>3780</v>
      </c>
      <c r="BY27" s="3">
        <v>5250</v>
      </c>
      <c r="BZ27" s="3">
        <v>6120</v>
      </c>
      <c r="CA27" s="3">
        <v>4290</v>
      </c>
      <c r="CD27" s="3">
        <v>3960</v>
      </c>
      <c r="CE27" s="3">
        <v>11130</v>
      </c>
      <c r="CF27" s="3">
        <v>3930</v>
      </c>
      <c r="CI27" s="3">
        <v>3840</v>
      </c>
      <c r="CL27" s="3">
        <v>3480</v>
      </c>
      <c r="CM27" s="3">
        <v>4500</v>
      </c>
      <c r="CQ27" s="3">
        <v>5220</v>
      </c>
      <c r="CT27" s="2">
        <v>3120</v>
      </c>
      <c r="CX27" s="2">
        <v>7620</v>
      </c>
    </row>
    <row r="28" spans="1:105" x14ac:dyDescent="0.3">
      <c r="A28" s="4">
        <v>2130</v>
      </c>
      <c r="C28" s="4">
        <v>1050</v>
      </c>
      <c r="D28" s="4">
        <v>4650</v>
      </c>
      <c r="E28" s="4">
        <v>2370</v>
      </c>
      <c r="F28" s="4">
        <v>1590</v>
      </c>
      <c r="G28" s="4">
        <v>2310</v>
      </c>
      <c r="H28" s="4">
        <v>2580</v>
      </c>
      <c r="I28" s="4">
        <v>6120</v>
      </c>
      <c r="J28" s="4">
        <v>2160</v>
      </c>
      <c r="K28" s="4">
        <v>2790</v>
      </c>
      <c r="L28" s="4">
        <v>1710</v>
      </c>
      <c r="N28" s="4">
        <v>2190</v>
      </c>
      <c r="P28" s="4">
        <v>3690</v>
      </c>
      <c r="R28" s="4">
        <v>2910</v>
      </c>
      <c r="T28" s="4">
        <v>2250</v>
      </c>
      <c r="U28" s="5">
        <v>1800</v>
      </c>
      <c r="W28" s="5">
        <v>1410</v>
      </c>
      <c r="X28" s="5">
        <v>1650</v>
      </c>
      <c r="Y28" s="5">
        <v>2370</v>
      </c>
      <c r="Z28" s="5">
        <v>5940</v>
      </c>
      <c r="AD28" s="5">
        <v>2850</v>
      </c>
      <c r="AF28" s="6">
        <v>2880</v>
      </c>
      <c r="AG28" s="5">
        <v>3240</v>
      </c>
      <c r="AJ28" s="5">
        <v>3120</v>
      </c>
      <c r="AL28" s="5">
        <v>2100</v>
      </c>
      <c r="AN28" s="5">
        <v>4980</v>
      </c>
      <c r="AO28" s="5">
        <v>3870</v>
      </c>
      <c r="AS28" s="4">
        <v>8310</v>
      </c>
      <c r="AU28" s="4">
        <v>2700</v>
      </c>
      <c r="AW28" s="4">
        <v>2310</v>
      </c>
      <c r="AY28" s="4">
        <v>3150</v>
      </c>
      <c r="BE28" s="4">
        <v>3120</v>
      </c>
      <c r="BK28" s="4">
        <v>4800</v>
      </c>
      <c r="BN28" s="4">
        <v>5070</v>
      </c>
      <c r="BP28" s="5">
        <v>3630</v>
      </c>
      <c r="BQ28" s="5">
        <v>5340</v>
      </c>
      <c r="BY28" s="3">
        <v>5490</v>
      </c>
      <c r="BZ28" s="3">
        <v>6900</v>
      </c>
      <c r="CA28" s="3">
        <v>4380</v>
      </c>
      <c r="CD28" s="3">
        <v>3990</v>
      </c>
      <c r="CE28" s="3">
        <v>11190</v>
      </c>
      <c r="CF28" s="3">
        <v>3990</v>
      </c>
      <c r="CI28" s="3">
        <v>4440</v>
      </c>
      <c r="CL28" s="3">
        <v>3540</v>
      </c>
      <c r="CM28" s="3">
        <v>4560</v>
      </c>
      <c r="CQ28" s="3">
        <v>5250</v>
      </c>
      <c r="CT28" s="2">
        <v>3150</v>
      </c>
      <c r="CX28" s="2">
        <v>8040</v>
      </c>
    </row>
    <row r="29" spans="1:105" x14ac:dyDescent="0.3">
      <c r="A29" s="4">
        <v>2460</v>
      </c>
      <c r="C29" s="4">
        <v>1260</v>
      </c>
      <c r="D29" s="4">
        <v>4740</v>
      </c>
      <c r="E29" s="4">
        <v>2400</v>
      </c>
      <c r="F29" s="4">
        <v>1620</v>
      </c>
      <c r="G29" s="4">
        <v>2400</v>
      </c>
      <c r="H29" s="4">
        <v>2610</v>
      </c>
      <c r="I29" s="4">
        <v>6240</v>
      </c>
      <c r="J29" s="4">
        <v>2280</v>
      </c>
      <c r="K29" s="4">
        <v>3030</v>
      </c>
      <c r="L29" s="4">
        <v>1770</v>
      </c>
      <c r="N29" s="4">
        <v>2250</v>
      </c>
      <c r="R29" s="4">
        <v>2970</v>
      </c>
      <c r="T29" s="4">
        <v>2310</v>
      </c>
      <c r="U29" s="5">
        <v>1830</v>
      </c>
      <c r="W29" s="5">
        <v>1440</v>
      </c>
      <c r="X29" s="5">
        <v>1770</v>
      </c>
      <c r="Y29" s="5">
        <v>2400</v>
      </c>
      <c r="Z29" s="5">
        <v>6000</v>
      </c>
      <c r="AD29" s="5">
        <v>2910</v>
      </c>
      <c r="AF29" s="6">
        <v>2970</v>
      </c>
      <c r="AG29" s="5">
        <v>3450</v>
      </c>
      <c r="AJ29" s="5">
        <v>3780</v>
      </c>
      <c r="AL29" s="5">
        <v>2130</v>
      </c>
      <c r="AN29" s="5">
        <v>5010</v>
      </c>
      <c r="AO29" s="5">
        <v>4140</v>
      </c>
      <c r="AS29" s="4">
        <v>8340</v>
      </c>
      <c r="AU29" s="4">
        <v>2760</v>
      </c>
      <c r="AW29" s="4">
        <v>2340</v>
      </c>
      <c r="AY29" s="4">
        <v>3630</v>
      </c>
      <c r="BE29" s="4">
        <v>3570</v>
      </c>
      <c r="BK29" s="4">
        <v>4890</v>
      </c>
      <c r="BN29" s="4">
        <v>5550</v>
      </c>
      <c r="BP29" s="5">
        <v>3780</v>
      </c>
      <c r="BQ29" s="5">
        <v>5460</v>
      </c>
      <c r="BY29" s="3">
        <v>5520</v>
      </c>
      <c r="BZ29" s="3">
        <v>6930</v>
      </c>
      <c r="CD29" s="3">
        <v>4050</v>
      </c>
      <c r="CE29" s="3">
        <v>11220</v>
      </c>
      <c r="CF29" s="3">
        <v>4020</v>
      </c>
      <c r="CI29" s="3">
        <v>4830</v>
      </c>
      <c r="CL29" s="3">
        <v>3660</v>
      </c>
      <c r="CM29" s="3">
        <v>5670</v>
      </c>
      <c r="CQ29" s="3">
        <v>5280</v>
      </c>
      <c r="CT29" s="2">
        <v>3300</v>
      </c>
      <c r="CX29" s="2">
        <v>8100</v>
      </c>
    </row>
    <row r="30" spans="1:105" x14ac:dyDescent="0.3">
      <c r="A30" s="4">
        <v>2490</v>
      </c>
      <c r="C30" s="4">
        <v>1290</v>
      </c>
      <c r="D30" s="4">
        <v>4770</v>
      </c>
      <c r="E30" s="4">
        <v>2430</v>
      </c>
      <c r="F30" s="4">
        <v>1770</v>
      </c>
      <c r="G30" s="4">
        <v>2460</v>
      </c>
      <c r="H30" s="4">
        <v>2940</v>
      </c>
      <c r="I30" s="4">
        <v>6420</v>
      </c>
      <c r="J30" s="4">
        <v>2370</v>
      </c>
      <c r="K30" s="4">
        <v>3060</v>
      </c>
      <c r="L30" s="4">
        <v>1800</v>
      </c>
      <c r="N30" s="4">
        <v>2340</v>
      </c>
      <c r="T30" s="4">
        <v>2400</v>
      </c>
      <c r="U30" s="5">
        <v>1860</v>
      </c>
      <c r="W30" s="5">
        <v>1530</v>
      </c>
      <c r="X30" s="5">
        <v>1830</v>
      </c>
      <c r="Y30" s="5">
        <v>2460</v>
      </c>
      <c r="Z30" s="5">
        <v>6450</v>
      </c>
      <c r="AD30" s="5">
        <v>2940</v>
      </c>
      <c r="AF30" s="6">
        <v>3690</v>
      </c>
      <c r="AG30" s="5">
        <v>3540</v>
      </c>
      <c r="AJ30" s="5">
        <v>3840</v>
      </c>
      <c r="AL30" s="5">
        <v>2340</v>
      </c>
      <c r="AN30" s="5">
        <v>5100</v>
      </c>
      <c r="AO30" s="5">
        <v>4200</v>
      </c>
      <c r="AS30" s="4">
        <v>8430</v>
      </c>
      <c r="AU30" s="4">
        <v>2970</v>
      </c>
      <c r="AY30" s="4">
        <v>3930</v>
      </c>
      <c r="BE30" s="4">
        <v>4260</v>
      </c>
      <c r="BK30" s="4">
        <v>4950</v>
      </c>
      <c r="BN30" s="4">
        <v>5640</v>
      </c>
      <c r="BP30" s="5">
        <v>3870</v>
      </c>
      <c r="BQ30" s="5">
        <v>5760</v>
      </c>
      <c r="BY30" s="3">
        <v>5550</v>
      </c>
      <c r="BZ30" s="3">
        <v>6960</v>
      </c>
      <c r="CD30" s="3">
        <v>4380</v>
      </c>
      <c r="CE30" s="3">
        <v>11640</v>
      </c>
      <c r="CF30" s="3">
        <v>4050</v>
      </c>
      <c r="CI30" s="3">
        <v>4860</v>
      </c>
      <c r="CL30" s="3">
        <v>3750</v>
      </c>
      <c r="CM30" s="3">
        <v>5700</v>
      </c>
      <c r="CQ30" s="3">
        <v>8670</v>
      </c>
      <c r="CT30" s="2">
        <v>3330</v>
      </c>
      <c r="CX30" s="2">
        <v>8160</v>
      </c>
    </row>
    <row r="31" spans="1:105" x14ac:dyDescent="0.3">
      <c r="A31" s="4">
        <v>2550</v>
      </c>
      <c r="C31" s="4">
        <v>1770</v>
      </c>
      <c r="D31" s="4">
        <v>4800</v>
      </c>
      <c r="E31" s="4">
        <v>2460</v>
      </c>
      <c r="F31" s="4">
        <v>1800</v>
      </c>
      <c r="G31" s="4">
        <v>2520</v>
      </c>
      <c r="H31" s="4">
        <v>3300</v>
      </c>
      <c r="I31" s="4">
        <v>6630</v>
      </c>
      <c r="J31" s="4">
        <v>2550</v>
      </c>
      <c r="K31" s="4">
        <v>3180</v>
      </c>
      <c r="L31" s="4">
        <v>1830</v>
      </c>
      <c r="N31" s="4">
        <v>2520</v>
      </c>
      <c r="T31" s="4">
        <v>2490</v>
      </c>
      <c r="U31" s="5">
        <v>1890</v>
      </c>
      <c r="W31" s="5">
        <v>1560</v>
      </c>
      <c r="X31" s="5">
        <v>1920</v>
      </c>
      <c r="Y31" s="5">
        <v>2520</v>
      </c>
      <c r="Z31" s="5">
        <v>6960</v>
      </c>
      <c r="AD31" s="5">
        <v>3180</v>
      </c>
      <c r="AF31" s="6">
        <v>3840</v>
      </c>
      <c r="AG31" s="5">
        <v>3570</v>
      </c>
      <c r="AJ31" s="5">
        <v>4080</v>
      </c>
      <c r="AL31" s="5">
        <v>2400</v>
      </c>
      <c r="AN31" s="5">
        <v>5730</v>
      </c>
      <c r="AO31" s="5">
        <v>4230</v>
      </c>
      <c r="AS31" s="4">
        <v>8460</v>
      </c>
      <c r="AU31" s="4">
        <v>3120</v>
      </c>
      <c r="AY31" s="4">
        <v>3960</v>
      </c>
      <c r="BE31" s="4">
        <v>4320</v>
      </c>
      <c r="BK31" s="4">
        <v>5490</v>
      </c>
      <c r="BN31" s="4">
        <v>5670</v>
      </c>
      <c r="BP31" s="5">
        <v>5100</v>
      </c>
      <c r="BY31" s="3">
        <v>5640</v>
      </c>
      <c r="BZ31" s="3">
        <v>6990</v>
      </c>
      <c r="CD31" s="3">
        <v>5160</v>
      </c>
      <c r="CE31" s="3">
        <v>11670</v>
      </c>
      <c r="CF31" s="3">
        <v>4080</v>
      </c>
      <c r="CL31" s="3">
        <v>4290</v>
      </c>
      <c r="CM31" s="3">
        <v>5760</v>
      </c>
      <c r="CQ31" s="3">
        <v>10080</v>
      </c>
      <c r="CT31" s="2">
        <v>3420</v>
      </c>
      <c r="CX31" s="2">
        <v>8280</v>
      </c>
    </row>
    <row r="32" spans="1:105" x14ac:dyDescent="0.3">
      <c r="A32" s="4">
        <v>2580</v>
      </c>
      <c r="C32" s="4">
        <v>1920</v>
      </c>
      <c r="D32" s="4">
        <v>4830</v>
      </c>
      <c r="E32" s="4">
        <v>2490</v>
      </c>
      <c r="F32" s="4">
        <v>1860</v>
      </c>
      <c r="G32" s="4">
        <v>2610</v>
      </c>
      <c r="H32" s="4">
        <v>3420</v>
      </c>
      <c r="I32" s="4">
        <v>6660</v>
      </c>
      <c r="J32" s="4">
        <v>2580</v>
      </c>
      <c r="K32" s="4">
        <v>3390</v>
      </c>
      <c r="L32" s="4">
        <v>1920</v>
      </c>
      <c r="N32" s="4">
        <v>2550</v>
      </c>
      <c r="T32" s="4">
        <v>2520</v>
      </c>
      <c r="U32" s="5">
        <v>1980</v>
      </c>
      <c r="W32" s="5">
        <v>1620</v>
      </c>
      <c r="X32" s="5">
        <v>2010</v>
      </c>
      <c r="Y32" s="5">
        <v>2580</v>
      </c>
      <c r="Z32" s="5">
        <v>7080</v>
      </c>
      <c r="AD32" s="5">
        <v>3210</v>
      </c>
      <c r="AF32" s="6">
        <v>4050</v>
      </c>
      <c r="AG32" s="5">
        <v>3870</v>
      </c>
      <c r="AJ32" s="5">
        <v>4110</v>
      </c>
      <c r="AL32" s="5">
        <v>2430</v>
      </c>
      <c r="AO32" s="5">
        <v>4290</v>
      </c>
      <c r="AS32" s="4">
        <v>9150</v>
      </c>
      <c r="AU32" s="4">
        <v>3150</v>
      </c>
      <c r="BE32" s="4">
        <v>4890</v>
      </c>
      <c r="BK32" s="4">
        <v>5640</v>
      </c>
      <c r="BN32" s="4">
        <v>5940</v>
      </c>
      <c r="BP32" s="5">
        <v>5280</v>
      </c>
      <c r="BY32" s="3">
        <v>5760</v>
      </c>
      <c r="BZ32" s="3">
        <v>7020</v>
      </c>
      <c r="CD32" s="3">
        <v>5460</v>
      </c>
      <c r="CE32" s="3">
        <v>11700</v>
      </c>
      <c r="CF32" s="3">
        <v>4380</v>
      </c>
      <c r="CL32" s="3">
        <v>4440</v>
      </c>
      <c r="CM32" s="3">
        <v>6420</v>
      </c>
      <c r="CQ32" s="3">
        <v>10110</v>
      </c>
      <c r="CT32" s="2">
        <v>3480</v>
      </c>
      <c r="CX32" s="2">
        <v>8310</v>
      </c>
    </row>
    <row r="33" spans="1:102" x14ac:dyDescent="0.3">
      <c r="A33" s="4">
        <v>2670</v>
      </c>
      <c r="C33" s="4">
        <v>2010</v>
      </c>
      <c r="D33" s="4">
        <v>4860</v>
      </c>
      <c r="E33" s="4">
        <v>2520</v>
      </c>
      <c r="F33" s="4">
        <v>2100</v>
      </c>
      <c r="G33" s="4">
        <v>2700</v>
      </c>
      <c r="H33" s="4">
        <v>3660</v>
      </c>
      <c r="I33" s="4">
        <v>8730</v>
      </c>
      <c r="J33" s="4">
        <v>2730</v>
      </c>
      <c r="K33" s="4">
        <v>3540</v>
      </c>
      <c r="L33" s="4">
        <v>1980</v>
      </c>
      <c r="N33" s="4">
        <v>2730</v>
      </c>
      <c r="T33" s="4">
        <v>2610</v>
      </c>
      <c r="U33" s="5">
        <v>2250</v>
      </c>
      <c r="W33" s="5">
        <v>1680</v>
      </c>
      <c r="X33" s="5">
        <v>2130</v>
      </c>
      <c r="Y33" s="5">
        <v>2610</v>
      </c>
      <c r="Z33" s="5">
        <v>7440</v>
      </c>
      <c r="AD33" s="5">
        <v>3690</v>
      </c>
      <c r="AF33" s="6">
        <v>4320</v>
      </c>
      <c r="AG33" s="5">
        <v>3900</v>
      </c>
      <c r="AJ33" s="5">
        <v>4380</v>
      </c>
      <c r="AL33" s="5">
        <v>2460</v>
      </c>
      <c r="AO33" s="5">
        <v>4500</v>
      </c>
      <c r="AU33" s="4">
        <v>3240</v>
      </c>
      <c r="BE33" s="4">
        <v>4920</v>
      </c>
      <c r="BK33" s="4">
        <v>6570</v>
      </c>
      <c r="BN33" s="4">
        <v>6030</v>
      </c>
      <c r="BP33" s="5">
        <v>5310</v>
      </c>
      <c r="BY33" s="3">
        <v>5790</v>
      </c>
      <c r="BZ33" s="3">
        <v>7050</v>
      </c>
      <c r="CD33" s="3">
        <v>5490</v>
      </c>
      <c r="CE33" s="3">
        <v>12000</v>
      </c>
      <c r="CL33" s="3">
        <v>4620</v>
      </c>
      <c r="CM33" s="3">
        <v>10470</v>
      </c>
      <c r="CQ33" s="3">
        <v>13980</v>
      </c>
      <c r="CT33" s="2">
        <v>3510</v>
      </c>
      <c r="CX33" s="2">
        <v>8340</v>
      </c>
    </row>
    <row r="34" spans="1:102" x14ac:dyDescent="0.3">
      <c r="A34" s="4">
        <v>2700</v>
      </c>
      <c r="C34" s="4">
        <v>2130</v>
      </c>
      <c r="D34" s="4">
        <v>4890</v>
      </c>
      <c r="E34" s="4">
        <v>2550</v>
      </c>
      <c r="F34" s="4">
        <v>2130</v>
      </c>
      <c r="G34" s="4">
        <v>3030</v>
      </c>
      <c r="H34" s="4">
        <v>3690</v>
      </c>
      <c r="I34" s="4">
        <v>9180</v>
      </c>
      <c r="J34" s="4">
        <v>2760</v>
      </c>
      <c r="K34" s="4">
        <v>3750</v>
      </c>
      <c r="L34" s="4">
        <v>2010</v>
      </c>
      <c r="N34" s="4">
        <v>2760</v>
      </c>
      <c r="U34" s="5">
        <v>2280</v>
      </c>
      <c r="W34" s="5">
        <v>1710</v>
      </c>
      <c r="X34" s="5">
        <v>2190</v>
      </c>
      <c r="Y34" s="5">
        <v>2640</v>
      </c>
      <c r="Z34" s="5">
        <v>7680</v>
      </c>
      <c r="AD34" s="5">
        <v>3810</v>
      </c>
      <c r="AF34" s="6">
        <v>4380</v>
      </c>
      <c r="AG34" s="5">
        <v>4230</v>
      </c>
      <c r="AJ34" s="5">
        <v>4710</v>
      </c>
      <c r="AL34" s="5">
        <v>2520</v>
      </c>
      <c r="AO34" s="5">
        <v>4620</v>
      </c>
      <c r="AU34" s="4">
        <v>3270</v>
      </c>
      <c r="BE34" s="4">
        <v>5040</v>
      </c>
      <c r="BK34" s="4">
        <v>6630</v>
      </c>
      <c r="BN34" s="4">
        <v>6510</v>
      </c>
      <c r="BP34" s="5">
        <v>5370</v>
      </c>
      <c r="BY34" s="3">
        <v>6180</v>
      </c>
      <c r="CD34" s="3">
        <v>5820</v>
      </c>
      <c r="CE34" s="3">
        <v>12030</v>
      </c>
      <c r="CL34" s="3">
        <v>4800</v>
      </c>
      <c r="CM34" s="3">
        <v>12570</v>
      </c>
      <c r="CQ34" s="3">
        <v>14010</v>
      </c>
      <c r="CT34" s="2">
        <v>3780</v>
      </c>
      <c r="CX34" s="2">
        <v>8370</v>
      </c>
    </row>
    <row r="35" spans="1:102" x14ac:dyDescent="0.3">
      <c r="A35" s="4">
        <v>2820</v>
      </c>
      <c r="C35" s="4">
        <v>2250</v>
      </c>
      <c r="D35" s="4">
        <v>4920</v>
      </c>
      <c r="E35" s="4">
        <v>2580</v>
      </c>
      <c r="F35" s="4">
        <v>2160</v>
      </c>
      <c r="G35" s="4">
        <v>3060</v>
      </c>
      <c r="H35" s="4">
        <v>3750</v>
      </c>
      <c r="I35" s="4">
        <v>9270</v>
      </c>
      <c r="J35" s="4">
        <v>2820</v>
      </c>
      <c r="K35" s="4">
        <v>3780</v>
      </c>
      <c r="L35" s="4">
        <v>2040</v>
      </c>
      <c r="N35" s="4">
        <v>2850</v>
      </c>
      <c r="U35" s="5">
        <v>2310</v>
      </c>
      <c r="W35" s="5">
        <v>1740</v>
      </c>
      <c r="X35" s="5">
        <v>2220</v>
      </c>
      <c r="Y35" s="5">
        <v>2670</v>
      </c>
      <c r="Z35" s="5">
        <v>11460</v>
      </c>
      <c r="AD35" s="5">
        <v>3870</v>
      </c>
      <c r="AF35" s="6">
        <v>4800</v>
      </c>
      <c r="AJ35" s="5">
        <v>4740</v>
      </c>
      <c r="AL35" s="5">
        <v>2550</v>
      </c>
      <c r="AO35" s="5">
        <v>4710</v>
      </c>
      <c r="AU35" s="4">
        <v>3300</v>
      </c>
      <c r="BE35" s="4">
        <v>5910</v>
      </c>
      <c r="BK35" s="4">
        <v>6900</v>
      </c>
      <c r="BN35" s="4">
        <v>6570</v>
      </c>
      <c r="BP35" s="5">
        <v>5430</v>
      </c>
      <c r="BY35" s="3">
        <v>6210</v>
      </c>
      <c r="CE35" s="3">
        <v>12120</v>
      </c>
      <c r="CL35" s="3">
        <v>4920</v>
      </c>
      <c r="CQ35" s="3">
        <v>14040</v>
      </c>
      <c r="CT35" s="2">
        <v>3840</v>
      </c>
      <c r="CX35" s="2">
        <v>8490</v>
      </c>
    </row>
    <row r="36" spans="1:102" x14ac:dyDescent="0.3">
      <c r="A36" s="4">
        <v>2850</v>
      </c>
      <c r="C36" s="4">
        <v>2280</v>
      </c>
      <c r="D36" s="4">
        <v>4950</v>
      </c>
      <c r="E36" s="4">
        <v>2610</v>
      </c>
      <c r="F36" s="4">
        <v>2190</v>
      </c>
      <c r="G36" s="4">
        <v>3090</v>
      </c>
      <c r="H36" s="4">
        <v>3810</v>
      </c>
      <c r="I36" s="4">
        <v>9330</v>
      </c>
      <c r="J36" s="4">
        <v>2970</v>
      </c>
      <c r="K36" s="4">
        <v>3840</v>
      </c>
      <c r="L36" s="4">
        <v>2070</v>
      </c>
      <c r="N36" s="4">
        <v>2880</v>
      </c>
      <c r="U36" s="5">
        <v>2340</v>
      </c>
      <c r="W36" s="5">
        <v>2130</v>
      </c>
      <c r="X36" s="5">
        <v>2310</v>
      </c>
      <c r="Y36" s="5">
        <v>2880</v>
      </c>
      <c r="Z36" s="5">
        <v>12840</v>
      </c>
      <c r="AD36" s="5">
        <v>3900</v>
      </c>
      <c r="AF36" s="6">
        <v>4830</v>
      </c>
      <c r="AJ36" s="5">
        <v>4800</v>
      </c>
      <c r="AL36" s="5">
        <v>2850</v>
      </c>
      <c r="AO36" s="5">
        <v>4740</v>
      </c>
      <c r="AU36" s="4">
        <v>3330</v>
      </c>
      <c r="BE36" s="4">
        <v>6060</v>
      </c>
      <c r="BN36" s="4">
        <v>6870</v>
      </c>
      <c r="BP36" s="5">
        <v>5520</v>
      </c>
      <c r="BY36" s="3">
        <v>6600</v>
      </c>
      <c r="CE36" s="3">
        <v>12210</v>
      </c>
      <c r="CL36" s="3">
        <v>5550</v>
      </c>
      <c r="CT36" s="2">
        <v>4020</v>
      </c>
      <c r="CX36" s="2">
        <v>8850</v>
      </c>
    </row>
    <row r="37" spans="1:102" x14ac:dyDescent="0.3">
      <c r="A37" s="4">
        <v>3000</v>
      </c>
      <c r="C37" s="4">
        <v>2310</v>
      </c>
      <c r="D37" s="4">
        <v>4980</v>
      </c>
      <c r="E37" s="4">
        <v>2640</v>
      </c>
      <c r="F37" s="4">
        <v>2220</v>
      </c>
      <c r="G37" s="4">
        <v>3180</v>
      </c>
      <c r="H37" s="4">
        <v>3840</v>
      </c>
      <c r="I37" s="4">
        <v>9630</v>
      </c>
      <c r="J37" s="4">
        <v>3180</v>
      </c>
      <c r="K37" s="4">
        <v>3900</v>
      </c>
      <c r="L37" s="4">
        <v>2100</v>
      </c>
      <c r="N37" s="4">
        <v>3060</v>
      </c>
      <c r="U37" s="5">
        <v>2490</v>
      </c>
      <c r="W37" s="5">
        <v>2280</v>
      </c>
      <c r="X37" s="5">
        <v>2340</v>
      </c>
      <c r="Y37" s="5">
        <v>2850</v>
      </c>
      <c r="Z37" s="5">
        <v>13500</v>
      </c>
      <c r="AD37" s="5">
        <v>3960</v>
      </c>
      <c r="AF37" s="6">
        <v>5250</v>
      </c>
      <c r="AJ37" s="5">
        <v>4830</v>
      </c>
      <c r="AL37" s="5">
        <v>2880</v>
      </c>
      <c r="AO37" s="5">
        <v>4890</v>
      </c>
      <c r="AU37" s="4">
        <v>3360</v>
      </c>
      <c r="BE37" s="4">
        <v>6330</v>
      </c>
      <c r="BN37" s="4">
        <v>6930</v>
      </c>
      <c r="BP37" s="5">
        <v>5550</v>
      </c>
      <c r="BY37" s="3">
        <v>6720</v>
      </c>
      <c r="CE37" s="3">
        <v>12240</v>
      </c>
      <c r="CL37" s="3">
        <v>6630</v>
      </c>
      <c r="CT37" s="2">
        <v>4290</v>
      </c>
      <c r="CX37" s="2">
        <v>9150</v>
      </c>
    </row>
    <row r="38" spans="1:102" x14ac:dyDescent="0.3">
      <c r="A38" s="4">
        <v>3030</v>
      </c>
      <c r="C38" s="4">
        <v>2400</v>
      </c>
      <c r="D38" s="4">
        <v>5010</v>
      </c>
      <c r="E38" s="4">
        <v>2820</v>
      </c>
      <c r="F38" s="4">
        <v>2250</v>
      </c>
      <c r="G38" s="4">
        <v>3210</v>
      </c>
      <c r="H38" s="4">
        <v>3870</v>
      </c>
      <c r="I38" s="4">
        <v>10350</v>
      </c>
      <c r="J38" s="4">
        <v>3720</v>
      </c>
      <c r="K38" s="4">
        <v>4050</v>
      </c>
      <c r="L38" s="4">
        <v>2190</v>
      </c>
      <c r="N38" s="4">
        <v>3090</v>
      </c>
      <c r="U38" s="5">
        <v>2610</v>
      </c>
      <c r="W38" s="5">
        <v>2340</v>
      </c>
      <c r="X38" s="5">
        <v>2490</v>
      </c>
      <c r="Y38" s="5">
        <v>3030</v>
      </c>
      <c r="Z38" s="5">
        <v>14520</v>
      </c>
      <c r="AD38" s="5">
        <v>3990</v>
      </c>
      <c r="AF38" s="6">
        <v>5280</v>
      </c>
      <c r="AJ38" s="5">
        <v>4890</v>
      </c>
      <c r="AL38" s="5">
        <v>3390</v>
      </c>
      <c r="AO38" s="5">
        <v>5130</v>
      </c>
      <c r="AU38" s="4">
        <v>3390</v>
      </c>
      <c r="BE38" s="4">
        <v>6510</v>
      </c>
      <c r="BN38" s="4">
        <v>7800</v>
      </c>
      <c r="BP38" s="5">
        <v>5580</v>
      </c>
      <c r="BY38" s="3">
        <v>6990</v>
      </c>
      <c r="CE38" s="3">
        <v>12390</v>
      </c>
      <c r="CL38" s="3">
        <v>6990</v>
      </c>
      <c r="CT38" s="2">
        <v>4380</v>
      </c>
      <c r="CX38" s="2">
        <v>9450</v>
      </c>
    </row>
    <row r="39" spans="1:102" x14ac:dyDescent="0.3">
      <c r="A39" s="4">
        <v>3060</v>
      </c>
      <c r="C39" s="4">
        <v>2460</v>
      </c>
      <c r="D39" s="4">
        <v>5460</v>
      </c>
      <c r="E39" s="4">
        <v>2850</v>
      </c>
      <c r="F39" s="4">
        <v>2400</v>
      </c>
      <c r="G39" s="4">
        <v>3330</v>
      </c>
      <c r="I39" s="4">
        <v>10410</v>
      </c>
      <c r="J39" s="4">
        <v>3750</v>
      </c>
      <c r="K39" s="4">
        <v>4290</v>
      </c>
      <c r="L39" s="4">
        <v>2220</v>
      </c>
      <c r="N39" s="4">
        <v>3120</v>
      </c>
      <c r="U39" s="5">
        <v>2670</v>
      </c>
      <c r="W39" s="5">
        <v>2460</v>
      </c>
      <c r="X39" s="5">
        <v>2520</v>
      </c>
      <c r="Y39" s="5">
        <v>3090</v>
      </c>
      <c r="Z39" s="5">
        <v>14550</v>
      </c>
      <c r="AD39" s="5">
        <v>4290</v>
      </c>
      <c r="AF39" s="6">
        <v>5310</v>
      </c>
      <c r="AJ39" s="5">
        <v>5460</v>
      </c>
      <c r="AL39" s="5">
        <v>3450</v>
      </c>
      <c r="AO39" s="5">
        <v>5160</v>
      </c>
      <c r="AU39" s="4">
        <v>3510</v>
      </c>
      <c r="BE39" s="4">
        <v>6600</v>
      </c>
      <c r="BN39" s="4">
        <v>8220</v>
      </c>
      <c r="BP39" s="5">
        <v>5730</v>
      </c>
      <c r="BY39" s="3">
        <v>7020</v>
      </c>
      <c r="CE39" s="3">
        <v>12540</v>
      </c>
      <c r="CL39" s="3">
        <v>8190</v>
      </c>
      <c r="CT39" s="2">
        <v>4560</v>
      </c>
      <c r="CX39" s="2">
        <v>9660</v>
      </c>
    </row>
    <row r="40" spans="1:102" x14ac:dyDescent="0.3">
      <c r="A40" s="4">
        <v>3300</v>
      </c>
      <c r="C40" s="4">
        <v>2760</v>
      </c>
      <c r="D40" s="4">
        <v>5550</v>
      </c>
      <c r="E40" s="4">
        <v>2880</v>
      </c>
      <c r="F40" s="4">
        <v>2430</v>
      </c>
      <c r="G40" s="4">
        <v>3390</v>
      </c>
      <c r="J40" s="4">
        <v>3990</v>
      </c>
      <c r="K40" s="4">
        <v>4320</v>
      </c>
      <c r="L40" s="4">
        <v>2520</v>
      </c>
      <c r="N40" s="4">
        <v>3210</v>
      </c>
      <c r="U40" s="5">
        <v>2730</v>
      </c>
      <c r="W40" s="5">
        <v>2550</v>
      </c>
      <c r="X40" s="5">
        <v>2550</v>
      </c>
      <c r="Y40" s="5">
        <v>3300</v>
      </c>
      <c r="Z40" s="5">
        <v>14610</v>
      </c>
      <c r="AD40" s="5">
        <v>4350</v>
      </c>
      <c r="AF40" s="6">
        <v>5340</v>
      </c>
      <c r="AJ40" s="5">
        <v>5610</v>
      </c>
      <c r="AL40" s="5">
        <v>3480</v>
      </c>
      <c r="AO40" s="5">
        <v>5340</v>
      </c>
      <c r="AU40" s="4">
        <v>3660</v>
      </c>
      <c r="BE40" s="4">
        <v>6780</v>
      </c>
      <c r="BN40" s="4">
        <v>8430</v>
      </c>
      <c r="BP40" s="5">
        <v>5790</v>
      </c>
      <c r="BY40" s="3">
        <v>7260</v>
      </c>
      <c r="CE40" s="3">
        <v>12630</v>
      </c>
      <c r="CL40" s="3">
        <v>8670</v>
      </c>
      <c r="CT40" s="2">
        <v>4680</v>
      </c>
      <c r="CX40" s="2">
        <v>9870</v>
      </c>
    </row>
    <row r="41" spans="1:102" x14ac:dyDescent="0.3">
      <c r="A41" s="4">
        <v>3360</v>
      </c>
      <c r="C41" s="4">
        <v>2820</v>
      </c>
      <c r="D41" s="4">
        <v>5730</v>
      </c>
      <c r="E41" s="4">
        <v>2910</v>
      </c>
      <c r="F41" s="4">
        <v>2640</v>
      </c>
      <c r="G41" s="4">
        <v>3570</v>
      </c>
      <c r="J41" s="4">
        <v>4050</v>
      </c>
      <c r="K41" s="4">
        <v>4350</v>
      </c>
      <c r="L41" s="4">
        <v>2580</v>
      </c>
      <c r="N41" s="4">
        <v>3240</v>
      </c>
      <c r="U41" s="5">
        <v>2790</v>
      </c>
      <c r="W41" s="5">
        <v>2580</v>
      </c>
      <c r="X41" s="5">
        <v>2580</v>
      </c>
      <c r="Y41" s="5">
        <v>3510</v>
      </c>
      <c r="Z41" s="5">
        <v>16380</v>
      </c>
      <c r="AD41" s="5">
        <v>4380</v>
      </c>
      <c r="AF41" s="6">
        <v>5370</v>
      </c>
      <c r="AJ41" s="5">
        <v>5850</v>
      </c>
      <c r="AL41" s="5">
        <v>3600</v>
      </c>
      <c r="AO41" s="5">
        <v>5610</v>
      </c>
      <c r="AU41" s="4">
        <v>3870</v>
      </c>
      <c r="BE41" s="4">
        <v>7020</v>
      </c>
      <c r="BN41" s="4">
        <v>10680</v>
      </c>
      <c r="BP41" s="5">
        <v>5880</v>
      </c>
      <c r="BY41" s="3">
        <v>7470</v>
      </c>
      <c r="CE41" s="3">
        <v>12690</v>
      </c>
      <c r="CL41" s="3">
        <v>10590</v>
      </c>
      <c r="CT41" s="2">
        <v>4860</v>
      </c>
      <c r="CX41" s="2">
        <v>9900</v>
      </c>
    </row>
    <row r="42" spans="1:102" x14ac:dyDescent="0.3">
      <c r="A42" s="4">
        <v>3450</v>
      </c>
      <c r="C42" s="4">
        <v>2880</v>
      </c>
      <c r="D42" s="4">
        <v>6330</v>
      </c>
      <c r="E42" s="4">
        <v>2940</v>
      </c>
      <c r="F42" s="4">
        <v>2910</v>
      </c>
      <c r="G42" s="4">
        <v>3660</v>
      </c>
      <c r="J42" s="4">
        <v>4110</v>
      </c>
      <c r="K42" s="4">
        <v>4380</v>
      </c>
      <c r="L42" s="4">
        <v>2610</v>
      </c>
      <c r="N42" s="4">
        <v>3300</v>
      </c>
      <c r="U42" s="5">
        <v>2820</v>
      </c>
      <c r="W42" s="5">
        <v>2700</v>
      </c>
      <c r="X42" s="5">
        <v>2610</v>
      </c>
      <c r="Y42" s="5">
        <v>3570</v>
      </c>
      <c r="Z42" s="5">
        <v>17520</v>
      </c>
      <c r="AD42" s="5">
        <v>4470</v>
      </c>
      <c r="AF42" s="6">
        <v>5430</v>
      </c>
      <c r="AJ42" s="5">
        <v>6060</v>
      </c>
      <c r="AL42" s="5">
        <v>3630</v>
      </c>
      <c r="AO42" s="5">
        <v>5670</v>
      </c>
      <c r="AU42" s="4">
        <v>4260</v>
      </c>
      <c r="BE42" s="4">
        <v>7200</v>
      </c>
      <c r="BP42" s="5">
        <v>5910</v>
      </c>
      <c r="BY42" s="3">
        <v>7530</v>
      </c>
      <c r="CE42" s="3">
        <v>12720</v>
      </c>
      <c r="CT42" s="2">
        <v>4950</v>
      </c>
      <c r="CX42" s="2">
        <v>10170</v>
      </c>
    </row>
    <row r="43" spans="1:102" x14ac:dyDescent="0.3">
      <c r="A43" s="4">
        <v>3480</v>
      </c>
      <c r="C43" s="4">
        <v>2940</v>
      </c>
      <c r="D43" s="4">
        <v>6360</v>
      </c>
      <c r="E43" s="4">
        <v>3120</v>
      </c>
      <c r="F43" s="4">
        <v>3180</v>
      </c>
      <c r="G43" s="4">
        <v>3720</v>
      </c>
      <c r="J43" s="4">
        <v>4170</v>
      </c>
      <c r="K43" s="4">
        <v>4800</v>
      </c>
      <c r="L43" s="4">
        <v>2640</v>
      </c>
      <c r="N43" s="4">
        <v>3330</v>
      </c>
      <c r="U43" s="5">
        <v>2970</v>
      </c>
      <c r="W43" s="5">
        <v>2730</v>
      </c>
      <c r="Y43" s="5">
        <v>3630</v>
      </c>
      <c r="Z43" s="5">
        <v>17700</v>
      </c>
      <c r="AD43" s="5">
        <v>5160</v>
      </c>
      <c r="AF43" s="6">
        <v>5520</v>
      </c>
      <c r="AJ43" s="5">
        <v>6270</v>
      </c>
      <c r="AL43" s="5">
        <v>3750</v>
      </c>
      <c r="AO43" s="5">
        <v>5700</v>
      </c>
      <c r="AU43" s="4">
        <v>4290</v>
      </c>
      <c r="BE43" s="4">
        <v>7350</v>
      </c>
      <c r="BP43" s="5">
        <v>5940</v>
      </c>
      <c r="BY43" s="3">
        <v>7560</v>
      </c>
      <c r="CE43" s="3">
        <v>12900</v>
      </c>
      <c r="CT43" s="2">
        <v>4980</v>
      </c>
      <c r="CX43" s="2">
        <v>10230</v>
      </c>
    </row>
    <row r="44" spans="1:102" x14ac:dyDescent="0.3">
      <c r="A44" s="4">
        <v>3540</v>
      </c>
      <c r="C44" s="4">
        <v>2970</v>
      </c>
      <c r="D44" s="4">
        <v>6660</v>
      </c>
      <c r="E44" s="4">
        <v>3150</v>
      </c>
      <c r="F44" s="4">
        <v>3270</v>
      </c>
      <c r="G44" s="4">
        <v>3780</v>
      </c>
      <c r="J44" s="4">
        <v>4230</v>
      </c>
      <c r="K44" s="4">
        <v>4920</v>
      </c>
      <c r="L44" s="4">
        <v>2730</v>
      </c>
      <c r="N44" s="4">
        <v>3570</v>
      </c>
      <c r="U44" s="5">
        <v>3000</v>
      </c>
      <c r="W44" s="5">
        <v>2790</v>
      </c>
      <c r="Y44" s="5">
        <v>3870</v>
      </c>
      <c r="AD44" s="5">
        <v>5370</v>
      </c>
      <c r="AF44" s="6">
        <v>5610</v>
      </c>
      <c r="AJ44" s="5">
        <v>6630</v>
      </c>
      <c r="AL44" s="5">
        <v>3810</v>
      </c>
      <c r="AO44" s="5">
        <v>5760</v>
      </c>
      <c r="AU44" s="4">
        <v>4500</v>
      </c>
      <c r="BE44" s="4">
        <v>7380</v>
      </c>
      <c r="BP44" s="5">
        <v>6060</v>
      </c>
      <c r="BY44" s="3">
        <v>7590</v>
      </c>
      <c r="CE44" s="3">
        <v>12930</v>
      </c>
      <c r="CT44" s="2">
        <v>5040</v>
      </c>
      <c r="CX44" s="2">
        <v>10260</v>
      </c>
    </row>
    <row r="45" spans="1:102" x14ac:dyDescent="0.3">
      <c r="A45" s="4">
        <v>4290</v>
      </c>
      <c r="C45" s="4">
        <v>3000</v>
      </c>
      <c r="D45" s="4">
        <v>7170</v>
      </c>
      <c r="E45" s="4">
        <v>3180</v>
      </c>
      <c r="F45" s="4">
        <v>3480</v>
      </c>
      <c r="G45" s="4">
        <v>3900</v>
      </c>
      <c r="J45" s="4">
        <v>4260</v>
      </c>
      <c r="K45" s="4">
        <v>5040</v>
      </c>
      <c r="L45" s="4">
        <v>2760</v>
      </c>
      <c r="N45" s="4">
        <v>3600</v>
      </c>
      <c r="U45" s="5">
        <v>3210</v>
      </c>
      <c r="W45" s="5">
        <v>2820</v>
      </c>
      <c r="Y45" s="5">
        <v>4050</v>
      </c>
      <c r="AD45" s="5">
        <v>5400</v>
      </c>
      <c r="AF45" s="6">
        <v>5670</v>
      </c>
      <c r="AJ45" s="5">
        <v>6660</v>
      </c>
      <c r="AL45" s="5">
        <v>4170</v>
      </c>
      <c r="AO45" s="5">
        <v>5850</v>
      </c>
      <c r="AU45" s="4">
        <v>4770</v>
      </c>
      <c r="BE45" s="4">
        <v>7560</v>
      </c>
      <c r="BP45" s="5">
        <v>6300</v>
      </c>
      <c r="BY45" s="3">
        <v>7620</v>
      </c>
      <c r="CE45" s="3">
        <v>13200</v>
      </c>
      <c r="CT45" s="2">
        <v>5160</v>
      </c>
      <c r="CX45" s="2">
        <v>10290</v>
      </c>
    </row>
    <row r="46" spans="1:102" x14ac:dyDescent="0.3">
      <c r="A46" s="4">
        <v>4320</v>
      </c>
      <c r="C46" s="4">
        <v>3210</v>
      </c>
      <c r="D46" s="4">
        <v>7500</v>
      </c>
      <c r="E46" s="4">
        <v>3210</v>
      </c>
      <c r="F46" s="4">
        <v>3540</v>
      </c>
      <c r="G46" s="4">
        <v>3960</v>
      </c>
      <c r="J46" s="4">
        <v>4290</v>
      </c>
      <c r="K46" s="4">
        <v>5070</v>
      </c>
      <c r="L46" s="4">
        <v>2790</v>
      </c>
      <c r="N46" s="4">
        <v>3660</v>
      </c>
      <c r="U46" s="5">
        <v>3870</v>
      </c>
      <c r="W46" s="5">
        <v>3000</v>
      </c>
      <c r="Y46" s="5">
        <v>4350</v>
      </c>
      <c r="AD46" s="5">
        <v>5430</v>
      </c>
      <c r="AF46" s="6">
        <v>5700</v>
      </c>
      <c r="AJ46" s="5">
        <v>7350</v>
      </c>
      <c r="AL46" s="5">
        <v>4320</v>
      </c>
      <c r="AU46" s="4">
        <v>4800</v>
      </c>
      <c r="BP46" s="5">
        <v>6360</v>
      </c>
      <c r="BY46" s="3">
        <v>7650</v>
      </c>
      <c r="CE46" s="3">
        <v>13380</v>
      </c>
      <c r="CX46" s="2">
        <v>10920</v>
      </c>
    </row>
    <row r="47" spans="1:102" x14ac:dyDescent="0.3">
      <c r="A47" s="4">
        <v>4350</v>
      </c>
      <c r="C47" s="4">
        <v>3570</v>
      </c>
      <c r="D47" s="4">
        <v>7800</v>
      </c>
      <c r="E47" s="4">
        <v>3240</v>
      </c>
      <c r="F47" s="4">
        <v>3780</v>
      </c>
      <c r="G47" s="4">
        <v>4050</v>
      </c>
      <c r="J47" s="4">
        <v>4350</v>
      </c>
      <c r="K47" s="4">
        <v>5100</v>
      </c>
      <c r="L47" s="4">
        <v>2820</v>
      </c>
      <c r="N47" s="4">
        <v>3690</v>
      </c>
      <c r="U47" s="5">
        <v>3900</v>
      </c>
      <c r="W47" s="5">
        <v>3030</v>
      </c>
      <c r="Y47" s="5">
        <v>4440</v>
      </c>
      <c r="AD47" s="5">
        <v>5610</v>
      </c>
      <c r="AF47" s="6">
        <v>6630</v>
      </c>
      <c r="AJ47" s="5">
        <v>7410</v>
      </c>
      <c r="AL47" s="5">
        <v>4350</v>
      </c>
      <c r="AU47" s="4">
        <v>4920</v>
      </c>
      <c r="BP47" s="5">
        <v>6390</v>
      </c>
      <c r="BY47" s="3">
        <v>8190</v>
      </c>
      <c r="CE47" s="3">
        <v>13410</v>
      </c>
    </row>
    <row r="48" spans="1:102" x14ac:dyDescent="0.3">
      <c r="A48" s="4">
        <v>4440</v>
      </c>
      <c r="C48" s="4">
        <v>3630</v>
      </c>
      <c r="D48" s="4">
        <v>8040</v>
      </c>
      <c r="E48" s="4">
        <v>3270</v>
      </c>
      <c r="F48" s="4">
        <v>3810</v>
      </c>
      <c r="G48" s="4">
        <v>4140</v>
      </c>
      <c r="J48" s="4">
        <v>4380</v>
      </c>
      <c r="K48" s="4">
        <v>5160</v>
      </c>
      <c r="L48" s="4">
        <v>2910</v>
      </c>
      <c r="N48" s="4">
        <v>3750</v>
      </c>
      <c r="U48" s="5">
        <v>3930</v>
      </c>
      <c r="W48" s="5">
        <v>3060</v>
      </c>
      <c r="Y48" s="5">
        <v>4470</v>
      </c>
      <c r="AD48" s="5">
        <v>5820</v>
      </c>
      <c r="AF48" s="6">
        <v>6690</v>
      </c>
      <c r="AJ48" s="5">
        <v>7470</v>
      </c>
      <c r="AL48" s="5">
        <v>4380</v>
      </c>
      <c r="AU48" s="4">
        <v>5040</v>
      </c>
      <c r="BP48" s="5">
        <v>6480</v>
      </c>
      <c r="BY48" s="3">
        <v>8580</v>
      </c>
      <c r="CE48" s="3">
        <v>13440</v>
      </c>
    </row>
    <row r="49" spans="1:83" x14ac:dyDescent="0.3">
      <c r="A49" s="4">
        <v>4590</v>
      </c>
      <c r="C49" s="4">
        <v>3930</v>
      </c>
      <c r="D49" s="4">
        <v>9600</v>
      </c>
      <c r="E49" s="4">
        <v>3300</v>
      </c>
      <c r="F49" s="4">
        <v>4170</v>
      </c>
      <c r="G49" s="4">
        <v>4170</v>
      </c>
      <c r="J49" s="4">
        <v>4500</v>
      </c>
      <c r="K49" s="4">
        <v>5220</v>
      </c>
      <c r="L49" s="4">
        <v>3570</v>
      </c>
      <c r="N49" s="4">
        <v>3780</v>
      </c>
      <c r="U49" s="5">
        <v>3960</v>
      </c>
      <c r="W49" s="5">
        <v>3090</v>
      </c>
      <c r="Y49" s="5">
        <v>4530</v>
      </c>
      <c r="AD49" s="5">
        <v>6270</v>
      </c>
      <c r="AF49" s="6">
        <v>6720</v>
      </c>
      <c r="AJ49" s="5">
        <v>7770</v>
      </c>
      <c r="AL49" s="5">
        <v>4560</v>
      </c>
      <c r="AU49" s="4">
        <v>5070</v>
      </c>
      <c r="BP49" s="5">
        <v>6570</v>
      </c>
      <c r="BY49" s="3">
        <v>8610</v>
      </c>
      <c r="CE49" s="3">
        <v>13470</v>
      </c>
    </row>
    <row r="50" spans="1:83" x14ac:dyDescent="0.3">
      <c r="A50" s="4">
        <v>4680</v>
      </c>
      <c r="C50" s="4">
        <v>3960</v>
      </c>
      <c r="D50" s="4">
        <v>9840</v>
      </c>
      <c r="E50" s="4">
        <v>3570</v>
      </c>
      <c r="F50" s="4">
        <v>4620</v>
      </c>
      <c r="G50" s="4">
        <v>4620</v>
      </c>
      <c r="J50" s="4">
        <v>4530</v>
      </c>
      <c r="K50" s="4">
        <v>5280</v>
      </c>
      <c r="L50" s="4">
        <v>3630</v>
      </c>
      <c r="N50" s="4">
        <v>3810</v>
      </c>
      <c r="U50" s="5">
        <v>4020</v>
      </c>
      <c r="W50" s="5">
        <v>3120</v>
      </c>
      <c r="Y50" s="5">
        <v>4560</v>
      </c>
      <c r="AD50" s="5">
        <v>6360</v>
      </c>
      <c r="AF50" s="6">
        <v>6750</v>
      </c>
      <c r="AJ50" s="5">
        <v>8070</v>
      </c>
      <c r="AL50" s="5">
        <v>4650</v>
      </c>
      <c r="AU50" s="4">
        <v>5220</v>
      </c>
      <c r="BY50" s="3">
        <v>8910</v>
      </c>
      <c r="CE50" s="3">
        <v>13500</v>
      </c>
    </row>
    <row r="51" spans="1:83" x14ac:dyDescent="0.3">
      <c r="A51" s="4">
        <v>4740</v>
      </c>
      <c r="C51" s="4">
        <v>3990</v>
      </c>
      <c r="D51" s="4">
        <v>10050</v>
      </c>
      <c r="E51" s="4">
        <v>3690</v>
      </c>
      <c r="F51" s="4">
        <v>4650</v>
      </c>
      <c r="G51" s="4">
        <v>4650</v>
      </c>
      <c r="J51" s="4">
        <v>4560</v>
      </c>
      <c r="K51" s="4">
        <v>5310</v>
      </c>
      <c r="L51" s="4">
        <v>3930</v>
      </c>
      <c r="N51" s="4">
        <v>3840</v>
      </c>
      <c r="U51" s="5">
        <v>4050</v>
      </c>
      <c r="W51" s="5">
        <v>3180</v>
      </c>
      <c r="Y51" s="5">
        <v>4650</v>
      </c>
      <c r="AD51" s="5">
        <v>6990</v>
      </c>
      <c r="AF51" s="6">
        <v>6780</v>
      </c>
      <c r="AJ51" s="5">
        <v>8550</v>
      </c>
      <c r="AL51" s="5">
        <v>4710</v>
      </c>
      <c r="AU51" s="4">
        <v>5250</v>
      </c>
      <c r="BY51" s="3">
        <v>9030</v>
      </c>
      <c r="CE51" s="3">
        <v>14040</v>
      </c>
    </row>
    <row r="52" spans="1:83" x14ac:dyDescent="0.3">
      <c r="A52" s="4">
        <v>5130</v>
      </c>
      <c r="C52" s="4">
        <v>4020</v>
      </c>
      <c r="D52" s="4">
        <v>10560</v>
      </c>
      <c r="E52" s="4">
        <v>3750</v>
      </c>
      <c r="F52" s="4">
        <v>4680</v>
      </c>
      <c r="G52" s="4">
        <v>4680</v>
      </c>
      <c r="J52" s="4">
        <v>4590</v>
      </c>
      <c r="K52" s="4">
        <v>5370</v>
      </c>
      <c r="L52" s="4">
        <v>4020</v>
      </c>
      <c r="N52" s="4">
        <v>3960</v>
      </c>
      <c r="U52" s="5">
        <v>4110</v>
      </c>
      <c r="W52" s="5">
        <v>3300</v>
      </c>
      <c r="Y52" s="5">
        <v>4680</v>
      </c>
      <c r="AF52" s="6">
        <v>6810</v>
      </c>
      <c r="AL52" s="5">
        <v>4920</v>
      </c>
      <c r="AU52" s="4">
        <v>5400</v>
      </c>
      <c r="BY52" s="3">
        <v>9060</v>
      </c>
      <c r="CE52" s="3">
        <v>14070</v>
      </c>
    </row>
    <row r="53" spans="1:83" x14ac:dyDescent="0.3">
      <c r="A53" s="4">
        <v>5280</v>
      </c>
      <c r="C53" s="4">
        <v>4080</v>
      </c>
      <c r="D53" s="4">
        <v>10590</v>
      </c>
      <c r="F53" s="4">
        <v>5280</v>
      </c>
      <c r="G53" s="4">
        <v>4710</v>
      </c>
      <c r="J53" s="4">
        <v>4620</v>
      </c>
      <c r="K53" s="4">
        <v>5400</v>
      </c>
      <c r="L53" s="4">
        <v>4050</v>
      </c>
      <c r="N53" s="4">
        <v>3990</v>
      </c>
      <c r="U53" s="5">
        <v>4170</v>
      </c>
      <c r="W53" s="5">
        <v>3480</v>
      </c>
      <c r="Y53" s="5">
        <v>4710</v>
      </c>
      <c r="AF53" s="6">
        <v>6840</v>
      </c>
      <c r="AL53" s="5">
        <v>5070</v>
      </c>
      <c r="AU53" s="4">
        <v>6150</v>
      </c>
      <c r="BY53" s="3">
        <v>10470</v>
      </c>
      <c r="CE53" s="3">
        <v>14310</v>
      </c>
    </row>
    <row r="54" spans="1:83" x14ac:dyDescent="0.3">
      <c r="A54" s="4">
        <v>5370</v>
      </c>
      <c r="C54" s="4">
        <v>4260</v>
      </c>
      <c r="D54" s="4">
        <v>10770</v>
      </c>
      <c r="F54" s="4">
        <v>5700</v>
      </c>
      <c r="G54" s="4">
        <v>4740</v>
      </c>
      <c r="J54" s="4">
        <v>6540</v>
      </c>
      <c r="K54" s="4">
        <v>5430</v>
      </c>
      <c r="L54" s="4">
        <v>4080</v>
      </c>
      <c r="N54" s="4">
        <v>4290</v>
      </c>
      <c r="U54" s="5">
        <v>4320</v>
      </c>
      <c r="W54" s="5">
        <v>3570</v>
      </c>
      <c r="Y54" s="5">
        <v>4920</v>
      </c>
      <c r="AF54" s="6">
        <v>6900</v>
      </c>
      <c r="AL54" s="5">
        <v>5130</v>
      </c>
      <c r="AU54" s="4">
        <v>6210</v>
      </c>
      <c r="BY54" s="3">
        <v>10500</v>
      </c>
    </row>
    <row r="55" spans="1:83" x14ac:dyDescent="0.3">
      <c r="A55" s="4">
        <v>5880</v>
      </c>
      <c r="C55" s="4">
        <v>4380</v>
      </c>
      <c r="D55" s="4">
        <v>10890</v>
      </c>
      <c r="F55" s="4">
        <v>6300</v>
      </c>
      <c r="G55" s="4">
        <v>5070</v>
      </c>
      <c r="J55" s="4">
        <v>6630</v>
      </c>
      <c r="K55" s="4">
        <v>5460</v>
      </c>
      <c r="L55" s="4">
        <v>4140</v>
      </c>
      <c r="N55" s="4">
        <v>4320</v>
      </c>
      <c r="U55" s="5">
        <v>4350</v>
      </c>
      <c r="W55" s="5">
        <v>3600</v>
      </c>
      <c r="Y55" s="5">
        <v>4980</v>
      </c>
      <c r="AF55" s="6">
        <v>7140</v>
      </c>
      <c r="AL55" s="5">
        <v>5280</v>
      </c>
      <c r="AU55" s="4">
        <v>6960</v>
      </c>
      <c r="BY55" s="3">
        <v>10530</v>
      </c>
    </row>
    <row r="56" spans="1:83" x14ac:dyDescent="0.3">
      <c r="A56" s="4">
        <v>6000</v>
      </c>
      <c r="C56" s="4">
        <v>4980</v>
      </c>
      <c r="D56" s="4">
        <v>13410</v>
      </c>
      <c r="F56" s="4">
        <v>7050</v>
      </c>
      <c r="G56" s="4">
        <v>5100</v>
      </c>
      <c r="J56" s="4">
        <v>6660</v>
      </c>
      <c r="K56" s="4">
        <v>5490</v>
      </c>
      <c r="L56" s="4">
        <v>4170</v>
      </c>
      <c r="N56" s="4">
        <v>5460</v>
      </c>
      <c r="U56" s="5">
        <v>4470</v>
      </c>
      <c r="W56" s="5">
        <v>3660</v>
      </c>
      <c r="Y56" s="5">
        <v>5010</v>
      </c>
      <c r="AF56" s="6">
        <v>7170</v>
      </c>
      <c r="AL56" s="5">
        <v>5340</v>
      </c>
      <c r="AU56" s="4">
        <v>7110</v>
      </c>
      <c r="BY56" s="3">
        <v>10920</v>
      </c>
    </row>
    <row r="57" spans="1:83" x14ac:dyDescent="0.3">
      <c r="A57" s="4">
        <v>6030</v>
      </c>
      <c r="C57" s="4">
        <v>5010</v>
      </c>
      <c r="D57" s="4">
        <v>14340</v>
      </c>
      <c r="G57" s="4">
        <v>5130</v>
      </c>
      <c r="J57" s="4">
        <v>6690</v>
      </c>
      <c r="K57" s="4">
        <v>5550</v>
      </c>
      <c r="L57" s="4">
        <v>4200</v>
      </c>
      <c r="N57" s="4">
        <v>5490</v>
      </c>
      <c r="U57" s="5">
        <v>4800</v>
      </c>
      <c r="W57" s="5">
        <v>3690</v>
      </c>
      <c r="Y57" s="5">
        <v>5040</v>
      </c>
      <c r="AF57" s="6">
        <v>7260</v>
      </c>
      <c r="AL57" s="5">
        <v>5400</v>
      </c>
      <c r="AU57" s="4">
        <v>7140</v>
      </c>
      <c r="BY57" s="3">
        <v>11430</v>
      </c>
    </row>
    <row r="58" spans="1:83" x14ac:dyDescent="0.3">
      <c r="A58" s="4">
        <v>6060</v>
      </c>
      <c r="C58" s="4">
        <v>7770</v>
      </c>
      <c r="D58" s="4">
        <v>16500</v>
      </c>
      <c r="G58" s="4">
        <v>5250</v>
      </c>
      <c r="J58" s="4">
        <v>6900</v>
      </c>
      <c r="K58" s="4">
        <v>5610</v>
      </c>
      <c r="L58" s="4">
        <v>4260</v>
      </c>
      <c r="N58" s="4">
        <v>5640</v>
      </c>
      <c r="U58" s="5">
        <v>4980</v>
      </c>
      <c r="W58" s="5">
        <v>3720</v>
      </c>
      <c r="Y58" s="5">
        <v>5100</v>
      </c>
      <c r="AF58" s="6">
        <v>7290</v>
      </c>
      <c r="AL58" s="5">
        <v>5520</v>
      </c>
      <c r="AU58" s="4">
        <v>7260</v>
      </c>
      <c r="BY58" s="3">
        <v>11670</v>
      </c>
    </row>
    <row r="59" spans="1:83" x14ac:dyDescent="0.3">
      <c r="A59" s="4">
        <v>6090</v>
      </c>
      <c r="C59" s="4">
        <v>7890</v>
      </c>
      <c r="D59" s="4">
        <v>18000</v>
      </c>
      <c r="G59" s="4">
        <v>5430</v>
      </c>
      <c r="J59" s="4">
        <v>6960</v>
      </c>
      <c r="K59" s="4">
        <v>5880</v>
      </c>
      <c r="L59" s="4">
        <v>4290</v>
      </c>
      <c r="N59" s="4">
        <v>5760</v>
      </c>
      <c r="U59" s="5">
        <v>5100</v>
      </c>
      <c r="W59" s="5">
        <v>3750</v>
      </c>
      <c r="Y59" s="5">
        <v>5130</v>
      </c>
      <c r="AF59" s="6">
        <v>7320</v>
      </c>
      <c r="AL59" s="5">
        <v>5790</v>
      </c>
      <c r="AU59" s="4">
        <v>7230</v>
      </c>
      <c r="BY59" s="3">
        <v>11700</v>
      </c>
    </row>
    <row r="60" spans="1:83" x14ac:dyDescent="0.3">
      <c r="C60" s="4">
        <v>7920</v>
      </c>
      <c r="G60" s="4">
        <v>5550</v>
      </c>
      <c r="J60" s="4">
        <v>6990</v>
      </c>
      <c r="K60" s="4">
        <v>5910</v>
      </c>
      <c r="L60" s="4">
        <v>4320</v>
      </c>
      <c r="N60" s="4">
        <v>5850</v>
      </c>
      <c r="U60" s="5">
        <v>5190</v>
      </c>
      <c r="W60" s="5">
        <v>3780</v>
      </c>
      <c r="Y60" s="5">
        <v>5190</v>
      </c>
      <c r="AF60" s="6">
        <v>7350</v>
      </c>
      <c r="AL60" s="5">
        <v>6120</v>
      </c>
      <c r="AU60" s="4">
        <v>7320</v>
      </c>
      <c r="BY60" s="3">
        <v>11760</v>
      </c>
    </row>
    <row r="61" spans="1:83" x14ac:dyDescent="0.3">
      <c r="G61" s="4">
        <v>5970</v>
      </c>
      <c r="J61" s="4">
        <v>7170</v>
      </c>
      <c r="K61" s="4">
        <v>5970</v>
      </c>
      <c r="L61" s="4">
        <v>4410</v>
      </c>
      <c r="N61" s="4">
        <v>6000</v>
      </c>
      <c r="U61" s="5">
        <v>5250</v>
      </c>
      <c r="W61" s="5">
        <v>3840</v>
      </c>
      <c r="Y61" s="5">
        <v>5220</v>
      </c>
      <c r="AF61" s="6">
        <v>7500</v>
      </c>
      <c r="AL61" s="5">
        <v>6210</v>
      </c>
      <c r="AU61" s="4">
        <v>7590</v>
      </c>
      <c r="BY61" s="3">
        <v>11790</v>
      </c>
    </row>
    <row r="62" spans="1:83" x14ac:dyDescent="0.3">
      <c r="G62" s="4">
        <v>6030</v>
      </c>
      <c r="J62" s="4">
        <v>7260</v>
      </c>
      <c r="K62" s="4">
        <v>6000</v>
      </c>
      <c r="L62" s="4">
        <v>4440</v>
      </c>
      <c r="N62" s="4">
        <v>6090</v>
      </c>
      <c r="U62" s="5">
        <v>5430</v>
      </c>
      <c r="W62" s="5">
        <v>3900</v>
      </c>
      <c r="Y62" s="5">
        <v>5280</v>
      </c>
      <c r="AF62" s="6">
        <v>7830</v>
      </c>
      <c r="BY62" s="3">
        <v>12090</v>
      </c>
    </row>
    <row r="63" spans="1:83" x14ac:dyDescent="0.3">
      <c r="G63" s="4">
        <v>7380</v>
      </c>
      <c r="J63" s="4">
        <v>7650</v>
      </c>
      <c r="K63" s="4">
        <v>6030</v>
      </c>
      <c r="L63" s="4">
        <v>4530</v>
      </c>
      <c r="N63" s="4">
        <v>6270</v>
      </c>
      <c r="U63" s="5">
        <v>5520</v>
      </c>
      <c r="W63" s="5">
        <v>3930</v>
      </c>
      <c r="Y63" s="5">
        <v>5310</v>
      </c>
      <c r="AF63" s="6">
        <v>7890</v>
      </c>
      <c r="BY63" s="3">
        <v>12150</v>
      </c>
    </row>
    <row r="64" spans="1:83" x14ac:dyDescent="0.3">
      <c r="G64" s="4">
        <v>7410</v>
      </c>
      <c r="J64" s="4">
        <v>8130</v>
      </c>
      <c r="K64" s="4">
        <v>6060</v>
      </c>
      <c r="L64" s="4">
        <v>4590</v>
      </c>
      <c r="N64" s="4">
        <v>6480</v>
      </c>
      <c r="U64" s="5">
        <v>5610</v>
      </c>
      <c r="W64" s="5">
        <v>4020</v>
      </c>
      <c r="Y64" s="5">
        <v>5340</v>
      </c>
      <c r="AF64" s="6">
        <v>7920</v>
      </c>
      <c r="BY64" s="3">
        <v>12450</v>
      </c>
    </row>
    <row r="65" spans="7:77" x14ac:dyDescent="0.3">
      <c r="G65" s="4">
        <v>7800</v>
      </c>
      <c r="J65" s="4">
        <v>8370</v>
      </c>
      <c r="K65" s="4">
        <v>6090</v>
      </c>
      <c r="L65" s="4">
        <v>4620</v>
      </c>
      <c r="N65" s="4">
        <v>6690</v>
      </c>
      <c r="U65" s="5">
        <v>5580</v>
      </c>
      <c r="W65" s="5">
        <v>4050</v>
      </c>
      <c r="Y65" s="5">
        <v>5520</v>
      </c>
      <c r="AF65" s="6">
        <v>8010</v>
      </c>
      <c r="BY65" s="3">
        <v>12480</v>
      </c>
    </row>
    <row r="66" spans="7:77" x14ac:dyDescent="0.3">
      <c r="G66" s="4">
        <v>8640</v>
      </c>
      <c r="J66" s="4">
        <v>8880</v>
      </c>
      <c r="K66" s="4">
        <v>6120</v>
      </c>
      <c r="L66" s="4">
        <v>4650</v>
      </c>
      <c r="N66" s="4">
        <v>7290</v>
      </c>
      <c r="U66" s="5">
        <v>6030</v>
      </c>
      <c r="W66" s="5">
        <v>4080</v>
      </c>
      <c r="Y66" s="5">
        <v>5970</v>
      </c>
      <c r="AF66" s="6">
        <v>8250</v>
      </c>
      <c r="BY66" s="3">
        <v>12930</v>
      </c>
    </row>
    <row r="67" spans="7:77" x14ac:dyDescent="0.3">
      <c r="G67" s="4">
        <v>8670</v>
      </c>
      <c r="J67" s="4">
        <v>9990</v>
      </c>
      <c r="K67" s="4">
        <v>6150</v>
      </c>
      <c r="L67" s="4">
        <v>4680</v>
      </c>
      <c r="N67" s="4">
        <v>8190</v>
      </c>
      <c r="U67" s="5">
        <v>6150</v>
      </c>
      <c r="W67" s="5">
        <v>4170</v>
      </c>
      <c r="Y67" s="5">
        <v>6000</v>
      </c>
      <c r="AF67" s="6">
        <v>8310</v>
      </c>
      <c r="BY67" s="3">
        <v>13080</v>
      </c>
    </row>
    <row r="68" spans="7:77" x14ac:dyDescent="0.3">
      <c r="J68" s="4">
        <v>10410</v>
      </c>
      <c r="K68" s="4">
        <v>6180</v>
      </c>
      <c r="L68" s="4">
        <v>4740</v>
      </c>
      <c r="N68" s="4">
        <v>8370</v>
      </c>
      <c r="W68" s="5">
        <v>4560</v>
      </c>
      <c r="Y68" s="5">
        <v>6120</v>
      </c>
      <c r="AF68" s="6">
        <v>8340</v>
      </c>
      <c r="BY68" s="3">
        <v>13170</v>
      </c>
    </row>
    <row r="69" spans="7:77" x14ac:dyDescent="0.3">
      <c r="J69" s="4">
        <v>10560</v>
      </c>
      <c r="K69" s="4">
        <v>6210</v>
      </c>
      <c r="L69" s="4">
        <v>5250</v>
      </c>
      <c r="N69" s="4">
        <v>8820</v>
      </c>
      <c r="W69" s="5">
        <v>4590</v>
      </c>
      <c r="Y69" s="5">
        <v>6210</v>
      </c>
      <c r="AF69" s="6">
        <v>8370</v>
      </c>
      <c r="BY69" s="3">
        <v>13320</v>
      </c>
    </row>
    <row r="70" spans="7:77" x14ac:dyDescent="0.3">
      <c r="J70" s="4">
        <v>10620</v>
      </c>
      <c r="K70" s="4">
        <v>6330</v>
      </c>
      <c r="L70" s="4">
        <v>5460</v>
      </c>
      <c r="N70" s="4">
        <v>9180</v>
      </c>
      <c r="W70" s="5">
        <v>4680</v>
      </c>
      <c r="AF70" s="6">
        <v>8400</v>
      </c>
      <c r="BY70" s="3">
        <v>13350</v>
      </c>
    </row>
    <row r="71" spans="7:77" x14ac:dyDescent="0.3">
      <c r="J71" s="4">
        <v>10650</v>
      </c>
      <c r="K71" s="4">
        <v>6630</v>
      </c>
      <c r="L71" s="4">
        <v>5730</v>
      </c>
      <c r="N71" s="4">
        <v>9450</v>
      </c>
      <c r="W71" s="5">
        <v>4710</v>
      </c>
      <c r="AF71" s="6">
        <v>8910</v>
      </c>
    </row>
    <row r="72" spans="7:77" x14ac:dyDescent="0.3">
      <c r="J72" s="4">
        <v>10920</v>
      </c>
      <c r="K72" s="4">
        <v>6660</v>
      </c>
      <c r="L72" s="4">
        <v>5820</v>
      </c>
      <c r="N72" s="4">
        <v>9840</v>
      </c>
      <c r="W72" s="5">
        <v>4740</v>
      </c>
      <c r="AF72" s="6">
        <v>9120</v>
      </c>
    </row>
    <row r="73" spans="7:77" x14ac:dyDescent="0.3">
      <c r="J73" s="4">
        <v>11640</v>
      </c>
      <c r="K73" s="4">
        <v>6690</v>
      </c>
      <c r="L73" s="4">
        <v>5880</v>
      </c>
      <c r="N73" s="4">
        <v>9960</v>
      </c>
      <c r="W73" s="5">
        <v>4770</v>
      </c>
      <c r="AF73" s="6">
        <v>9570</v>
      </c>
    </row>
    <row r="74" spans="7:77" x14ac:dyDescent="0.3">
      <c r="J74" s="4">
        <v>13380</v>
      </c>
      <c r="K74" s="4">
        <v>6930</v>
      </c>
      <c r="L74" s="4">
        <v>5910</v>
      </c>
      <c r="N74" s="4">
        <v>10410</v>
      </c>
      <c r="W74" s="5">
        <v>4800</v>
      </c>
      <c r="AF74" s="6">
        <v>9600</v>
      </c>
    </row>
    <row r="75" spans="7:77" x14ac:dyDescent="0.3">
      <c r="J75" s="4">
        <v>13860</v>
      </c>
      <c r="K75" s="4">
        <v>6960</v>
      </c>
      <c r="L75" s="4">
        <v>6030</v>
      </c>
      <c r="N75" s="4">
        <v>10800</v>
      </c>
      <c r="W75" s="5">
        <v>4920</v>
      </c>
    </row>
    <row r="76" spans="7:77" x14ac:dyDescent="0.3">
      <c r="J76" s="4">
        <v>14100</v>
      </c>
      <c r="K76" s="4">
        <v>7050</v>
      </c>
      <c r="L76" s="4">
        <v>6060</v>
      </c>
      <c r="W76" s="5">
        <v>4980</v>
      </c>
    </row>
    <row r="77" spans="7:77" x14ac:dyDescent="0.3">
      <c r="J77" s="4">
        <v>15210</v>
      </c>
      <c r="K77" s="4">
        <v>7110</v>
      </c>
      <c r="L77" s="4">
        <v>6120</v>
      </c>
      <c r="W77" s="5">
        <v>5130</v>
      </c>
    </row>
    <row r="78" spans="7:77" x14ac:dyDescent="0.3">
      <c r="J78" s="4">
        <v>15240</v>
      </c>
      <c r="K78" s="4">
        <v>7290</v>
      </c>
      <c r="L78" s="4">
        <v>6180</v>
      </c>
      <c r="W78" s="5">
        <v>5310</v>
      </c>
    </row>
    <row r="79" spans="7:77" x14ac:dyDescent="0.3">
      <c r="J79" s="4">
        <v>15270</v>
      </c>
      <c r="K79" s="4">
        <v>7710</v>
      </c>
      <c r="L79" s="4">
        <v>6240</v>
      </c>
      <c r="W79" s="5">
        <v>5340</v>
      </c>
    </row>
    <row r="80" spans="7:77" x14ac:dyDescent="0.3">
      <c r="J80" s="4">
        <v>15780</v>
      </c>
      <c r="K80" s="4">
        <v>8010</v>
      </c>
      <c r="L80" s="4">
        <v>6300</v>
      </c>
      <c r="W80" s="5">
        <v>5550</v>
      </c>
    </row>
    <row r="81" spans="10:69" x14ac:dyDescent="0.3">
      <c r="J81" s="4">
        <v>15930</v>
      </c>
      <c r="L81" s="4">
        <v>6330</v>
      </c>
      <c r="W81" s="5">
        <v>5910</v>
      </c>
    </row>
    <row r="82" spans="10:69" x14ac:dyDescent="0.3">
      <c r="J82" s="4">
        <v>15990</v>
      </c>
      <c r="L82" s="4">
        <v>6390</v>
      </c>
    </row>
    <row r="83" spans="10:69" x14ac:dyDescent="0.3">
      <c r="L83" s="4">
        <v>6420</v>
      </c>
    </row>
    <row r="84" spans="10:69" x14ac:dyDescent="0.3">
      <c r="L84" s="4">
        <v>6510</v>
      </c>
    </row>
    <row r="85" spans="10:69" x14ac:dyDescent="0.3">
      <c r="L85" s="4">
        <v>6660</v>
      </c>
    </row>
    <row r="86" spans="10:69" x14ac:dyDescent="0.3">
      <c r="L86" s="4">
        <v>6690</v>
      </c>
    </row>
    <row r="87" spans="10:69" x14ac:dyDescent="0.3">
      <c r="L87" s="4">
        <v>6930</v>
      </c>
    </row>
    <row r="88" spans="10:69" x14ac:dyDescent="0.3">
      <c r="L88" s="4">
        <v>6960</v>
      </c>
    </row>
    <row r="93" spans="10:69" x14ac:dyDescent="0.3">
      <c r="Z93" s="4">
        <f t="shared" ref="Z93:AJ99" si="0">COUNT(Y:Y)-1</f>
        <v>68</v>
      </c>
      <c r="BQ93" s="4">
        <f>COUNT(BP:BP)-1</f>
        <v>49</v>
      </c>
    </row>
    <row r="96" spans="10:69" x14ac:dyDescent="0.3">
      <c r="Z96" s="4"/>
      <c r="BQ96" s="4"/>
    </row>
    <row r="97" spans="1:109" x14ac:dyDescent="0.3">
      <c r="AS97" s="4">
        <f>COUNT(AR:AR)-1</f>
        <v>26</v>
      </c>
    </row>
    <row r="99" spans="1:109" x14ac:dyDescent="0.3">
      <c r="AG99" s="4">
        <f>COUNT(AF:AF)-1</f>
        <v>74</v>
      </c>
      <c r="AJ99" s="4">
        <f t="shared" si="0"/>
        <v>3</v>
      </c>
      <c r="AK99" s="4">
        <f>COUNT(AJ:AJ)-1</f>
        <v>51</v>
      </c>
      <c r="AT99" s="4">
        <f>COUNT(AS:AS)-1</f>
        <v>32</v>
      </c>
      <c r="AV99" s="4">
        <f>COUNT(AU:AU)-1</f>
        <v>61</v>
      </c>
      <c r="BL99" s="4">
        <f>COUNT(BK:BK)-1</f>
        <v>35</v>
      </c>
      <c r="BM99" s="4">
        <f>COUNT(BL:BL)-1</f>
        <v>26</v>
      </c>
    </row>
    <row r="100" spans="1:109" x14ac:dyDescent="0.3">
      <c r="AC100" s="4">
        <f>COUNT(AB:AB)-1</f>
        <v>21</v>
      </c>
      <c r="AM100" s="4">
        <f>COUNT(AL:AL)-1</f>
        <v>61</v>
      </c>
      <c r="AP100" s="4">
        <f>COUNT(AO:AO)-1</f>
        <v>45</v>
      </c>
      <c r="AZ100" s="4">
        <f>COUNT(AY:AY)-1</f>
        <v>31</v>
      </c>
      <c r="BN100" s="4">
        <f>COUNT(BM:BM)-1</f>
        <v>26</v>
      </c>
    </row>
    <row r="101" spans="1:109" x14ac:dyDescent="0.3">
      <c r="A101" s="2"/>
      <c r="B101" s="2">
        <f>COUNT(A:A)</f>
        <v>58</v>
      </c>
      <c r="C101" s="2">
        <f>COUNT(B:B)-1</f>
        <v>18</v>
      </c>
      <c r="D101" s="2">
        <f t="shared" ref="D101:S101" si="1">COUNT(C:C)-1</f>
        <v>59</v>
      </c>
      <c r="E101" s="2">
        <f t="shared" si="1"/>
        <v>58</v>
      </c>
      <c r="F101" s="2">
        <f t="shared" si="1"/>
        <v>51</v>
      </c>
      <c r="G101" s="2">
        <f t="shared" si="1"/>
        <v>55</v>
      </c>
      <c r="H101" s="2">
        <f t="shared" si="1"/>
        <v>66</v>
      </c>
      <c r="I101" s="2">
        <f t="shared" si="1"/>
        <v>37</v>
      </c>
      <c r="J101" s="2">
        <f t="shared" si="1"/>
        <v>38</v>
      </c>
      <c r="K101" s="2">
        <f t="shared" si="1"/>
        <v>81</v>
      </c>
      <c r="L101" s="2">
        <f t="shared" si="1"/>
        <v>79</v>
      </c>
      <c r="M101" s="2">
        <f t="shared" si="1"/>
        <v>87</v>
      </c>
      <c r="N101" s="2">
        <f t="shared" si="1"/>
        <v>24</v>
      </c>
      <c r="O101" s="2">
        <f t="shared" si="1"/>
        <v>74</v>
      </c>
      <c r="P101" s="2">
        <f t="shared" si="1"/>
        <v>11</v>
      </c>
      <c r="Q101" s="2">
        <f t="shared" si="1"/>
        <v>27</v>
      </c>
      <c r="R101" s="2">
        <f t="shared" si="1"/>
        <v>26</v>
      </c>
      <c r="S101" s="2">
        <f t="shared" si="1"/>
        <v>28</v>
      </c>
      <c r="T101" s="2">
        <f t="shared" ref="T101:AI101" si="2">COUNT(S:S)-1</f>
        <v>22</v>
      </c>
      <c r="U101" s="2">
        <f t="shared" si="2"/>
        <v>32</v>
      </c>
      <c r="V101" s="2">
        <f t="shared" si="2"/>
        <v>66</v>
      </c>
      <c r="W101" s="2">
        <f t="shared" si="2"/>
        <v>11</v>
      </c>
      <c r="X101" s="2">
        <f t="shared" si="2"/>
        <v>80</v>
      </c>
      <c r="Y101" s="2">
        <f t="shared" si="2"/>
        <v>41</v>
      </c>
      <c r="Z101" s="2">
        <f t="shared" si="2"/>
        <v>68</v>
      </c>
      <c r="AA101" s="2">
        <f t="shared" si="2"/>
        <v>43</v>
      </c>
      <c r="AB101" s="2">
        <f t="shared" si="2"/>
        <v>13</v>
      </c>
      <c r="AC101" s="2">
        <f t="shared" si="2"/>
        <v>21</v>
      </c>
      <c r="AD101" s="2">
        <f t="shared" si="2"/>
        <v>8</v>
      </c>
      <c r="AE101" s="2">
        <f t="shared" si="2"/>
        <v>51</v>
      </c>
      <c r="AF101" s="2">
        <f t="shared" si="2"/>
        <v>18</v>
      </c>
      <c r="AG101" s="2">
        <f t="shared" si="2"/>
        <v>74</v>
      </c>
      <c r="AH101" s="2">
        <f t="shared" si="2"/>
        <v>34</v>
      </c>
      <c r="AI101" s="2">
        <f t="shared" si="2"/>
        <v>19</v>
      </c>
      <c r="AJ101" s="2">
        <f t="shared" ref="AJ101:CU101" si="3">COUNT(AI:AI)-1</f>
        <v>3</v>
      </c>
      <c r="AK101" s="2">
        <f t="shared" si="3"/>
        <v>51</v>
      </c>
      <c r="AL101" s="2">
        <f t="shared" si="3"/>
        <v>11</v>
      </c>
      <c r="AM101" s="2">
        <f t="shared" si="3"/>
        <v>61</v>
      </c>
      <c r="AN101" s="2">
        <f t="shared" si="3"/>
        <v>27</v>
      </c>
      <c r="AO101" s="2">
        <f t="shared" si="3"/>
        <v>31</v>
      </c>
      <c r="AP101" s="2">
        <f t="shared" si="3"/>
        <v>45</v>
      </c>
      <c r="AQ101" s="2">
        <f t="shared" si="3"/>
        <v>6</v>
      </c>
      <c r="AR101" s="2">
        <f t="shared" si="3"/>
        <v>14</v>
      </c>
      <c r="AS101" s="2">
        <f t="shared" si="3"/>
        <v>26</v>
      </c>
      <c r="AT101" s="2">
        <f t="shared" si="3"/>
        <v>32</v>
      </c>
      <c r="AU101" s="2">
        <f t="shared" si="3"/>
        <v>25</v>
      </c>
      <c r="AV101" s="2">
        <f t="shared" si="3"/>
        <v>61</v>
      </c>
      <c r="AW101" s="2">
        <f t="shared" si="3"/>
        <v>26</v>
      </c>
      <c r="AX101" s="2">
        <f t="shared" si="3"/>
        <v>29</v>
      </c>
      <c r="AY101" s="2">
        <f t="shared" si="3"/>
        <v>8</v>
      </c>
      <c r="AZ101" s="2">
        <f t="shared" si="3"/>
        <v>31</v>
      </c>
      <c r="BA101" s="2">
        <f t="shared" si="3"/>
        <v>8</v>
      </c>
      <c r="BB101" s="2">
        <f t="shared" si="3"/>
        <v>17</v>
      </c>
      <c r="BC101" s="2">
        <f t="shared" si="3"/>
        <v>14</v>
      </c>
      <c r="BD101" s="2">
        <f t="shared" si="3"/>
        <v>16</v>
      </c>
      <c r="BE101" s="2">
        <f t="shared" si="3"/>
        <v>22</v>
      </c>
      <c r="BF101" s="2">
        <f t="shared" si="3"/>
        <v>45</v>
      </c>
      <c r="BG101" s="2">
        <f t="shared" si="3"/>
        <v>5</v>
      </c>
      <c r="BH101" s="2">
        <f t="shared" si="3"/>
        <v>21</v>
      </c>
      <c r="BI101" s="2">
        <f t="shared" si="3"/>
        <v>16</v>
      </c>
      <c r="BJ101" s="2">
        <f t="shared" si="3"/>
        <v>4</v>
      </c>
      <c r="BK101" s="2">
        <f t="shared" si="3"/>
        <v>18</v>
      </c>
      <c r="BL101" s="2">
        <f t="shared" si="3"/>
        <v>35</v>
      </c>
      <c r="BM101" s="2">
        <f t="shared" si="3"/>
        <v>26</v>
      </c>
      <c r="BN101" s="2">
        <f t="shared" si="3"/>
        <v>26</v>
      </c>
      <c r="BO101" s="2">
        <f t="shared" si="3"/>
        <v>41</v>
      </c>
      <c r="BP101" s="2">
        <f t="shared" si="3"/>
        <v>21</v>
      </c>
      <c r="BQ101" s="2">
        <f t="shared" si="3"/>
        <v>49</v>
      </c>
      <c r="BR101" s="2">
        <f t="shared" si="3"/>
        <v>30</v>
      </c>
      <c r="BS101" s="2">
        <f t="shared" si="3"/>
        <v>7</v>
      </c>
      <c r="BT101" s="2">
        <f t="shared" si="3"/>
        <v>25</v>
      </c>
      <c r="BU101" s="2">
        <f t="shared" si="3"/>
        <v>10</v>
      </c>
      <c r="BV101" s="2">
        <f t="shared" si="3"/>
        <v>20</v>
      </c>
      <c r="BW101" s="2">
        <f t="shared" si="3"/>
        <v>4</v>
      </c>
      <c r="BX101" s="2">
        <f t="shared" si="3"/>
        <v>26</v>
      </c>
      <c r="BY101" s="2">
        <f t="shared" si="3"/>
        <v>10</v>
      </c>
      <c r="BZ101" s="2">
        <f t="shared" si="3"/>
        <v>69</v>
      </c>
      <c r="CA101" s="2">
        <f t="shared" si="3"/>
        <v>32</v>
      </c>
      <c r="CB101" s="2">
        <f t="shared" si="3"/>
        <v>27</v>
      </c>
      <c r="CC101" s="2">
        <f t="shared" si="3"/>
        <v>5</v>
      </c>
      <c r="CD101" s="2">
        <f t="shared" si="3"/>
        <v>4</v>
      </c>
      <c r="CE101" s="2">
        <f t="shared" si="3"/>
        <v>33</v>
      </c>
      <c r="CF101" s="2">
        <f t="shared" si="3"/>
        <v>52</v>
      </c>
      <c r="CG101" s="2">
        <f t="shared" si="3"/>
        <v>31</v>
      </c>
      <c r="CH101" s="2">
        <f t="shared" si="3"/>
        <v>18</v>
      </c>
      <c r="CI101" s="2">
        <f t="shared" si="3"/>
        <v>20</v>
      </c>
      <c r="CJ101" s="2">
        <f t="shared" si="3"/>
        <v>29</v>
      </c>
      <c r="CK101" s="2">
        <f t="shared" si="3"/>
        <v>6</v>
      </c>
      <c r="CL101" s="2">
        <f t="shared" si="3"/>
        <v>17</v>
      </c>
      <c r="CM101" s="2">
        <f t="shared" si="3"/>
        <v>40</v>
      </c>
      <c r="CN101" s="2">
        <f t="shared" si="3"/>
        <v>33</v>
      </c>
      <c r="CO101" s="2">
        <f t="shared" si="3"/>
        <v>16</v>
      </c>
      <c r="CP101" s="2">
        <f t="shared" si="3"/>
        <v>24</v>
      </c>
      <c r="CQ101" s="2">
        <f t="shared" si="3"/>
        <v>21</v>
      </c>
      <c r="CR101" s="2">
        <f t="shared" si="3"/>
        <v>34</v>
      </c>
      <c r="CS101" s="2">
        <f t="shared" si="3"/>
        <v>6</v>
      </c>
      <c r="CT101" s="2">
        <f t="shared" si="3"/>
        <v>1</v>
      </c>
      <c r="CU101" s="2">
        <f t="shared" si="3"/>
        <v>44</v>
      </c>
      <c r="CV101" s="2">
        <f t="shared" ref="CV101:DD101" si="4">COUNT(CU:CU)-1</f>
        <v>9</v>
      </c>
      <c r="CW101" s="2">
        <f t="shared" si="4"/>
        <v>18</v>
      </c>
      <c r="CX101" s="2">
        <f t="shared" si="4"/>
        <v>3</v>
      </c>
      <c r="CY101" s="2">
        <f t="shared" si="4"/>
        <v>45</v>
      </c>
      <c r="CZ101" s="2">
        <f t="shared" si="4"/>
        <v>22</v>
      </c>
      <c r="DA101" s="2">
        <f t="shared" si="4"/>
        <v>23</v>
      </c>
      <c r="DB101" s="2">
        <f t="shared" si="4"/>
        <v>22</v>
      </c>
      <c r="DC101" s="2">
        <f t="shared" si="4"/>
        <v>2</v>
      </c>
      <c r="DD101" s="2">
        <f t="shared" si="4"/>
        <v>0</v>
      </c>
      <c r="DE101" s="2"/>
    </row>
    <row r="102" spans="1:109" x14ac:dyDescent="0.3">
      <c r="X102" s="4"/>
      <c r="AA102" s="4">
        <f>COUNT(Z:Z)-1</f>
        <v>43</v>
      </c>
      <c r="AE102" s="4">
        <f>COUNT(AD:AD)-1</f>
        <v>51</v>
      </c>
      <c r="AF102" s="7">
        <f>COUNT(AE:AE)-1</f>
        <v>18</v>
      </c>
      <c r="AG102" s="4"/>
      <c r="AJ102" s="4"/>
      <c r="AK102" s="4"/>
      <c r="AL102" s="4">
        <f>COUNT(AK:AK)-1</f>
        <v>11</v>
      </c>
      <c r="AQ102" s="4">
        <f>COUNT(AP:AP)-1</f>
        <v>6</v>
      </c>
      <c r="BA102" s="4">
        <f>COUNT(AZ:AZ)-1</f>
        <v>8</v>
      </c>
      <c r="BD102" s="4">
        <f>COUNT(BC:BC)-1</f>
        <v>16</v>
      </c>
      <c r="BR102" s="4">
        <f>COUNT(BQ:BQ)-1</f>
        <v>30</v>
      </c>
    </row>
    <row r="103" spans="1:109" x14ac:dyDescent="0.3">
      <c r="AC103" s="4"/>
      <c r="AM103" s="4"/>
      <c r="AN103" s="4">
        <f>COUNT(AM:AM)-1</f>
        <v>27</v>
      </c>
      <c r="AP103" s="4"/>
      <c r="AX103" s="4">
        <f>COUNT(AW:AW)-1</f>
        <v>29</v>
      </c>
      <c r="AY103" s="4">
        <f>COUNT(AX:AX)-1</f>
        <v>8</v>
      </c>
      <c r="BG103" s="4">
        <f>COUNT(BF:BF)-1</f>
        <v>5</v>
      </c>
      <c r="BP103" s="4">
        <f>COUNT(BO:BO)-1</f>
        <v>21</v>
      </c>
    </row>
    <row r="104" spans="1:109" x14ac:dyDescent="0.3">
      <c r="AB104" s="4"/>
      <c r="AH104" s="4"/>
      <c r="AI104" s="4"/>
      <c r="AU104" s="4">
        <f>COUNT(AT:AT)-1</f>
        <v>25</v>
      </c>
      <c r="AW104" s="4">
        <f>COUNT(AV:AV)-1</f>
        <v>26</v>
      </c>
      <c r="BE104" s="4">
        <f>COUNT(BD:BD)-1</f>
        <v>22</v>
      </c>
      <c r="BH104" s="4">
        <f>COUNT(BG:BG)-1</f>
        <v>21</v>
      </c>
      <c r="BJ104" s="4">
        <f t="shared" ref="BJ104" si="5">COUNT(BI:BI)-1</f>
        <v>4</v>
      </c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DC104" s="2"/>
      <c r="DD104" s="2"/>
      <c r="DE104" s="2"/>
    </row>
    <row r="105" spans="1:109" x14ac:dyDescent="0.3">
      <c r="AA105" s="4"/>
      <c r="AD105" s="4">
        <f>COUNT(AC:AC)-1</f>
        <v>8</v>
      </c>
      <c r="AE105" s="4"/>
      <c r="AF105" s="7"/>
      <c r="AL105" s="4"/>
      <c r="AO105" s="4">
        <f>COUNT(AN:AN)-1</f>
        <v>31</v>
      </c>
      <c r="AQ105" s="4"/>
      <c r="AR105" s="4">
        <f>COUNT(AQ:AQ)-1</f>
        <v>14</v>
      </c>
      <c r="BR105" s="4"/>
    </row>
    <row r="106" spans="1:109" x14ac:dyDescent="0.3">
      <c r="Y106" s="4"/>
      <c r="AN106" s="4"/>
      <c r="BK106" s="4">
        <f>COUNT(BJ:BJ)-1</f>
        <v>18</v>
      </c>
      <c r="BP106" s="4"/>
    </row>
    <row r="108" spans="1:109" x14ac:dyDescent="0.3">
      <c r="W108" s="4"/>
      <c r="AD108" s="4"/>
      <c r="AO108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2023-05-12T06:38:02Z</dcterms:modified>
</cp:coreProperties>
</file>