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873C4B77-018E-46D4-A16D-DC85BC670A5D}" xr6:coauthVersionLast="47" xr6:coauthVersionMax="47" xr10:uidLastSave="{00000000-0000-0000-0000-000000000000}"/>
  <bookViews>
    <workbookView xWindow="-113" yWindow="275" windowWidth="24267" windowHeight="12635" xr2:uid="{00000000-000D-0000-FFFF-FFFF00000000}"/>
  </bookViews>
  <sheets>
    <sheet name="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O7" i="1"/>
  <c r="N7" i="1"/>
</calcChain>
</file>

<file path=xl/sharedStrings.xml><?xml version="1.0" encoding="utf-8"?>
<sst xmlns="http://schemas.openxmlformats.org/spreadsheetml/2006/main" count="29" uniqueCount="25">
  <si>
    <t>שרארה — דף מדידה: קומה 4 — משרדים</t>
  </si>
  <si>
    <t>לקוח: לא נבחר</t>
  </si>
  <si>
    <t>פרויקט: מגדלי עזריאלי קומה 4</t>
  </si>
  <si>
    <t>תאריך: 2026-06-21</t>
  </si>
  <si>
    <t>#</t>
  </si>
  <si>
    <t>מס' חלק</t>
  </si>
  <si>
    <t>סוג חלק</t>
  </si>
  <si>
    <t>רוחב</t>
  </si>
  <si>
    <t>גובה</t>
  </si>
  <si>
    <t>רוחב 2</t>
  </si>
  <si>
    <t>גובה 2</t>
  </si>
  <si>
    <t>אורך</t>
  </si>
  <si>
    <t>רדיוס גדול</t>
  </si>
  <si>
    <t>רדיוס קטן</t>
  </si>
  <si>
    <t>אקוסטי</t>
  </si>
  <si>
    <t>חיצוני</t>
  </si>
  <si>
    <t>עובי פח</t>
  </si>
  <si>
    <t>דופן</t>
  </si>
  <si>
    <t>מס' חלקים</t>
  </si>
  <si>
    <t>שטח
(מ"ר)</t>
  </si>
  <si>
    <t>הערות</t>
  </si>
  <si>
    <t>סוג אביזר</t>
  </si>
  <si>
    <t>פירוט</t>
  </si>
  <si>
    <t>כמות</t>
  </si>
  <si>
    <t>סה"כ: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</si>
</sst>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Assistant"/>
    </font>
    <font>
      <b/>
      <sz val="11"/>
      <name val="Arial"/>
    </font>
    <font>
      <b/>
      <sz val="11"/>
      <name val="Assistant"/>
    </font>
    <font>
      <b/>
      <sz val="14"/>
      <name val="David"/>
      <family val="2"/>
    </font>
    <font>
      <b/>
      <sz val="16"/>
      <name val="David"/>
      <family val="2"/>
    </font>
    <font>
      <sz val="16"/>
      <color theme="1"/>
      <name val="David"/>
      <family val="2"/>
    </font>
    <font>
      <sz val="14"/>
      <color theme="1"/>
      <name val="David"/>
      <family val="2"/>
    </font>
    <font>
      <b/>
      <sz val="14"/>
      <color theme="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/>
    <xf numFmtId="0" fontId="8" fillId="2" borderId="4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135173</xdr:colOff>
      <xdr:row>0</xdr:row>
      <xdr:rowOff>87464</xdr:rowOff>
    </xdr:from>
    <xdr:ext cx="1870203" cy="100981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60046332" y="87464"/>
          <a:ext cx="1870203" cy="1009816"/>
        </a:xfrm>
        <a:prstGeom prst="rect">
          <a:avLst/>
        </a:prstGeom>
      </xdr:spPr>
    </xdr:pic>
    <xdr:clientData/>
  </xdr:oneCellAnchor>
  <xdr:twoCellAnchor editAs="oneCell">
    <xdr:from>
      <xdr:col>3</xdr:col>
      <xdr:colOff>373712</xdr:colOff>
      <xdr:row>0</xdr:row>
      <xdr:rowOff>0</xdr:rowOff>
    </xdr:from>
    <xdr:to>
      <xdr:col>15</xdr:col>
      <xdr:colOff>137240</xdr:colOff>
      <xdr:row>1</xdr:row>
      <xdr:rowOff>890545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33C348-DBE8-D1B7-EF40-C0BA0E60B2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795" b="22096"/>
        <a:stretch>
          <a:fillRect/>
        </a:stretch>
      </xdr:blipFill>
      <xdr:spPr>
        <a:xfrm>
          <a:off x="11452523977" y="0"/>
          <a:ext cx="7205949" cy="107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"/>
  <sheetViews>
    <sheetView showGridLines="0" rightToLeft="1" tabSelected="1" workbookViewId="0">
      <selection activeCell="B9" sqref="B9"/>
    </sheetView>
  </sheetViews>
  <sheetFormatPr defaultRowHeight="14.4" x14ac:dyDescent="0.25"/>
  <cols>
    <col min="1" max="1" width="2.09765625" style="1" bestFit="1" customWidth="1"/>
    <col min="2" max="2" width="7" style="1" bestFit="1" customWidth="1"/>
    <col min="3" max="3" width="15.59765625" style="1" bestFit="1" customWidth="1"/>
    <col min="4" max="16" width="7.796875" style="1" customWidth="1"/>
    <col min="17" max="17" width="7.796875" customWidth="1"/>
  </cols>
  <sheetData>
    <row r="1" spans="1:17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75.8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s="2" customFormat="1" ht="28.8" customHeight="1" x14ac:dyDescent="0.25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28.8" customHeight="1" x14ac:dyDescent="0.25">
      <c r="A4" s="12" t="s">
        <v>1</v>
      </c>
      <c r="B4" s="12"/>
      <c r="C4" s="12"/>
      <c r="D4" s="5"/>
      <c r="E4" s="6"/>
      <c r="F4" s="6"/>
      <c r="G4" s="14" t="s">
        <v>2</v>
      </c>
      <c r="H4" s="14"/>
      <c r="I4" s="14"/>
      <c r="J4" s="14"/>
      <c r="K4" s="5"/>
      <c r="L4" s="5"/>
      <c r="M4" s="5"/>
      <c r="N4" s="5"/>
      <c r="O4" s="15" t="s">
        <v>3</v>
      </c>
      <c r="P4" s="15"/>
      <c r="Q4" s="15"/>
    </row>
    <row r="5" spans="1:17" ht="35.1" x14ac:dyDescent="0.25">
      <c r="A5" s="16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17" t="s">
        <v>14</v>
      </c>
      <c r="L5" s="17" t="s">
        <v>15</v>
      </c>
      <c r="M5" s="17" t="s">
        <v>16</v>
      </c>
      <c r="N5" s="17" t="s">
        <v>17</v>
      </c>
      <c r="O5" s="17" t="s">
        <v>18</v>
      </c>
      <c r="P5" s="17" t="s">
        <v>19</v>
      </c>
      <c r="Q5" s="18" t="s">
        <v>20</v>
      </c>
    </row>
    <row r="6" spans="1:17" ht="17.55" x14ac:dyDescent="0.3">
      <c r="A6" s="19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N6" s="20"/>
      <c r="O6" s="21"/>
      <c r="P6" s="20"/>
      <c r="Q6" s="22"/>
    </row>
    <row r="7" spans="1:17" s="3" customFormat="1" ht="17.55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>
        <f>SUM(N6:N6)</f>
        <v>0</v>
      </c>
      <c r="O7" s="10">
        <f>SUM(O6:O6)</f>
        <v>0</v>
      </c>
      <c r="P7" s="9"/>
      <c r="Q7" s="11"/>
    </row>
    <row r="8" spans="1:17" ht="17.5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</row>
    <row r="9" spans="1:17" ht="35.1" x14ac:dyDescent="0.3">
      <c r="A9" s="16" t="s">
        <v>4</v>
      </c>
      <c r="B9" s="17" t="s">
        <v>5</v>
      </c>
      <c r="C9" s="17" t="s">
        <v>21</v>
      </c>
      <c r="D9" s="17" t="s">
        <v>22</v>
      </c>
      <c r="E9" s="17" t="s">
        <v>11</v>
      </c>
      <c r="F9" s="17" t="s">
        <v>23</v>
      </c>
      <c r="G9" s="23" t="s">
        <v>20</v>
      </c>
      <c r="H9" s="7"/>
      <c r="I9" s="7"/>
      <c r="J9" s="7"/>
      <c r="K9" s="7"/>
      <c r="L9" s="7"/>
      <c r="M9" s="7"/>
      <c r="N9" s="7"/>
      <c r="O9" s="7"/>
      <c r="P9" s="7"/>
      <c r="Q9" s="8"/>
    </row>
    <row r="10" spans="1:17" ht="17.55" x14ac:dyDescent="0.3">
      <c r="A10" s="19">
        <v>1</v>
      </c>
      <c r="B10" s="20"/>
      <c r="C10" s="20"/>
      <c r="D10" s="20"/>
      <c r="E10" s="20"/>
      <c r="F10" s="20"/>
      <c r="G10" s="24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 spans="1:17" s="4" customFormat="1" ht="17.55" x14ac:dyDescent="0.3">
      <c r="A11" s="9"/>
      <c r="B11" s="9"/>
      <c r="C11" s="9"/>
      <c r="D11" s="9"/>
      <c r="E11" s="9" t="s">
        <v>24</v>
      </c>
      <c r="F11" s="10">
        <f>SUM(F10:F10)</f>
        <v>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11"/>
    </row>
  </sheetData>
  <mergeCells count="5">
    <mergeCell ref="A4:C4"/>
    <mergeCell ref="A1:Q2"/>
    <mergeCell ref="A3:Q3"/>
    <mergeCell ref="G4:J4"/>
    <mergeCell ref="O4:Q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1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2026-06-21T10:22:10Z</dcterms:created>
  <dcterms:modified xsi:type="dcterms:W3CDTF">2026-06-21T13:09:11Z</dcterms:modified>
  <cp:category/>
</cp:coreProperties>
</file>