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338111e16571767/Desarrollo/C/DateProyect/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H3" i="1"/>
  <c r="E4" i="1"/>
  <c r="E5" i="1" l="1"/>
</calcChain>
</file>

<file path=xl/sharedStrings.xml><?xml version="1.0" encoding="utf-8"?>
<sst xmlns="http://schemas.openxmlformats.org/spreadsheetml/2006/main" count="3" uniqueCount="3">
  <si>
    <t>Inicial</t>
  </si>
  <si>
    <t>Final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</si>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</sst>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"/>
  <sheetViews>
    <sheetView tabSelected="1" workbookViewId="0">
      <selection activeCell="D7" sqref="D7"/>
    </sheetView>
  </sheetViews>
  <sheetFormatPr baseColWidth="10" defaultRowHeight="15" x14ac:dyDescent="0.25"/>
  <sheetData>
    <row r="2" spans="3:8" x14ac:dyDescent="0.25">
      <c r="C2" t="s">
        <v>0</v>
      </c>
      <c r="D2" t="s">
        <v>1</v>
      </c>
      <c r="E2" t="s">
        <v>2</v>
      </c>
    </row>
    <row r="3" spans="3:8" x14ac:dyDescent="0.25">
      <c r="C3" s="1">
        <v>42005</v>
      </c>
      <c r="D3" s="1">
        <v>47087</v>
      </c>
      <c r="E3">
        <f>D3-C3</f>
        <v>5082</v>
      </c>
      <c r="H3">
        <f xml:space="preserve"> 365*7</f>
        <v>2555</v>
      </c>
    </row>
    <row r="4" spans="3:8" x14ac:dyDescent="0.25">
      <c r="C4" s="2">
        <v>42073</v>
      </c>
      <c r="D4" s="1">
        <v>46822</v>
      </c>
      <c r="E4">
        <f>D4-C4</f>
        <v>4749</v>
      </c>
    </row>
    <row r="5" spans="3:8" x14ac:dyDescent="0.25">
      <c r="C5" s="1"/>
      <c r="D5" s="1"/>
      <c r="E5">
        <f>E3-E4</f>
        <v>333</v>
      </c>
    </row>
    <row r="6" spans="3:8" x14ac:dyDescent="0.25">
      <c r="C6" s="1">
        <v>46753</v>
      </c>
      <c r="D6" s="1">
        <v>47057</v>
      </c>
      <c r="E6">
        <f>D6-C6</f>
        <v>304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I. Castillo M</dc:creator>
  <cp:lastModifiedBy>Oscar I. Castillo M</cp:lastModifiedBy>
  <dcterms:created xsi:type="dcterms:W3CDTF">2015-12-28T14:07:06Z</dcterms:created>
  <dcterms:modified xsi:type="dcterms:W3CDTF">2015-12-28T16:57:45Z</dcterms:modified>
</cp:coreProperties>
</file>