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 $"/>
  </numFmts>
  <fonts count="5">
    <font>
      <name val="Calibri"/>
      <family val="2"/>
      <color theme="1"/>
      <sz val="11"/>
      <scheme val="minor"/>
    </font>
    <font>
      <b val="1"/>
    </font>
    <font>
      <name val="Calibri"/>
      <b val="1"/>
      <color rgb="001F497D"/>
      <sz val="16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2" fillId="0" borderId="0" applyAlignment="1" pivotButton="0" quotePrefix="0" xfId="0">
      <alignment horizontal="left" vertical="center"/>
    </xf>
    <xf numFmtId="3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'DATA'!AD3</f>
            </strRef>
          </tx>
          <spPr>
            <a:ln>
              <a:prstDash val="solid"/>
            </a:ln>
          </spPr>
          <cat>
            <numRef>
              <f>'DATA'!$AC$4:$AC$12</f>
            </numRef>
          </cat>
          <val>
            <numRef>
              <f>'DATA'!$AD$4:$AD$12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du CA pour chaque catégorie</a:t>
            </a:r>
          </a:p>
        </rich>
      </tx>
    </title>
    <plotArea>
      <doughnutChart>
        <varyColors val="1"/>
        <ser>
          <idx val="0"/>
          <order val="0"/>
          <tx>
            <strRef>
              <f>'DATA'!AB25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9E6EB"/>
              </a:solidFill>
              <a:ln>
                <a:prstDash val="solid"/>
              </a:ln>
            </spPr>
          </dPt>
          <dPt>
            <idx val="1"/>
            <spPr>
              <a:solidFill>
                <a:srgbClr val="B7A9EB"/>
              </a:solidFill>
              <a:ln>
                <a:prstDash val="solid"/>
              </a:ln>
            </spPr>
          </dPt>
          <dPt>
            <idx val="2"/>
            <spPr>
              <a:solidFill>
                <a:srgbClr val="EBA9D7"/>
              </a:solidFill>
              <a:ln>
                <a:prstDash val="solid"/>
              </a:ln>
            </spPr>
          </dPt>
          <dPt>
            <idx val="3"/>
            <spPr>
              <a:ln>
                <a:prstDash val="solid"/>
              </a:ln>
            </spPr>
          </dPt>
          <cat>
            <numRef>
              <f>'DATA'!$Z$26:$Z$28</f>
            </numRef>
          </cat>
          <val>
            <numRef>
              <f>'DATA'!$AB$26:$AB$28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V2">
        <f>IF(OR(C2 = "", D2 = ""), "", DATEDIF(C2, D2, "D"))</f>
        <v/>
      </c>
      <c r="Z2">
        <f t="array" ref="Z2:Z19">_xlfn.UNIQUE(DATA!P:P)</f>
        <v/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V3">
        <f>IF(OR(C3 = "", D3 = ""), "", DATEDIF(C3, D3, "D"))</f>
        <v/>
      </c>
      <c r="AA3">
        <f>SUMIFS(DATA!U:U,DATA!P:P,DATA!Z3,DATA!M:M,Visualisations!$V$5, DATA!K:K, VISUALISATIONS!$V$11)</f>
        <v/>
      </c>
      <c r="AC3">
        <f t="array" ref="AC3:AD19">_xlfn.SORT(DATA!Z3:AA19,2,-1)</f>
        <v/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V4">
        <f>IF(OR(C4 = "", D4 = ""), "", DATEDIF(C4, D4, "D"))</f>
        <v/>
      </c>
      <c r="AA4">
        <f>SUMIFS(DATA!U:U,DATA!P:P,DATA!Z4,DATA!M:M,Visualisations!$V$5, DATA!K:K, VISUALISATIONS!$V$11)</f>
        <v/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V5">
        <f>IF(OR(C5 = "", D5 = ""), "", DATEDIF(C5, D5, "D"))</f>
        <v/>
      </c>
      <c r="AA5">
        <f>SUMIFS(DATA!U:U,DATA!P:P,DATA!Z5,DATA!M:M,Visualisations!$V$5, DATA!K:K, VISUALISATIONS!$V$11)</f>
        <v/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V6">
        <f>IF(OR(C6 = "", D6 = ""), "", DATEDIF(C6, D6, "D"))</f>
        <v/>
      </c>
      <c r="AA6">
        <f>SUMIFS(DATA!U:U,DATA!P:P,DATA!Z6,DATA!M:M,Visualisations!$V$5, DATA!K:K, VISUALISATIONS!$V$11)</f>
        <v/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V7">
        <f>IF(OR(C7 = "", D7 = ""), "", DATEDIF(C7, D7, "D"))</f>
        <v/>
      </c>
      <c r="AA7">
        <f>SUMIFS(DATA!U:U,DATA!P:P,DATA!Z7,DATA!M:M,Visualisations!$V$5, DATA!K:K, VISUALISATIONS!$V$11)</f>
        <v/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V8">
        <f>IF(OR(C8 = "", D8 = ""), "", DATEDIF(C8, D8, "D"))</f>
        <v/>
      </c>
      <c r="AA8">
        <f>SUMIFS(DATA!U:U,DATA!P:P,DATA!Z8,DATA!M:M,Visualisations!$V$5, DATA!K:K, VISUALISATIONS!$V$11)</f>
        <v/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V9">
        <f>IF(OR(C9 = "", D9 = ""), "", DATEDIF(C9, D9, "D"))</f>
        <v/>
      </c>
      <c r="AA9">
        <f>SUMIFS(DATA!U:U,DATA!P:P,DATA!Z9,DATA!M:M,Visualisations!$V$5, DATA!K:K, VISUALISATIONS!$V$11)</f>
        <v/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V10">
        <f>IF(OR(C10 = "", D10 = ""), "", DATEDIF(C10, D10, "D"))</f>
        <v/>
      </c>
      <c r="AA10">
        <f>SUMIFS(DATA!U:U,DATA!P:P,DATA!Z10,DATA!M:M,Visualisations!$V$5, DATA!K:K, VISUALISATIONS!$V$11)</f>
        <v/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V11">
        <f>IF(OR(C11 = "", D11 = ""), "", DATEDIF(C11, D11, "D"))</f>
        <v/>
      </c>
      <c r="AA11">
        <f>SUMIFS(DATA!U:U,DATA!P:P,DATA!Z11,DATA!M:M,Visualisations!$V$5, DATA!K:K, VISUALISATIONS!$V$11)</f>
        <v/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  <c r="V12">
        <f>IF(OR(C12 = "", D12 = ""), "", DATEDIF(C12, D12, "D"))</f>
        <v/>
      </c>
      <c r="AA12">
        <f>SUMIFS(DATA!U:U,DATA!P:P,DATA!Z12,DATA!M:M,Visualisations!$V$5, DATA!K:K, VISUALISATIONS!$V$11)</f>
        <v/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  <c r="V13">
        <f>IF(OR(C13 = "", D13 = ""), "", DATEDIF(C13, D13, "D"))</f>
        <v/>
      </c>
      <c r="AA13">
        <f>SUMIFS(DATA!U:U,DATA!P:P,DATA!Z13,DATA!M:M,Visualisations!$V$5, DATA!K:K, VISUALISATIONS!$V$11)</f>
        <v/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  <c r="V14">
        <f>IF(OR(C14 = "", D14 = ""), "", DATEDIF(C14, D14, "D"))</f>
        <v/>
      </c>
      <c r="AA14">
        <f>SUMIFS(DATA!U:U,DATA!P:P,DATA!Z14,DATA!M:M,Visualisations!$V$5, DATA!K:K, VISUALISATIONS!$V$11)</f>
        <v/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  <c r="V15">
        <f>IF(OR(C15 = "", D15 = ""), "", DATEDIF(C15, D15, "D"))</f>
        <v/>
      </c>
      <c r="AA15">
        <f>SUMIFS(DATA!U:U,DATA!P:P,DATA!Z15,DATA!M:M,Visualisations!$V$5, DATA!K:K, VISUALISATIONS!$V$11)</f>
        <v/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  <c r="V16">
        <f>IF(OR(C16 = "", D16 = ""), "", DATEDIF(C16, D16, "D"))</f>
        <v/>
      </c>
      <c r="AA16">
        <f>SUMIFS(DATA!U:U,DATA!P:P,DATA!Z16,DATA!M:M,Visualisations!$V$5, DATA!K:K, VISUALISATIONS!$V$11)</f>
        <v/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  <c r="V17">
        <f>IF(OR(C17 = "", D17 = ""), "", DATEDIF(C17, D17, "D"))</f>
        <v/>
      </c>
      <c r="AA17">
        <f>SUMIFS(DATA!U:U,DATA!P:P,DATA!Z17,DATA!M:M,Visualisations!$V$5, DATA!K:K, VISUALISATIONS!$V$11)</f>
        <v/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  <c r="V18">
        <f>IF(OR(C18 = "", D18 = ""), "", DATEDIF(C18, D18, "D"))</f>
        <v/>
      </c>
      <c r="AA18">
        <f>SUMIFS(DATA!U:U,DATA!P:P,DATA!Z18,DATA!M:M,Visualisations!$V$5, DATA!K:K, VISUALISATIONS!$V$11)</f>
        <v/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  <c r="V19">
        <f>IF(OR(C19 = "", D19 = ""), "", DATEDIF(C19, D19, "D"))</f>
        <v/>
      </c>
      <c r="AA19">
        <f>SUMIFS(DATA!U:U,DATA!P:P,DATA!Z19,DATA!M:M,Visualisations!$V$5, DATA!K:K, VISUALISATIONS!$V$11)</f>
        <v/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  <c r="V20">
        <f>IF(OR(C20 = "", D20 = ""), "", DATEDIF(C20, D20, "D"))</f>
        <v/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  <c r="V21">
        <f>IF(OR(C21 = "", D21 = ""), "", DATEDIF(C21, D21, "D"))</f>
        <v/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  <c r="V22">
        <f>IF(OR(C22 = "", D22 = ""), "", DATEDIF(C22, D22, "D"))</f>
        <v/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  <c r="V23">
        <f>IF(OR(C23 = "", D23 = ""), "", DATEDIF(C23, D23, "D"))</f>
        <v/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  <c r="V24">
        <f>IF(OR(C24 = "", D24 = ""), "", DATEDIF(C24, D24, "D"))</f>
        <v/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  <c r="V25">
        <f>IF(OR(C25 = "", D25 = ""), "", DATEDIF(C25, D25, "D"))</f>
        <v/>
      </c>
      <c r="Z25">
        <f t="array" ref="Z25:Z28">_xlfn.UNIQUE(DATA!O:O)</f>
        <v/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  <c r="V26">
        <f>IF(OR(C26 = "", D26 = ""), "", DATEDIF(C26, D26, "D"))</f>
        <v/>
      </c>
      <c r="AA26">
        <f>SUMIFS(DATA!R:R, DATA!O:O, DATA!Z26, DATA!M:M, Visualisations!$V$5, DATA!K:K, VISUALISATIONS!$V$11)</f>
        <v/>
      </c>
      <c r="AB26" s="4">
        <f>AA26 / AA29</f>
        <v/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  <c r="V27">
        <f>IF(OR(C27 = "", D27 = ""), "", DATEDIF(C27, D27, "D"))</f>
        <v/>
      </c>
      <c r="AA27">
        <f>SUMIFS(DATA!R:R, DATA!O:O, DATA!Z27, DATA!M:M, Visualisations!$V$5, DATA!K:K, VISUALISATIONS!$V$11)</f>
        <v/>
      </c>
      <c r="AB27" s="4">
        <f>AA27 / AA29</f>
        <v/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  <c r="V28">
        <f>IF(OR(C28 = "", D28 = ""), "", DATEDIF(C28, D28, "D"))</f>
        <v/>
      </c>
      <c r="AA28">
        <f>SUMIFS(DATA!R:R, DATA!O:O, DATA!Z28, DATA!M:M, Visualisations!$V$5, DATA!K:K, VISUALISATIONS!$V$11)</f>
        <v/>
      </c>
      <c r="AB28" s="4">
        <f>AA28 / AA29</f>
        <v/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  <c r="V29">
        <f>IF(OR(C29 = "", D29 = ""), "", DATEDIF(C29, D29, "D"))</f>
        <v/>
      </c>
      <c r="AA29">
        <f>SUM(AA26:AA28)</f>
        <v/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  <c r="V30">
        <f>IF(OR(C30 = "", D30 = ""), "", DATEDIF(C30, D30, "D"))</f>
        <v/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  <c r="V31">
        <f>IF(OR(C31 = "", D31 = ""), "", DATEDIF(C31, D31, "D"))</f>
        <v/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  <c r="V32">
        <f>IF(OR(C32 = "", D32 = ""), "", DATEDIF(C32, D32, "D"))</f>
        <v/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  <c r="V33">
        <f>IF(OR(C33 = "", D33 = ""), "", DATEDIF(C33, D33, "D"))</f>
        <v/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  <c r="V34">
        <f>IF(OR(C34 = "", D34 = ""), "", DATEDIF(C34, D34, "D"))</f>
        <v/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  <c r="V35">
        <f>IF(OR(C35 = "", D35 = ""), "", DATEDIF(C35, D35, "D"))</f>
        <v/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  <c r="V36">
        <f>IF(OR(C36 = "", D36 = ""), "", DATEDIF(C36, D36, "D"))</f>
        <v/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  <c r="V37">
        <f>IF(OR(C37 = "", D37 = ""), "", DATEDIF(C37, D37, "D"))</f>
        <v/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  <c r="V38">
        <f>IF(OR(C38 = "", D38 = ""), "", DATEDIF(C38, D38, "D"))</f>
        <v/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  <c r="V39">
        <f>IF(OR(C39 = "", D39 = ""), "", DATEDIF(C39, D39, "D"))</f>
        <v/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  <c r="V40">
        <f>IF(OR(C40 = "", D40 = ""), "", DATEDIF(C40, D40, "D"))</f>
        <v/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  <c r="V41">
        <f>IF(OR(C41 = "", D41 = ""), "", DATEDIF(C41, D41, "D"))</f>
        <v/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  <c r="V42">
        <f>IF(OR(C42 = "", D42 = ""), "", DATEDIF(C42, D42, "D"))</f>
        <v/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  <c r="V43">
        <f>IF(OR(C43 = "", D43 = ""), "", DATEDIF(C43, D43, "D"))</f>
        <v/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  <c r="V44">
        <f>IF(OR(C44 = "", D44 = ""), "", DATEDIF(C44, D44, "D"))</f>
        <v/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  <c r="V45">
        <f>IF(OR(C45 = "", D45 = ""), "", DATEDIF(C45, D45, "D"))</f>
        <v/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  <c r="V46">
        <f>IF(OR(C46 = "", D46 = ""), "", DATEDIF(C46, D46, "D"))</f>
        <v/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  <c r="V47">
        <f>IF(OR(C47 = "", D47 = ""), "", DATEDIF(C47, D47, "D"))</f>
        <v/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  <c r="V48">
        <f>IF(OR(C48 = "", D48 = ""), "", DATEDIF(C48, D48, "D"))</f>
        <v/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  <c r="V49">
        <f>IF(OR(C49 = "", D49 = ""), "", DATEDIF(C49, D49, "D"))</f>
        <v/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  <c r="V50">
        <f>IF(OR(C50 = "", D50 = ""), "", DATEDIF(C50, D50, "D"))</f>
        <v/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  <c r="V51">
        <f>IF(OR(C51 = "", D51 = ""), "", DATEDIF(C51, D51, "D"))</f>
        <v/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  <c r="V52">
        <f>IF(OR(C52 = "", D52 = ""), "", DATEDIF(C52, D52, "D"))</f>
        <v/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  <c r="V53">
        <f>IF(OR(C53 = "", D53 = ""), "", DATEDIF(C53, D53, "D"))</f>
        <v/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  <c r="V54">
        <f>IF(OR(C54 = "", D54 = ""), "", DATEDIF(C54, D54, "D"))</f>
        <v/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  <c r="V55">
        <f>IF(OR(C55 = "", D55 = ""), "", DATEDIF(C55, D55, "D"))</f>
        <v/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  <c r="V56">
        <f>IF(OR(C56 = "", D56 = ""), "", DATEDIF(C56, D56, "D"))</f>
        <v/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  <c r="V57">
        <f>IF(OR(C57 = "", D57 = ""), "", DATEDIF(C57, D57, "D"))</f>
        <v/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  <c r="V58">
        <f>IF(OR(C58 = "", D58 = ""), "", DATEDIF(C58, D58, "D"))</f>
        <v/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  <c r="V59">
        <f>IF(OR(C59 = "", D59 = ""), "", DATEDIF(C59, D59, "D"))</f>
        <v/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  <c r="V60">
        <f>IF(OR(C60 = "", D60 = ""), "", DATEDIF(C60, D60, "D"))</f>
        <v/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  <c r="V61">
        <f>IF(OR(C61 = "", D61 = ""), "", DATEDIF(C61, D61, "D"))</f>
        <v/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  <c r="V62">
        <f>IF(OR(C62 = "", D62 = ""), "", DATEDIF(C62, D62, "D"))</f>
        <v/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  <c r="V63">
        <f>IF(OR(C63 = "", D63 = ""), "", DATEDIF(C63, D63, "D"))</f>
        <v/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  <c r="V64">
        <f>IF(OR(C64 = "", D64 = ""), "", DATEDIF(C64, D64, "D"))</f>
        <v/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  <c r="V65">
        <f>IF(OR(C65 = "", D65 = ""), "", DATEDIF(C65, D65, "D"))</f>
        <v/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  <c r="V66">
        <f>IF(OR(C66 = "", D66 = ""), "", DATEDIF(C66, D66, "D"))</f>
        <v/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  <c r="V67">
        <f>IF(OR(C67 = "", D67 = ""), "", DATEDIF(C67, D67, "D"))</f>
        <v/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  <c r="V68">
        <f>IF(OR(C68 = "", D68 = ""), "", DATEDIF(C68, D68, "D"))</f>
        <v/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  <c r="V69">
        <f>IF(OR(C69 = "", D69 = ""), "", DATEDIF(C69, D69, "D"))</f>
        <v/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  <c r="V70">
        <f>IF(OR(C70 = "", D70 = ""), "", DATEDIF(C70, D70, "D"))</f>
        <v/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  <c r="V71">
        <f>IF(OR(C71 = "", D71 = ""), "", DATEDIF(C71, D71, "D"))</f>
        <v/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  <c r="V72">
        <f>IF(OR(C72 = "", D72 = ""), "", DATEDIF(C72, D72, "D"))</f>
        <v/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  <c r="V73">
        <f>IF(OR(C73 = "", D73 = ""), "", DATEDIF(C73, D73, "D"))</f>
        <v/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  <c r="V74">
        <f>IF(OR(C74 = "", D74 = ""), "", DATEDIF(C74, D74, "D"))</f>
        <v/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  <c r="V75">
        <f>IF(OR(C75 = "", D75 = ""), "", DATEDIF(C75, D75, "D"))</f>
        <v/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  <c r="V76">
        <f>IF(OR(C76 = "", D76 = ""), "", DATEDIF(C76, D76, "D"))</f>
        <v/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  <c r="V77">
        <f>IF(OR(C77 = "", D77 = ""), "", DATEDIF(C77, D77, "D"))</f>
        <v/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  <c r="V78">
        <f>IF(OR(C78 = "", D78 = ""), "", DATEDIF(C78, D78, "D"))</f>
        <v/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  <c r="V79">
        <f>IF(OR(C79 = "", D79 = ""), "", DATEDIF(C79, D79, "D"))</f>
        <v/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  <c r="V80">
        <f>IF(OR(C80 = "", D80 = ""), "", DATEDIF(C80, D80, "D"))</f>
        <v/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  <c r="V81">
        <f>IF(OR(C81 = "", D81 = ""), "", DATEDIF(C81, D81, "D"))</f>
        <v/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  <c r="V82">
        <f>IF(OR(C82 = "", D82 = ""), "", DATEDIF(C82, D82, "D"))</f>
        <v/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  <c r="V83">
        <f>IF(OR(C83 = "", D83 = ""), "", DATEDIF(C83, D83, "D"))</f>
        <v/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  <c r="V84">
        <f>IF(OR(C84 = "", D84 = ""), "", DATEDIF(C84, D84, "D"))</f>
        <v/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  <c r="V85">
        <f>IF(OR(C85 = "", D85 = ""), "", DATEDIF(C85, D85, "D"))</f>
        <v/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  <c r="V86">
        <f>IF(OR(C86 = "", D86 = ""), "", DATEDIF(C86, D86, "D"))</f>
        <v/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  <c r="V87">
        <f>IF(OR(C87 = "", D87 = ""), "", DATEDIF(C87, D87, "D"))</f>
        <v/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  <c r="V88">
        <f>IF(OR(C88 = "", D88 = ""), "", DATEDIF(C88, D88, "D"))</f>
        <v/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  <c r="V89">
        <f>IF(OR(C89 = "", D89 = ""), "", DATEDIF(C89, D89, "D"))</f>
        <v/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  <c r="V90">
        <f>IF(OR(C90 = "", D90 = ""), "", DATEDIF(C90, D90, "D"))</f>
        <v/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  <c r="V91">
        <f>IF(OR(C91 = "", D91 = ""), "", DATEDIF(C91, D91, "D"))</f>
        <v/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  <c r="V92">
        <f>IF(OR(C92 = "", D92 = ""), "", DATEDIF(C92, D92, "D"))</f>
        <v/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  <c r="V93">
        <f>IF(OR(C93 = "", D93 = ""), "", DATEDIF(C93, D93, "D"))</f>
        <v/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  <c r="V94">
        <f>IF(OR(C94 = "", D94 = ""), "", DATEDIF(C94, D94, "D"))</f>
        <v/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  <c r="V95">
        <f>IF(OR(C95 = "", D95 = ""), "", DATEDIF(C95, D95, "D"))</f>
        <v/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  <c r="V96">
        <f>IF(OR(C96 = "", D96 = ""), "", DATEDIF(C96, D96, "D"))</f>
        <v/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  <c r="V97">
        <f>IF(OR(C97 = "", D97 = ""), "", DATEDIF(C97, D97, "D"))</f>
        <v/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  <c r="V98">
        <f>IF(OR(C98 = "", D98 = ""), "", DATEDIF(C98, D98, "D"))</f>
        <v/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  <c r="V99">
        <f>IF(OR(C99 = "", D99 = ""), "", DATEDIF(C99, D99, "D"))</f>
        <v/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  <c r="V100">
        <f>IF(OR(C100 = "", D100 = ""), "", DATEDIF(C100, D100, "D"))</f>
        <v/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  <c r="V101">
        <f>IF(OR(C101 = "", D101 = ""), "", DATEDIF(C101, D101, "D"))</f>
        <v/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  <c r="V102">
        <f>IF(OR(C102 = "", D102 = ""), "", DATEDIF(C102, D102, "D"))</f>
        <v/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  <c r="V103">
        <f>IF(OR(C103 = "", D103 = ""), "", DATEDIF(C103, D103, "D"))</f>
        <v/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  <c r="V104">
        <f>IF(OR(C104 = "", D104 = ""), "", DATEDIF(C104, D104, "D"))</f>
        <v/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  <c r="V105">
        <f>IF(OR(C105 = "", D105 = ""), "", DATEDIF(C105, D105, "D"))</f>
        <v/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  <c r="V106">
        <f>IF(OR(C106 = "", D106 = ""), "", DATEDIF(C106, D106, "D"))</f>
        <v/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  <c r="V107">
        <f>IF(OR(C107 = "", D107 = ""), "", DATEDIF(C107, D107, "D"))</f>
        <v/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  <c r="V108">
        <f>IF(OR(C108 = "", D108 = ""), "", DATEDIF(C108, D108, "D"))</f>
        <v/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  <c r="V109">
        <f>IF(OR(C109 = "", D109 = ""), "", DATEDIF(C109, D109, "D"))</f>
        <v/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  <c r="V110">
        <f>IF(OR(C110 = "", D110 = ""), "", DATEDIF(C110, D110, "D"))</f>
        <v/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  <c r="V111">
        <f>IF(OR(C111 = "", D111 = ""), "", DATEDIF(C111, D111, "D"))</f>
        <v/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  <c r="V112">
        <f>IF(OR(C112 = "", D112 = ""), "", DATEDIF(C112, D112, "D"))</f>
        <v/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  <c r="V113">
        <f>IF(OR(C113 = "", D113 = ""), "", DATEDIF(C113, D113, "D"))</f>
        <v/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  <c r="V114">
        <f>IF(OR(C114 = "", D114 = ""), "", DATEDIF(C114, D114, "D"))</f>
        <v/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  <c r="V115">
        <f>IF(OR(C115 = "", D115 = ""), "", DATEDIF(C115, D115, "D"))</f>
        <v/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  <c r="V116">
        <f>IF(OR(C116 = "", D116 = ""), "", DATEDIF(C116, D116, "D"))</f>
        <v/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  <c r="V117">
        <f>IF(OR(C117 = "", D117 = ""), "", DATEDIF(C117, D117, "D"))</f>
        <v/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  <c r="V118">
        <f>IF(OR(C118 = "", D118 = ""), "", DATEDIF(C118, D118, "D"))</f>
        <v/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  <c r="V119">
        <f>IF(OR(C119 = "", D119 = ""), "", DATEDIF(C119, D119, "D"))</f>
        <v/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  <c r="V120">
        <f>IF(OR(C120 = "", D120 = ""), "", DATEDIF(C120, D120, "D"))</f>
        <v/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  <c r="V121">
        <f>IF(OR(C121 = "", D121 = ""), "", DATEDIF(C121, D121, "D"))</f>
        <v/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  <c r="V122">
        <f>IF(OR(C122 = "", D122 = ""), "", DATEDIF(C122, D122, "D"))</f>
        <v/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  <c r="V123">
        <f>IF(OR(C123 = "", D123 = ""), "", DATEDIF(C123, D123, "D"))</f>
        <v/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  <c r="V124">
        <f>IF(OR(C124 = "", D124 = ""), "", DATEDIF(C124, D124, "D"))</f>
        <v/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  <c r="V125">
        <f>IF(OR(C125 = "", D125 = ""), "", DATEDIF(C125, D125, "D"))</f>
        <v/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  <c r="V126">
        <f>IF(OR(C126 = "", D126 = ""), "", DATEDIF(C126, D126, "D"))</f>
        <v/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  <c r="V127">
        <f>IF(OR(C127 = "", D127 = ""), "", DATEDIF(C127, D127, "D"))</f>
        <v/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  <c r="V128">
        <f>IF(OR(C128 = "", D128 = ""), "", DATEDIF(C128, D128, "D"))</f>
        <v/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  <c r="V129">
        <f>IF(OR(C129 = "", D129 = ""), "", DATEDIF(C129, D129, "D"))</f>
        <v/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  <c r="V130">
        <f>IF(OR(C130 = "", D130 = ""), "", DATEDIF(C130, D130, "D"))</f>
        <v/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  <c r="V131">
        <f>IF(OR(C131 = "", D131 = ""), "", DATEDIF(C131, D131, "D"))</f>
        <v/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  <c r="V132">
        <f>IF(OR(C132 = "", D132 = ""), "", DATEDIF(C132, D132, "D"))</f>
        <v/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  <c r="V133">
        <f>IF(OR(C133 = "", D133 = ""), "", DATEDIF(C133, D133, "D"))</f>
        <v/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  <c r="V134">
        <f>IF(OR(C134 = "", D134 = ""), "", DATEDIF(C134, D134, "D"))</f>
        <v/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  <c r="V135">
        <f>IF(OR(C135 = "", D135 = ""), "", DATEDIF(C135, D135, "D"))</f>
        <v/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  <c r="V136">
        <f>IF(OR(C136 = "", D136 = ""), "", DATEDIF(C136, D136, "D"))</f>
        <v/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  <c r="V137">
        <f>IF(OR(C137 = "", D137 = ""), "", DATEDIF(C137, D137, "D"))</f>
        <v/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  <c r="V138">
        <f>IF(OR(C138 = "", D138 = ""), "", DATEDIF(C138, D138, "D"))</f>
        <v/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  <c r="V139">
        <f>IF(OR(C139 = "", D139 = ""), "", DATEDIF(C139, D139, "D"))</f>
        <v/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  <c r="V140">
        <f>IF(OR(C140 = "", D140 = ""), "", DATEDIF(C140, D140, "D"))</f>
        <v/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  <c r="V141">
        <f>IF(OR(C141 = "", D141 = ""), "", DATEDIF(C141, D141, "D"))</f>
        <v/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  <c r="V142">
        <f>IF(OR(C142 = "", D142 = ""), "", DATEDIF(C142, D142, "D"))</f>
        <v/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  <c r="V143">
        <f>IF(OR(C143 = "", D143 = ""), "", DATEDIF(C143, D143, "D"))</f>
        <v/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  <c r="V144">
        <f>IF(OR(C144 = "", D144 = ""), "", DATEDIF(C144, D144, "D"))</f>
        <v/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  <c r="V145">
        <f>IF(OR(C145 = "", D145 = ""), "", DATEDIF(C145, D145, "D"))</f>
        <v/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  <c r="V146">
        <f>IF(OR(C146 = "", D146 = ""), "", DATEDIF(C146, D146, "D"))</f>
        <v/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  <c r="V147">
        <f>IF(OR(C147 = "", D147 = ""), "", DATEDIF(C147, D147, "D"))</f>
        <v/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  <c r="V148">
        <f>IF(OR(C148 = "", D148 = ""), "", DATEDIF(C148, D148, "D"))</f>
        <v/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  <c r="V149">
        <f>IF(OR(C149 = "", D149 = ""), "", DATEDIF(C149, D149, "D"))</f>
        <v/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  <c r="V150">
        <f>IF(OR(C150 = "", D150 = ""), "", DATEDIF(C150, D150, "D"))</f>
        <v/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  <c r="V151">
        <f>IF(OR(C151 = "", D151 = ""), "", DATEDIF(C151, D151, "D"))</f>
        <v/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  <c r="V152">
        <f>IF(OR(C152 = "", D152 = ""), "", DATEDIF(C152, D152, "D"))</f>
        <v/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  <c r="V153">
        <f>IF(OR(C153 = "", D153 = ""), "", DATEDIF(C153, D153, "D"))</f>
        <v/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  <c r="V154">
        <f>IF(OR(C154 = "", D154 = ""), "", DATEDIF(C154, D154, "D"))</f>
        <v/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  <c r="V155">
        <f>IF(OR(C155 = "", D155 = ""), "", DATEDIF(C155, D155, "D"))</f>
        <v/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  <c r="V156">
        <f>IF(OR(C156 = "", D156 = ""), "", DATEDIF(C156, D156, "D"))</f>
        <v/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  <c r="V157">
        <f>IF(OR(C157 = "", D157 = ""), "", DATEDIF(C157, D157, "D"))</f>
        <v/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  <c r="V158">
        <f>IF(OR(C158 = "", D158 = ""), "", DATEDIF(C158, D158, "D"))</f>
        <v/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  <c r="V159">
        <f>IF(OR(C159 = "", D159 = ""), "", DATEDIF(C159, D159, "D"))</f>
        <v/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  <c r="V160">
        <f>IF(OR(C160 = "", D160 = ""), "", DATEDIF(C160, D160, "D"))</f>
        <v/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  <c r="V161">
        <f>IF(OR(C161 = "", D161 = ""), "", DATEDIF(C161, D161, "D"))</f>
        <v/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  <c r="V162">
        <f>IF(OR(C162 = "", D162 = ""), "", DATEDIF(C162, D162, "D"))</f>
        <v/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  <c r="V163">
        <f>IF(OR(C163 = "", D163 = ""), "", DATEDIF(C163, D163, "D"))</f>
        <v/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  <c r="V164">
        <f>IF(OR(C164 = "", D164 = ""), "", DATEDIF(C164, D164, "D"))</f>
        <v/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  <c r="V165">
        <f>IF(OR(C165 = "", D165 = ""), "", DATEDIF(C165, D165, "D"))</f>
        <v/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  <c r="V166">
        <f>IF(OR(C166 = "", D166 = ""), "", DATEDIF(C166, D166, "D"))</f>
        <v/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  <c r="V167">
        <f>IF(OR(C167 = "", D167 = ""), "", DATEDIF(C167, D167, "D"))</f>
        <v/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  <c r="V168">
        <f>IF(OR(C168 = "", D168 = ""), "", DATEDIF(C168, D168, "D"))</f>
        <v/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  <c r="V169">
        <f>IF(OR(C169 = "", D169 = ""), "", DATEDIF(C169, D169, "D"))</f>
        <v/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  <c r="V170">
        <f>IF(OR(C170 = "", D170 = ""), "", DATEDIF(C170, D170, "D"))</f>
        <v/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  <c r="V171">
        <f>IF(OR(C171 = "", D171 = ""), "", DATEDIF(C171, D171, "D"))</f>
        <v/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  <c r="V172">
        <f>IF(OR(C172 = "", D172 = ""), "", DATEDIF(C172, D172, "D"))</f>
        <v/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  <c r="V173">
        <f>IF(OR(C173 = "", D173 = ""), "", DATEDIF(C173, D173, "D"))</f>
        <v/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  <c r="V174">
        <f>IF(OR(C174 = "", D174 = ""), "", DATEDIF(C174, D174, "D"))</f>
        <v/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  <c r="V175">
        <f>IF(OR(C175 = "", D175 = ""), "", DATEDIF(C175, D175, "D"))</f>
        <v/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  <c r="V176">
        <f>IF(OR(C176 = "", D176 = ""), "", DATEDIF(C176, D176, "D"))</f>
        <v/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  <c r="V177">
        <f>IF(OR(C177 = "", D177 = ""), "", DATEDIF(C177, D177, "D"))</f>
        <v/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  <c r="V178">
        <f>IF(OR(C178 = "", D178 = ""), "", DATEDIF(C178, D178, "D"))</f>
        <v/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  <c r="V179">
        <f>IF(OR(C179 = "", D179 = ""), "", DATEDIF(C179, D179, "D"))</f>
        <v/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  <c r="V180">
        <f>IF(OR(C180 = "", D180 = ""), "", DATEDIF(C180, D180, "D"))</f>
        <v/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  <c r="V181">
        <f>IF(OR(C181 = "", D181 = ""), "", DATEDIF(C181, D181, "D"))</f>
        <v/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  <c r="V182">
        <f>IF(OR(C182 = "", D182 = ""), "", DATEDIF(C182, D182, "D"))</f>
        <v/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  <c r="V183">
        <f>IF(OR(C183 = "", D183 = ""), "", DATEDIF(C183, D183, "D"))</f>
        <v/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  <c r="V184">
        <f>IF(OR(C184 = "", D184 = ""), "", DATEDIF(C184, D184, "D"))</f>
        <v/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  <c r="V185">
        <f>IF(OR(C185 = "", D185 = ""), "", DATEDIF(C185, D185, "D"))</f>
        <v/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  <c r="V186">
        <f>IF(OR(C186 = "", D186 = ""), "", DATEDIF(C186, D186, "D"))</f>
        <v/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  <c r="V187">
        <f>IF(OR(C187 = "", D187 = ""), "", DATEDIF(C187, D187, "D"))</f>
        <v/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  <c r="V188">
        <f>IF(OR(C188 = "", D188 = ""), "", DATEDIF(C188, D188, "D"))</f>
        <v/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  <c r="V189">
        <f>IF(OR(C189 = "", D189 = ""), "", DATEDIF(C189, D189, "D"))</f>
        <v/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  <c r="V190">
        <f>IF(OR(C190 = "", D190 = ""), "", DATEDIF(C190, D190, "D"))</f>
        <v/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  <c r="V191">
        <f>IF(OR(C191 = "", D191 = ""), "", DATEDIF(C191, D191, "D"))</f>
        <v/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  <c r="V192">
        <f>IF(OR(C192 = "", D192 = ""), "", DATEDIF(C192, D192, "D"))</f>
        <v/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  <c r="V193">
        <f>IF(OR(C193 = "", D193 = ""), "", DATEDIF(C193, D193, "D"))</f>
        <v/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  <c r="V194">
        <f>IF(OR(C194 = "", D194 = ""), "", DATEDIF(C194, D194, "D"))</f>
        <v/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  <c r="V195">
        <f>IF(OR(C195 = "", D195 = ""), "", DATEDIF(C195, D195, "D"))</f>
        <v/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  <c r="V196">
        <f>IF(OR(C196 = "", D196 = ""), "", DATEDIF(C196, D196, "D"))</f>
        <v/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  <c r="V197">
        <f>IF(OR(C197 = "", D197 = ""), "", DATEDIF(C197, D197, "D"))</f>
        <v/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  <c r="V198">
        <f>IF(OR(C198 = "", D198 = ""), "", DATEDIF(C198, D198, "D"))</f>
        <v/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  <c r="V199">
        <f>IF(OR(C199 = "", D199 = ""), "", DATEDIF(C199, D199, "D"))</f>
        <v/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  <c r="V200">
        <f>IF(OR(C200 = "", D200 = ""), "", DATEDIF(C200, D200, "D"))</f>
        <v/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  <c r="V201">
        <f>IF(OR(C201 = "", D201 = ""), "", DATEDIF(C201, D201, "D"))</f>
        <v/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  <c r="V202">
        <f>IF(OR(C202 = "", D202 = ""), "", DATEDIF(C202, D202, "D"))</f>
        <v/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  <c r="V203">
        <f>IF(OR(C203 = "", D203 = ""), "", DATEDIF(C203, D203, "D"))</f>
        <v/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  <c r="V204">
        <f>IF(OR(C204 = "", D204 = ""), "", DATEDIF(C204, D204, "D"))</f>
        <v/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  <c r="V205">
        <f>IF(OR(C205 = "", D205 = ""), "", DATEDIF(C205, D205, "D"))</f>
        <v/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  <c r="V206">
        <f>IF(OR(C206 = "", D206 = ""), "", DATEDIF(C206, D206, "D"))</f>
        <v/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  <c r="V207">
        <f>IF(OR(C207 = "", D207 = ""), "", DATEDIF(C207, D207, "D"))</f>
        <v/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  <c r="V208">
        <f>IF(OR(C208 = "", D208 = ""), "", DATEDIF(C208, D208, "D"))</f>
        <v/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  <c r="V209">
        <f>IF(OR(C209 = "", D209 = ""), "", DATEDIF(C209, D209, "D"))</f>
        <v/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  <c r="V210">
        <f>IF(OR(C210 = "", D210 = ""), "", DATEDIF(C210, D210, "D"))</f>
        <v/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  <c r="V211">
        <f>IF(OR(C211 = "", D211 = ""), "", DATEDIF(C211, D211, "D"))</f>
        <v/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  <c r="V212">
        <f>IF(OR(C212 = "", D212 = ""), "", DATEDIF(C212, D212, "D"))</f>
        <v/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  <c r="V213">
        <f>IF(OR(C213 = "", D213 = ""), "", DATEDIF(C213, D213, "D"))</f>
        <v/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  <c r="V214">
        <f>IF(OR(C214 = "", D214 = ""), "", DATEDIF(C214, D214, "D"))</f>
        <v/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  <c r="V215">
        <f>IF(OR(C215 = "", D215 = ""), "", DATEDIF(C215, D215, "D"))</f>
        <v/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  <c r="V216">
        <f>IF(OR(C216 = "", D216 = ""), "", DATEDIF(C216, D216, "D"))</f>
        <v/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  <c r="V217">
        <f>IF(OR(C217 = "", D217 = ""), "", DATEDIF(C217, D217, "D"))</f>
        <v/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  <c r="V218">
        <f>IF(OR(C218 = "", D218 = ""), "", DATEDIF(C218, D218, "D"))</f>
        <v/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  <c r="V219">
        <f>IF(OR(C219 = "", D219 = ""), "", DATEDIF(C219, D219, "D"))</f>
        <v/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  <c r="V220">
        <f>IF(OR(C220 = "", D220 = ""), "", DATEDIF(C220, D220, "D"))</f>
        <v/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  <c r="V221">
        <f>IF(OR(C221 = "", D221 = ""), "", DATEDIF(C221, D221, "D"))</f>
        <v/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  <c r="V222">
        <f>IF(OR(C222 = "", D222 = ""), "", DATEDIF(C222, D222, "D"))</f>
        <v/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  <c r="V223">
        <f>IF(OR(C223 = "", D223 = ""), "", DATEDIF(C223, D223, "D"))</f>
        <v/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  <c r="V224">
        <f>IF(OR(C224 = "", D224 = ""), "", DATEDIF(C224, D224, "D"))</f>
        <v/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  <c r="V225">
        <f>IF(OR(C225 = "", D225 = ""), "", DATEDIF(C225, D225, "D"))</f>
        <v/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  <c r="V226">
        <f>IF(OR(C226 = "", D226 = ""), "", DATEDIF(C226, D226, "D"))</f>
        <v/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  <c r="V227">
        <f>IF(OR(C227 = "", D227 = ""), "", DATEDIF(C227, D227, "D"))</f>
        <v/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  <c r="V228">
        <f>IF(OR(C228 = "", D228 = ""), "", DATEDIF(C228, D228, "D"))</f>
        <v/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  <c r="V229">
        <f>IF(OR(C229 = "", D229 = ""), "", DATEDIF(C229, D229, "D"))</f>
        <v/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  <c r="V230">
        <f>IF(OR(C230 = "", D230 = ""), "", DATEDIF(C230, D230, "D"))</f>
        <v/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  <c r="V231">
        <f>IF(OR(C231 = "", D231 = ""), "", DATEDIF(C231, D231, "D"))</f>
        <v/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  <c r="V232">
        <f>IF(OR(C232 = "", D232 = ""), "", DATEDIF(C232, D232, "D"))</f>
        <v/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  <c r="V233">
        <f>IF(OR(C233 = "", D233 = ""), "", DATEDIF(C233, D233, "D"))</f>
        <v/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  <c r="V234">
        <f>IF(OR(C234 = "", D234 = ""), "", DATEDIF(C234, D234, "D"))</f>
        <v/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  <c r="V235">
        <f>IF(OR(C235 = "", D235 = ""), "", DATEDIF(C235, D235, "D"))</f>
        <v/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  <c r="V236">
        <f>IF(OR(C236 = "", D236 = ""), "", DATEDIF(C236, D236, "D"))</f>
        <v/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  <c r="V237">
        <f>IF(OR(C237 = "", D237 = ""), "", DATEDIF(C237, D237, "D"))</f>
        <v/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  <c r="V238">
        <f>IF(OR(C238 = "", D238 = ""), "", DATEDIF(C238, D238, "D"))</f>
        <v/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  <c r="V239">
        <f>IF(OR(C239 = "", D239 = ""), "", DATEDIF(C239, D239, "D"))</f>
        <v/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  <c r="V240">
        <f>IF(OR(C240 = "", D240 = ""), "", DATEDIF(C240, D240, "D"))</f>
        <v/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  <c r="V241">
        <f>IF(OR(C241 = "", D241 = ""), "", DATEDIF(C241, D241, "D"))</f>
        <v/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  <c r="V242">
        <f>IF(OR(C242 = "", D242 = ""), "", DATEDIF(C242, D242, "D"))</f>
        <v/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  <c r="V243">
        <f>IF(OR(C243 = "", D243 = ""), "", DATEDIF(C243, D243, "D"))</f>
        <v/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  <c r="V244">
        <f>IF(OR(C244 = "", D244 = ""), "", DATEDIF(C244, D244, "D"))</f>
        <v/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  <c r="V245">
        <f>IF(OR(C245 = "", D245 = ""), "", DATEDIF(C245, D245, "D"))</f>
        <v/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  <c r="V246">
        <f>IF(OR(C246 = "", D246 = ""), "", DATEDIF(C246, D246, "D"))</f>
        <v/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  <c r="V247">
        <f>IF(OR(C247 = "", D247 = ""), "", DATEDIF(C247, D247, "D"))</f>
        <v/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  <c r="V248">
        <f>IF(OR(C248 = "", D248 = ""), "", DATEDIF(C248, D248, "D"))</f>
        <v/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  <c r="V249">
        <f>IF(OR(C249 = "", D249 = ""), "", DATEDIF(C249, D249, "D"))</f>
        <v/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  <c r="V250">
        <f>IF(OR(C250 = "", D250 = ""), "", DATEDIF(C250, D250, "D"))</f>
        <v/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  <c r="V251">
        <f>IF(OR(C251 = "", D251 = ""), "", DATEDIF(C251, D251, "D"))</f>
        <v/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  <c r="V252">
        <f>IF(OR(C252 = "", D252 = ""), "", DATEDIF(C252, D252, "D"))</f>
        <v/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  <c r="V253">
        <f>IF(OR(C253 = "", D253 = ""), "", DATEDIF(C253, D253, "D"))</f>
        <v/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  <c r="V254">
        <f>IF(OR(C254 = "", D254 = ""), "", DATEDIF(C254, D254, "D"))</f>
        <v/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  <c r="V255">
        <f>IF(OR(C255 = "", D255 = ""), "", DATEDIF(C255, D255, "D"))</f>
        <v/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  <c r="V256">
        <f>IF(OR(C256 = "", D256 = ""), "", DATEDIF(C256, D256, "D"))</f>
        <v/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  <c r="V257">
        <f>IF(OR(C257 = "", D257 = ""), "", DATEDIF(C257, D257, "D"))</f>
        <v/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  <c r="V258">
        <f>IF(OR(C258 = "", D258 = ""), "", DATEDIF(C258, D258, "D"))</f>
        <v/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  <c r="V259">
        <f>IF(OR(C259 = "", D259 = ""), "", DATEDIF(C259, D259, "D"))</f>
        <v/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  <c r="V260">
        <f>IF(OR(C260 = "", D260 = ""), "", DATEDIF(C260, D260, "D"))</f>
        <v/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  <c r="V261">
        <f>IF(OR(C261 = "", D261 = ""), "", DATEDIF(C261, D261, "D"))</f>
        <v/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  <c r="V262">
        <f>IF(OR(C262 = "", D262 = ""), "", DATEDIF(C262, D262, "D"))</f>
        <v/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  <c r="V263">
        <f>IF(OR(C263 = "", D263 = ""), "", DATEDIF(C263, D263, "D"))</f>
        <v/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  <c r="V264">
        <f>IF(OR(C264 = "", D264 = ""), "", DATEDIF(C264, D264, "D"))</f>
        <v/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  <c r="V265">
        <f>IF(OR(C265 = "", D265 = ""), "", DATEDIF(C265, D265, "D"))</f>
        <v/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  <c r="V266">
        <f>IF(OR(C266 = "", D266 = ""), "", DATEDIF(C266, D266, "D"))</f>
        <v/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  <c r="V267">
        <f>IF(OR(C267 = "", D267 = ""), "", DATEDIF(C267, D267, "D"))</f>
        <v/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  <c r="V268">
        <f>IF(OR(C268 = "", D268 = ""), "", DATEDIF(C268, D268, "D"))</f>
        <v/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  <c r="V269">
        <f>IF(OR(C269 = "", D269 = ""), "", DATEDIF(C269, D269, "D"))</f>
        <v/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  <c r="V270">
        <f>IF(OR(C270 = "", D270 = ""), "", DATEDIF(C270, D270, "D"))</f>
        <v/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  <c r="V271">
        <f>IF(OR(C271 = "", D271 = ""), "", DATEDIF(C271, D271, "D"))</f>
        <v/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  <c r="V272">
        <f>IF(OR(C272 = "", D272 = ""), "", DATEDIF(C272, D272, "D"))</f>
        <v/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  <c r="V273">
        <f>IF(OR(C273 = "", D273 = ""), "", DATEDIF(C273, D273, "D"))</f>
        <v/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  <c r="V274">
        <f>IF(OR(C274 = "", D274 = ""), "", DATEDIF(C274, D274, "D"))</f>
        <v/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  <c r="V275">
        <f>IF(OR(C275 = "", D275 = ""), "", DATEDIF(C275, D275, "D"))</f>
        <v/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  <c r="V276">
        <f>IF(OR(C276 = "", D276 = ""), "", DATEDIF(C276, D276, "D"))</f>
        <v/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  <c r="V277">
        <f>IF(OR(C277 = "", D277 = ""), "", DATEDIF(C277, D277, "D"))</f>
        <v/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  <c r="V278">
        <f>IF(OR(C278 = "", D278 = ""), "", DATEDIF(C278, D278, "D"))</f>
        <v/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  <c r="V279">
        <f>IF(OR(C279 = "", D279 = ""), "", DATEDIF(C279, D279, "D"))</f>
        <v/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  <c r="V280">
        <f>IF(OR(C280 = "", D280 = ""), "", DATEDIF(C280, D280, "D"))</f>
        <v/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  <c r="V281">
        <f>IF(OR(C281 = "", D281 = ""), "", DATEDIF(C281, D281, "D"))</f>
        <v/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  <c r="V282">
        <f>IF(OR(C282 = "", D282 = ""), "", DATEDIF(C282, D282, "D"))</f>
        <v/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  <c r="V283">
        <f>IF(OR(C283 = "", D283 = ""), "", DATEDIF(C283, D283, "D"))</f>
        <v/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  <c r="V284">
        <f>IF(OR(C284 = "", D284 = ""), "", DATEDIF(C284, D284, "D"))</f>
        <v/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  <c r="V285">
        <f>IF(OR(C285 = "", D285 = ""), "", DATEDIF(C285, D285, "D"))</f>
        <v/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  <c r="V286">
        <f>IF(OR(C286 = "", D286 = ""), "", DATEDIF(C286, D286, "D"))</f>
        <v/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  <c r="V287">
        <f>IF(OR(C287 = "", D287 = ""), "", DATEDIF(C287, D287, "D"))</f>
        <v/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  <c r="V288">
        <f>IF(OR(C288 = "", D288 = ""), "", DATEDIF(C288, D288, "D"))</f>
        <v/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  <c r="V289">
        <f>IF(OR(C289 = "", D289 = ""), "", DATEDIF(C289, D289, "D"))</f>
        <v/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  <c r="V290">
        <f>IF(OR(C290 = "", D290 = ""), "", DATEDIF(C290, D290, "D"))</f>
        <v/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  <c r="V291">
        <f>IF(OR(C291 = "", D291 = ""), "", DATEDIF(C291, D291, "D"))</f>
        <v/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  <c r="V292">
        <f>IF(OR(C292 = "", D292 = ""), "", DATEDIF(C292, D292, "D"))</f>
        <v/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  <c r="V293">
        <f>IF(OR(C293 = "", D293 = ""), "", DATEDIF(C293, D293, "D"))</f>
        <v/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  <c r="V294">
        <f>IF(OR(C294 = "", D294 = ""), "", DATEDIF(C294, D294, "D"))</f>
        <v/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  <c r="V295">
        <f>IF(OR(C295 = "", D295 = ""), "", DATEDIF(C295, D295, "D"))</f>
        <v/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  <c r="V296">
        <f>IF(OR(C296 = "", D296 = ""), "", DATEDIF(C296, D296, "D"))</f>
        <v/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  <c r="V297">
        <f>IF(OR(C297 = "", D297 = ""), "", DATEDIF(C297, D297, "D"))</f>
        <v/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  <c r="V298">
        <f>IF(OR(C298 = "", D298 = ""), "", DATEDIF(C298, D298, "D"))</f>
        <v/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  <c r="V299">
        <f>IF(OR(C299 = "", D299 = ""), "", DATEDIF(C299, D299, "D"))</f>
        <v/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  <c r="V300">
        <f>IF(OR(C300 = "", D300 = ""), "", DATEDIF(C300, D300, "D"))</f>
        <v/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  <c r="V301">
        <f>IF(OR(C301 = "", D301 = ""), "", DATEDIF(C301, D301, "D"))</f>
        <v/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  <c r="V302">
        <f>IF(OR(C302 = "", D302 = ""), "", DATEDIF(C302, D302, "D"))</f>
        <v/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  <c r="V303">
        <f>IF(OR(C303 = "", D303 = ""), "", DATEDIF(C303, D303, "D"))</f>
        <v/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  <c r="V304">
        <f>IF(OR(C304 = "", D304 = ""), "", DATEDIF(C304, D304, "D"))</f>
        <v/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  <c r="V305">
        <f>IF(OR(C305 = "", D305 = ""), "", DATEDIF(C305, D305, "D"))</f>
        <v/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  <c r="V306">
        <f>IF(OR(C306 = "", D306 = ""), "", DATEDIF(C306, D306, "D"))</f>
        <v/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  <c r="V307">
        <f>IF(OR(C307 = "", D307 = ""), "", DATEDIF(C307, D307, "D"))</f>
        <v/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  <c r="V308">
        <f>IF(OR(C308 = "", D308 = ""), "", DATEDIF(C308, D308, "D"))</f>
        <v/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  <c r="V309">
        <f>IF(OR(C309 = "", D309 = ""), "", DATEDIF(C309, D309, "D"))</f>
        <v/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  <c r="V310">
        <f>IF(OR(C310 = "", D310 = ""), "", DATEDIF(C310, D310, "D"))</f>
        <v/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  <c r="V311">
        <f>IF(OR(C311 = "", D311 = ""), "", DATEDIF(C311, D311, "D"))</f>
        <v/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  <c r="V312">
        <f>IF(OR(C312 = "", D312 = ""), "", DATEDIF(C312, D312, "D"))</f>
        <v/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  <c r="V313">
        <f>IF(OR(C313 = "", D313 = ""), "", DATEDIF(C313, D313, "D"))</f>
        <v/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  <c r="V314">
        <f>IF(OR(C314 = "", D314 = ""), "", DATEDIF(C314, D314, "D"))</f>
        <v/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  <c r="V315">
        <f>IF(OR(C315 = "", D315 = ""), "", DATEDIF(C315, D315, "D"))</f>
        <v/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  <c r="V316">
        <f>IF(OR(C316 = "", D316 = ""), "", DATEDIF(C316, D316, "D"))</f>
        <v/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  <c r="V317">
        <f>IF(OR(C317 = "", D317 = ""), "", DATEDIF(C317, D317, "D"))</f>
        <v/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  <c r="V318">
        <f>IF(OR(C318 = "", D318 = ""), "", DATEDIF(C318, D318, "D"))</f>
        <v/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  <c r="V319">
        <f>IF(OR(C319 = "", D319 = ""), "", DATEDIF(C319, D319, "D"))</f>
        <v/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  <c r="V320">
        <f>IF(OR(C320 = "", D320 = ""), "", DATEDIF(C320, D320, "D"))</f>
        <v/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  <c r="V321">
        <f>IF(OR(C321 = "", D321 = ""), "", DATEDIF(C321, D321, "D"))</f>
        <v/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  <c r="V322">
        <f>IF(OR(C322 = "", D322 = ""), "", DATEDIF(C322, D322, "D"))</f>
        <v/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  <c r="V323">
        <f>IF(OR(C323 = "", D323 = ""), "", DATEDIF(C323, D323, "D"))</f>
        <v/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  <c r="V324">
        <f>IF(OR(C324 = "", D324 = ""), "", DATEDIF(C324, D324, "D"))</f>
        <v/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  <c r="V325">
        <f>IF(OR(C325 = "", D325 = ""), "", DATEDIF(C325, D325, "D"))</f>
        <v/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  <c r="V326">
        <f>IF(OR(C326 = "", D326 = ""), "", DATEDIF(C326, D326, "D"))</f>
        <v/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  <c r="V327">
        <f>IF(OR(C327 = "", D327 = ""), "", DATEDIF(C327, D327, "D"))</f>
        <v/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  <c r="V328">
        <f>IF(OR(C328 = "", D328 = ""), "", DATEDIF(C328, D328, "D"))</f>
        <v/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  <c r="V329">
        <f>IF(OR(C329 = "", D329 = ""), "", DATEDIF(C329, D329, "D"))</f>
        <v/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  <c r="V330">
        <f>IF(OR(C330 = "", D330 = ""), "", DATEDIF(C330, D330, "D"))</f>
        <v/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  <c r="V331">
        <f>IF(OR(C331 = "", D331 = ""), "", DATEDIF(C331, D331, "D"))</f>
        <v/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  <c r="V332">
        <f>IF(OR(C332 = "", D332 = ""), "", DATEDIF(C332, D332, "D"))</f>
        <v/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  <c r="V333">
        <f>IF(OR(C333 = "", D333 = ""), "", DATEDIF(C333, D333, "D"))</f>
        <v/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  <c r="V334">
        <f>IF(OR(C334 = "", D334 = ""), "", DATEDIF(C334, D334, "D"))</f>
        <v/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  <c r="V335">
        <f>IF(OR(C335 = "", D335 = ""), "", DATEDIF(C335, D335, "D"))</f>
        <v/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  <c r="V336">
        <f>IF(OR(C336 = "", D336 = ""), "", DATEDIF(C336, D336, "D"))</f>
        <v/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  <c r="V337">
        <f>IF(OR(C337 = "", D337 = ""), "", DATEDIF(C337, D337, "D"))</f>
        <v/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  <c r="V338">
        <f>IF(OR(C338 = "", D338 = ""), "", DATEDIF(C338, D338, "D"))</f>
        <v/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  <c r="V339">
        <f>IF(OR(C339 = "", D339 = ""), "", DATEDIF(C339, D339, "D"))</f>
        <v/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  <c r="V340">
        <f>IF(OR(C340 = "", D340 = ""), "", DATEDIF(C340, D340, "D"))</f>
        <v/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  <c r="V341">
        <f>IF(OR(C341 = "", D341 = ""), "", DATEDIF(C341, D341, "D"))</f>
        <v/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  <c r="V342">
        <f>IF(OR(C342 = "", D342 = ""), "", DATEDIF(C342, D342, "D"))</f>
        <v/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  <c r="V343">
        <f>IF(OR(C343 = "", D343 = ""), "", DATEDIF(C343, D343, "D"))</f>
        <v/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  <c r="V344">
        <f>IF(OR(C344 = "", D344 = ""), "", DATEDIF(C344, D344, "D"))</f>
        <v/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  <c r="V345">
        <f>IF(OR(C345 = "", D345 = ""), "", DATEDIF(C345, D345, "D"))</f>
        <v/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  <c r="V346">
        <f>IF(OR(C346 = "", D346 = ""), "", DATEDIF(C346, D346, "D"))</f>
        <v/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  <c r="V347">
        <f>IF(OR(C347 = "", D347 = ""), "", DATEDIF(C347, D347, "D"))</f>
        <v/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  <c r="V348">
        <f>IF(OR(C348 = "", D348 = ""), "", DATEDIF(C348, D348, "D"))</f>
        <v/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  <c r="V349">
        <f>IF(OR(C349 = "", D349 = ""), "", DATEDIF(C349, D349, "D"))</f>
        <v/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  <c r="V350">
        <f>IF(OR(C350 = "", D350 = ""), "", DATEDIF(C350, D350, "D"))</f>
        <v/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  <c r="V351">
        <f>IF(OR(C351 = "", D351 = ""), "", DATEDIF(C351, D351, "D"))</f>
        <v/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  <c r="V352">
        <f>IF(OR(C352 = "", D352 = ""), "", DATEDIF(C352, D352, "D"))</f>
        <v/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  <c r="V353">
        <f>IF(OR(C353 = "", D353 = ""), "", DATEDIF(C353, D353, "D"))</f>
        <v/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  <c r="V354">
        <f>IF(OR(C354 = "", D354 = ""), "", DATEDIF(C354, D354, "D"))</f>
        <v/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  <c r="V355">
        <f>IF(OR(C355 = "", D355 = ""), "", DATEDIF(C355, D355, "D"))</f>
        <v/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  <c r="V356">
        <f>IF(OR(C356 = "", D356 = ""), "", DATEDIF(C356, D356, "D"))</f>
        <v/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  <c r="V357">
        <f>IF(OR(C357 = "", D357 = ""), "", DATEDIF(C357, D357, "D"))</f>
        <v/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  <c r="V358">
        <f>IF(OR(C358 = "", D358 = ""), "", DATEDIF(C358, D358, "D"))</f>
        <v/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  <c r="V359">
        <f>IF(OR(C359 = "", D359 = ""), "", DATEDIF(C359, D359, "D"))</f>
        <v/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  <c r="V360">
        <f>IF(OR(C360 = "", D360 = ""), "", DATEDIF(C360, D360, "D"))</f>
        <v/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  <c r="V361">
        <f>IF(OR(C361 = "", D361 = ""), "", DATEDIF(C361, D361, "D"))</f>
        <v/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  <c r="V362">
        <f>IF(OR(C362 = "", D362 = ""), "", DATEDIF(C362, D362, "D"))</f>
        <v/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  <c r="V363">
        <f>IF(OR(C363 = "", D363 = ""), "", DATEDIF(C363, D363, "D"))</f>
        <v/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  <c r="V364">
        <f>IF(OR(C364 = "", D364 = ""), "", DATEDIF(C364, D364, "D"))</f>
        <v/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  <c r="V365">
        <f>IF(OR(C365 = "", D365 = ""), "", DATEDIF(C365, D365, "D"))</f>
        <v/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  <c r="V366">
        <f>IF(OR(C366 = "", D366 = ""), "", DATEDIF(C366, D366, "D"))</f>
        <v/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  <c r="V367">
        <f>IF(OR(C367 = "", D367 = ""), "", DATEDIF(C367, D367, "D"))</f>
        <v/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  <c r="V368">
        <f>IF(OR(C368 = "", D368 = ""), "", DATEDIF(C368, D368, "D"))</f>
        <v/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  <c r="V369">
        <f>IF(OR(C369 = "", D369 = ""), "", DATEDIF(C369, D369, "D"))</f>
        <v/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  <c r="V370">
        <f>IF(OR(C370 = "", D370 = ""), "", DATEDIF(C370, D370, "D"))</f>
        <v/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  <c r="V371">
        <f>IF(OR(C371 = "", D371 = ""), "", DATEDIF(C371, D371, "D"))</f>
        <v/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  <c r="V372">
        <f>IF(OR(C372 = "", D372 = ""), "", DATEDIF(C372, D372, "D"))</f>
        <v/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  <c r="V373">
        <f>IF(OR(C373 = "", D373 = ""), "", DATEDIF(C373, D373, "D"))</f>
        <v/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  <c r="V374">
        <f>IF(OR(C374 = "", D374 = ""), "", DATEDIF(C374, D374, "D"))</f>
        <v/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  <c r="V375">
        <f>IF(OR(C375 = "", D375 = ""), "", DATEDIF(C375, D375, "D"))</f>
        <v/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  <c r="V376">
        <f>IF(OR(C376 = "", D376 = ""), "", DATEDIF(C376, D376, "D"))</f>
        <v/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  <c r="V377">
        <f>IF(OR(C377 = "", D377 = ""), "", DATEDIF(C377, D377, "D"))</f>
        <v/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  <c r="V378">
        <f>IF(OR(C378 = "", D378 = ""), "", DATEDIF(C378, D378, "D"))</f>
        <v/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  <c r="V379">
        <f>IF(OR(C379 = "", D379 = ""), "", DATEDIF(C379, D379, "D"))</f>
        <v/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  <c r="V380">
        <f>IF(OR(C380 = "", D380 = ""), "", DATEDIF(C380, D380, "D"))</f>
        <v/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  <c r="V381">
        <f>IF(OR(C381 = "", D381 = ""), "", DATEDIF(C381, D381, "D"))</f>
        <v/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  <c r="V382">
        <f>IF(OR(C382 = "", D382 = ""), "", DATEDIF(C382, D382, "D"))</f>
        <v/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  <c r="V383">
        <f>IF(OR(C383 = "", D383 = ""), "", DATEDIF(C383, D383, "D"))</f>
        <v/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  <c r="V384">
        <f>IF(OR(C384 = "", D384 = ""), "", DATEDIF(C384, D384, "D"))</f>
        <v/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  <c r="V385">
        <f>IF(OR(C385 = "", D385 = ""), "", DATEDIF(C385, D385, "D"))</f>
        <v/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  <c r="V386">
        <f>IF(OR(C386 = "", D386 = ""), "", DATEDIF(C386, D386, "D"))</f>
        <v/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  <c r="V387">
        <f>IF(OR(C387 = "", D387 = ""), "", DATEDIF(C387, D387, "D"))</f>
        <v/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  <c r="V388">
        <f>IF(OR(C388 = "", D388 = ""), "", DATEDIF(C388, D388, "D"))</f>
        <v/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  <c r="V389">
        <f>IF(OR(C389 = "", D389 = ""), "", DATEDIF(C389, D389, "D"))</f>
        <v/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  <c r="V390">
        <f>IF(OR(C390 = "", D390 = ""), "", DATEDIF(C390, D390, "D"))</f>
        <v/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  <c r="V391">
        <f>IF(OR(C391 = "", D391 = ""), "", DATEDIF(C391, D391, "D"))</f>
        <v/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  <c r="V392">
        <f>IF(OR(C392 = "", D392 = ""), "", DATEDIF(C392, D392, "D"))</f>
        <v/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  <c r="V393">
        <f>IF(OR(C393 = "", D393 = ""), "", DATEDIF(C393, D393, "D"))</f>
        <v/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  <c r="V394">
        <f>IF(OR(C394 = "", D394 = ""), "", DATEDIF(C394, D394, "D"))</f>
        <v/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  <c r="V395">
        <f>IF(OR(C395 = "", D395 = ""), "", DATEDIF(C395, D395, "D"))</f>
        <v/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  <c r="V396">
        <f>IF(OR(C396 = "", D396 = ""), "", DATEDIF(C396, D396, "D"))</f>
        <v/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  <c r="V397">
        <f>IF(OR(C397 = "", D397 = ""), "", DATEDIF(C397, D397, "D"))</f>
        <v/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  <c r="V398">
        <f>IF(OR(C398 = "", D398 = ""), "", DATEDIF(C398, D398, "D"))</f>
        <v/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  <c r="V399">
        <f>IF(OR(C399 = "", D399 = ""), "", DATEDIF(C399, D399, "D"))</f>
        <v/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  <c r="V400">
        <f>IF(OR(C400 = "", D400 = ""), "", DATEDIF(C400, D400, "D"))</f>
        <v/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  <c r="V401">
        <f>IF(OR(C401 = "", D401 = ""), "", DATEDIF(C401, D401, "D"))</f>
        <v/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  <c r="V402">
        <f>IF(OR(C402 = "", D402 = ""), "", DATEDIF(C402, D402, "D"))</f>
        <v/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  <c r="V403">
        <f>IF(OR(C403 = "", D403 = ""), "", DATEDIF(C403, D403, "D"))</f>
        <v/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  <c r="V404">
        <f>IF(OR(C404 = "", D404 = ""), "", DATEDIF(C404, D404, "D"))</f>
        <v/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  <c r="V405">
        <f>IF(OR(C405 = "", D405 = ""), "", DATEDIF(C405, D405, "D"))</f>
        <v/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  <c r="V406">
        <f>IF(OR(C406 = "", D406 = ""), "", DATEDIF(C406, D406, "D"))</f>
        <v/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  <c r="V407">
        <f>IF(OR(C407 = "", D407 = ""), "", DATEDIF(C407, D407, "D"))</f>
        <v/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  <c r="V408">
        <f>IF(OR(C408 = "", D408 = ""), "", DATEDIF(C408, D408, "D"))</f>
        <v/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  <c r="V409">
        <f>IF(OR(C409 = "", D409 = ""), "", DATEDIF(C409, D409, "D"))</f>
        <v/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  <c r="V410">
        <f>IF(OR(C410 = "", D410 = ""), "", DATEDIF(C410, D410, "D"))</f>
        <v/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  <c r="V411">
        <f>IF(OR(C411 = "", D411 = ""), "", DATEDIF(C411, D411, "D"))</f>
        <v/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  <c r="V412">
        <f>IF(OR(C412 = "", D412 = ""), "", DATEDIF(C412, D412, "D"))</f>
        <v/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  <c r="V413">
        <f>IF(OR(C413 = "", D413 = ""), "", DATEDIF(C413, D413, "D"))</f>
        <v/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  <c r="V414">
        <f>IF(OR(C414 = "", D414 = ""), "", DATEDIF(C414, D414, "D"))</f>
        <v/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  <c r="V415">
        <f>IF(OR(C415 = "", D415 = ""), "", DATEDIF(C415, D415, "D"))</f>
        <v/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  <c r="V416">
        <f>IF(OR(C416 = "", D416 = ""), "", DATEDIF(C416, D416, "D"))</f>
        <v/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  <c r="V417">
        <f>IF(OR(C417 = "", D417 = ""), "", DATEDIF(C417, D417, "D"))</f>
        <v/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  <c r="V418">
        <f>IF(OR(C418 = "", D418 = ""), "", DATEDIF(C418, D418, "D"))</f>
        <v/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  <c r="V419">
        <f>IF(OR(C419 = "", D419 = ""), "", DATEDIF(C419, D419, "D"))</f>
        <v/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  <c r="V420">
        <f>IF(OR(C420 = "", D420 = ""), "", DATEDIF(C420, D420, "D"))</f>
        <v/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  <c r="V421">
        <f>IF(OR(C421 = "", D421 = ""), "", DATEDIF(C421, D421, "D"))</f>
        <v/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  <c r="V422">
        <f>IF(OR(C422 = "", D422 = ""), "", DATEDIF(C422, D422, "D"))</f>
        <v/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  <c r="V423">
        <f>IF(OR(C423 = "", D423 = ""), "", DATEDIF(C423, D423, "D"))</f>
        <v/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  <c r="V424">
        <f>IF(OR(C424 = "", D424 = ""), "", DATEDIF(C424, D424, "D"))</f>
        <v/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  <c r="V425">
        <f>IF(OR(C425 = "", D425 = ""), "", DATEDIF(C425, D425, "D"))</f>
        <v/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  <c r="V426">
        <f>IF(OR(C426 = "", D426 = ""), "", DATEDIF(C426, D426, "D"))</f>
        <v/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  <c r="V427">
        <f>IF(OR(C427 = "", D427 = ""), "", DATEDIF(C427, D427, "D"))</f>
        <v/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  <c r="V428">
        <f>IF(OR(C428 = "", D428 = ""), "", DATEDIF(C428, D428, "D"))</f>
        <v/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  <c r="V429">
        <f>IF(OR(C429 = "", D429 = ""), "", DATEDIF(C429, D429, "D"))</f>
        <v/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  <c r="V430">
        <f>IF(OR(C430 = "", D430 = ""), "", DATEDIF(C430, D430, "D"))</f>
        <v/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  <c r="V431">
        <f>IF(OR(C431 = "", D431 = ""), "", DATEDIF(C431, D431, "D"))</f>
        <v/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  <c r="V432">
        <f>IF(OR(C432 = "", D432 = ""), "", DATEDIF(C432, D432, "D"))</f>
        <v/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  <c r="V433">
        <f>IF(OR(C433 = "", D433 = ""), "", DATEDIF(C433, D433, "D"))</f>
        <v/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  <c r="V434">
        <f>IF(OR(C434 = "", D434 = ""), "", DATEDIF(C434, D434, "D"))</f>
        <v/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  <c r="V435">
        <f>IF(OR(C435 = "", D435 = ""), "", DATEDIF(C435, D435, "D"))</f>
        <v/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  <c r="V436">
        <f>IF(OR(C436 = "", D436 = ""), "", DATEDIF(C436, D436, "D"))</f>
        <v/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  <c r="V437">
        <f>IF(OR(C437 = "", D437 = ""), "", DATEDIF(C437, D437, "D"))</f>
        <v/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  <c r="V438">
        <f>IF(OR(C438 = "", D438 = ""), "", DATEDIF(C438, D438, "D"))</f>
        <v/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  <c r="V439">
        <f>IF(OR(C439 = "", D439 = ""), "", DATEDIF(C439, D439, "D"))</f>
        <v/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  <c r="V440">
        <f>IF(OR(C440 = "", D440 = ""), "", DATEDIF(C440, D440, "D"))</f>
        <v/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  <c r="V441">
        <f>IF(OR(C441 = "", D441 = ""), "", DATEDIF(C441, D441, "D"))</f>
        <v/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  <c r="V442">
        <f>IF(OR(C442 = "", D442 = ""), "", DATEDIF(C442, D442, "D"))</f>
        <v/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  <c r="V443">
        <f>IF(OR(C443 = "", D443 = ""), "", DATEDIF(C443, D443, "D"))</f>
        <v/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  <c r="V444">
        <f>IF(OR(C444 = "", D444 = ""), "", DATEDIF(C444, D444, "D"))</f>
        <v/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  <c r="V445">
        <f>IF(OR(C445 = "", D445 = ""), "", DATEDIF(C445, D445, "D"))</f>
        <v/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  <c r="V446">
        <f>IF(OR(C446 = "", D446 = ""), "", DATEDIF(C446, D446, "D"))</f>
        <v/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  <c r="V447">
        <f>IF(OR(C447 = "", D447 = ""), "", DATEDIF(C447, D447, "D"))</f>
        <v/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  <c r="V448">
        <f>IF(OR(C448 = "", D448 = ""), "", DATEDIF(C448, D448, "D"))</f>
        <v/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  <c r="V449">
        <f>IF(OR(C449 = "", D449 = ""), "", DATEDIF(C449, D449, "D"))</f>
        <v/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  <c r="V450">
        <f>IF(OR(C450 = "", D450 = ""), "", DATEDIF(C450, D450, "D"))</f>
        <v/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  <c r="V451">
        <f>IF(OR(C451 = "", D451 = ""), "", DATEDIF(C451, D451, "D"))</f>
        <v/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  <c r="V452">
        <f>IF(OR(C452 = "", D452 = ""), "", DATEDIF(C452, D452, "D"))</f>
        <v/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  <c r="V453">
        <f>IF(OR(C453 = "", D453 = ""), "", DATEDIF(C453, D453, "D"))</f>
        <v/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  <c r="V454">
        <f>IF(OR(C454 = "", D454 = ""), "", DATEDIF(C454, D454, "D"))</f>
        <v/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  <c r="V455">
        <f>IF(OR(C455 = "", D455 = ""), "", DATEDIF(C455, D455, "D"))</f>
        <v/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  <c r="V456">
        <f>IF(OR(C456 = "", D456 = ""), "", DATEDIF(C456, D456, "D"))</f>
        <v/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  <c r="V457">
        <f>IF(OR(C457 = "", D457 = ""), "", DATEDIF(C457, D457, "D"))</f>
        <v/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  <c r="V458">
        <f>IF(OR(C458 = "", D458 = ""), "", DATEDIF(C458, D458, "D"))</f>
        <v/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  <c r="V459">
        <f>IF(OR(C459 = "", D459 = ""), "", DATEDIF(C459, D459, "D"))</f>
        <v/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  <c r="V460">
        <f>IF(OR(C460 = "", D460 = ""), "", DATEDIF(C460, D460, "D"))</f>
        <v/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  <c r="V461">
        <f>IF(OR(C461 = "", D461 = ""), "", DATEDIF(C461, D461, "D"))</f>
        <v/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  <c r="V462">
        <f>IF(OR(C462 = "", D462 = ""), "", DATEDIF(C462, D462, "D"))</f>
        <v/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  <c r="V463">
        <f>IF(OR(C463 = "", D463 = ""), "", DATEDIF(C463, D463, "D"))</f>
        <v/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  <c r="V464">
        <f>IF(OR(C464 = "", D464 = ""), "", DATEDIF(C464, D464, "D"))</f>
        <v/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  <c r="V465">
        <f>IF(OR(C465 = "", D465 = ""), "", DATEDIF(C465, D465, "D"))</f>
        <v/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  <c r="V466">
        <f>IF(OR(C466 = "", D466 = ""), "", DATEDIF(C466, D466, "D"))</f>
        <v/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  <c r="V467">
        <f>IF(OR(C467 = "", D467 = ""), "", DATEDIF(C467, D467, "D"))</f>
        <v/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  <c r="V468">
        <f>IF(OR(C468 = "", D468 = ""), "", DATEDIF(C468, D468, "D"))</f>
        <v/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  <c r="V469">
        <f>IF(OR(C469 = "", D469 = ""), "", DATEDIF(C469, D469, "D"))</f>
        <v/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  <c r="V470">
        <f>IF(OR(C470 = "", D470 = ""), "", DATEDIF(C470, D470, "D"))</f>
        <v/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  <c r="V471">
        <f>IF(OR(C471 = "", D471 = ""), "", DATEDIF(C471, D471, "D"))</f>
        <v/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  <c r="V472">
        <f>IF(OR(C472 = "", D472 = ""), "", DATEDIF(C472, D472, "D"))</f>
        <v/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  <c r="V473">
        <f>IF(OR(C473 = "", D473 = ""), "", DATEDIF(C473, D473, "D"))</f>
        <v/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  <c r="V474">
        <f>IF(OR(C474 = "", D474 = ""), "", DATEDIF(C474, D474, "D"))</f>
        <v/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  <c r="V475">
        <f>IF(OR(C475 = "", D475 = ""), "", DATEDIF(C475, D475, "D"))</f>
        <v/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  <c r="V476">
        <f>IF(OR(C476 = "", D476 = ""), "", DATEDIF(C476, D476, "D"))</f>
        <v/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  <c r="V477">
        <f>IF(OR(C477 = "", D477 = ""), "", DATEDIF(C477, D477, "D"))</f>
        <v/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  <c r="V478">
        <f>IF(OR(C478 = "", D478 = ""), "", DATEDIF(C478, D478, "D"))</f>
        <v/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  <c r="V479">
        <f>IF(OR(C479 = "", D479 = ""), "", DATEDIF(C479, D479, "D"))</f>
        <v/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  <c r="V480">
        <f>IF(OR(C480 = "", D480 = ""), "", DATEDIF(C480, D480, "D"))</f>
        <v/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  <c r="V481">
        <f>IF(OR(C481 = "", D481 = ""), "", DATEDIF(C481, D481, "D"))</f>
        <v/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  <c r="V482">
        <f>IF(OR(C482 = "", D482 = ""), "", DATEDIF(C482, D482, "D"))</f>
        <v/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  <c r="V483">
        <f>IF(OR(C483 = "", D483 = ""), "", DATEDIF(C483, D483, "D"))</f>
        <v/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  <c r="V484">
        <f>IF(OR(C484 = "", D484 = ""), "", DATEDIF(C484, D484, "D"))</f>
        <v/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  <c r="V485">
        <f>IF(OR(C485 = "", D485 = ""), "", DATEDIF(C485, D485, "D"))</f>
        <v/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  <c r="V486">
        <f>IF(OR(C486 = "", D486 = ""), "", DATEDIF(C486, D486, "D"))</f>
        <v/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  <c r="V487">
        <f>IF(OR(C487 = "", D487 = ""), "", DATEDIF(C487, D487, "D"))</f>
        <v/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  <c r="V488">
        <f>IF(OR(C488 = "", D488 = ""), "", DATEDIF(C488, D488, "D"))</f>
        <v/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  <c r="V489">
        <f>IF(OR(C489 = "", D489 = ""), "", DATEDIF(C489, D489, "D"))</f>
        <v/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  <c r="V490">
        <f>IF(OR(C490 = "", D490 = ""), "", DATEDIF(C490, D490, "D"))</f>
        <v/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  <c r="V491">
        <f>IF(OR(C491 = "", D491 = ""), "", DATEDIF(C491, D491, "D"))</f>
        <v/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  <c r="V492">
        <f>IF(OR(C492 = "", D492 = ""), "", DATEDIF(C492, D492, "D"))</f>
        <v/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  <c r="V493">
        <f>IF(OR(C493 = "", D493 = ""), "", DATEDIF(C493, D493, "D"))</f>
        <v/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  <c r="V494">
        <f>IF(OR(C494 = "", D494 = ""), "", DATEDIF(C494, D494, "D"))</f>
        <v/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  <c r="V495">
        <f>IF(OR(C495 = "", D495 = ""), "", DATEDIF(C495, D495, "D"))</f>
        <v/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  <c r="V496">
        <f>IF(OR(C496 = "", D496 = ""), "", DATEDIF(C496, D496, "D"))</f>
        <v/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  <c r="V497">
        <f>IF(OR(C497 = "", D497 = ""), "", DATEDIF(C497, D497, "D"))</f>
        <v/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  <c r="V498">
        <f>IF(OR(C498 = "", D498 = ""), "", DATEDIF(C498, D498, "D"))</f>
        <v/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  <c r="V499">
        <f>IF(OR(C499 = "", D499 = ""), "", DATEDIF(C499, D499, "D"))</f>
        <v/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  <c r="V500">
        <f>IF(OR(C500 = "", D500 = ""), "", DATEDIF(C500, D500, "D"))</f>
        <v/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  <c r="V501">
        <f>IF(OR(C501 = "", D501 = ""), "", DATEDIF(C501, D501, "D"))</f>
        <v/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  <c r="V502">
        <f>IF(OR(C502 = "", D502 = ""), "", DATEDIF(C502, D502, "D"))</f>
        <v/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  <c r="V503">
        <f>IF(OR(C503 = "", D503 = ""), "", DATEDIF(C503, D503, "D"))</f>
        <v/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  <c r="V504">
        <f>IF(OR(C504 = "", D504 = ""), "", DATEDIF(C504, D504, "D"))</f>
        <v/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  <c r="V505">
        <f>IF(OR(C505 = "", D505 = ""), "", DATEDIF(C505, D505, "D"))</f>
        <v/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  <c r="V506">
        <f>IF(OR(C506 = "", D506 = ""), "", DATEDIF(C506, D506, "D"))</f>
        <v/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  <c r="V507">
        <f>IF(OR(C507 = "", D507 = ""), "", DATEDIF(C507, D507, "D"))</f>
        <v/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  <c r="V508">
        <f>IF(OR(C508 = "", D508 = ""), "", DATEDIF(C508, D508, "D"))</f>
        <v/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  <c r="V509">
        <f>IF(OR(C509 = "", D509 = ""), "", DATEDIF(C509, D509, "D"))</f>
        <v/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  <c r="V510">
        <f>IF(OR(C510 = "", D510 = ""), "", DATEDIF(C510, D510, "D"))</f>
        <v/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  <c r="V511">
        <f>IF(OR(C511 = "", D511 = ""), "", DATEDIF(C511, D511, "D"))</f>
        <v/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  <c r="V512">
        <f>IF(OR(C512 = "", D512 = ""), "", DATEDIF(C512, D512, "D"))</f>
        <v/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  <c r="V513">
        <f>IF(OR(C513 = "", D513 = ""), "", DATEDIF(C513, D513, "D"))</f>
        <v/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  <c r="V514">
        <f>IF(OR(C514 = "", D514 = ""), "", DATEDIF(C514, D514, "D"))</f>
        <v/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  <c r="V515">
        <f>IF(OR(C515 = "", D515 = ""), "", DATEDIF(C515, D515, "D"))</f>
        <v/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  <c r="V516">
        <f>IF(OR(C516 = "", D516 = ""), "", DATEDIF(C516, D516, "D"))</f>
        <v/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  <c r="V517">
        <f>IF(OR(C517 = "", D517 = ""), "", DATEDIF(C517, D517, "D"))</f>
        <v/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  <c r="V518">
        <f>IF(OR(C518 = "", D518 = ""), "", DATEDIF(C518, D518, "D"))</f>
        <v/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  <c r="V519">
        <f>IF(OR(C519 = "", D519 = ""), "", DATEDIF(C519, D519, "D"))</f>
        <v/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  <c r="V520">
        <f>IF(OR(C520 = "", D520 = ""), "", DATEDIF(C520, D520, "D"))</f>
        <v/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  <c r="V521">
        <f>IF(OR(C521 = "", D521 = ""), "", DATEDIF(C521, D521, "D"))</f>
        <v/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  <c r="V522">
        <f>IF(OR(C522 = "", D522 = ""), "", DATEDIF(C522, D522, "D"))</f>
        <v/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  <c r="V523">
        <f>IF(OR(C523 = "", D523 = ""), "", DATEDIF(C523, D523, "D"))</f>
        <v/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  <c r="V524">
        <f>IF(OR(C524 = "", D524 = ""), "", DATEDIF(C524, D524, "D"))</f>
        <v/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  <c r="V525">
        <f>IF(OR(C525 = "", D525 = ""), "", DATEDIF(C525, D525, "D"))</f>
        <v/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  <c r="V526">
        <f>IF(OR(C526 = "", D526 = ""), "", DATEDIF(C526, D526, "D"))</f>
        <v/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  <c r="V527">
        <f>IF(OR(C527 = "", D527 = ""), "", DATEDIF(C527, D527, "D"))</f>
        <v/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  <c r="V528">
        <f>IF(OR(C528 = "", D528 = ""), "", DATEDIF(C528, D528, "D"))</f>
        <v/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  <c r="V529">
        <f>IF(OR(C529 = "", D529 = ""), "", DATEDIF(C529, D529, "D"))</f>
        <v/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  <c r="V530">
        <f>IF(OR(C530 = "", D530 = ""), "", DATEDIF(C530, D530, "D"))</f>
        <v/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  <c r="V531">
        <f>IF(OR(C531 = "", D531 = ""), "", DATEDIF(C531, D531, "D"))</f>
        <v/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  <c r="V532">
        <f>IF(OR(C532 = "", D532 = ""), "", DATEDIF(C532, D532, "D"))</f>
        <v/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  <c r="V533">
        <f>IF(OR(C533 = "", D533 = ""), "", DATEDIF(C533, D533, "D"))</f>
        <v/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  <c r="V534">
        <f>IF(OR(C534 = "", D534 = ""), "", DATEDIF(C534, D534, "D"))</f>
        <v/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  <c r="V535">
        <f>IF(OR(C535 = "", D535 = ""), "", DATEDIF(C535, D535, "D"))</f>
        <v/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  <c r="V536">
        <f>IF(OR(C536 = "", D536 = ""), "", DATEDIF(C536, D536, "D"))</f>
        <v/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  <c r="V537">
        <f>IF(OR(C537 = "", D537 = ""), "", DATEDIF(C537, D537, "D"))</f>
        <v/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  <c r="V538">
        <f>IF(OR(C538 = "", D538 = ""), "", DATEDIF(C538, D538, "D"))</f>
        <v/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  <c r="V539">
        <f>IF(OR(C539 = "", D539 = ""), "", DATEDIF(C539, D539, "D"))</f>
        <v/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  <c r="V540">
        <f>IF(OR(C540 = "", D540 = ""), "", DATEDIF(C540, D540, "D"))</f>
        <v/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  <c r="V541">
        <f>IF(OR(C541 = "", D541 = ""), "", DATEDIF(C541, D541, "D"))</f>
        <v/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  <c r="V542">
        <f>IF(OR(C542 = "", D542 = ""), "", DATEDIF(C542, D542, "D"))</f>
        <v/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  <c r="V543">
        <f>IF(OR(C543 = "", D543 = ""), "", DATEDIF(C543, D543, "D"))</f>
        <v/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  <c r="V544">
        <f>IF(OR(C544 = "", D544 = ""), "", DATEDIF(C544, D544, "D"))</f>
        <v/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  <c r="V545">
        <f>IF(OR(C545 = "", D545 = ""), "", DATEDIF(C545, D545, "D"))</f>
        <v/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  <c r="V546">
        <f>IF(OR(C546 = "", D546 = ""), "", DATEDIF(C546, D546, "D"))</f>
        <v/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  <c r="V547">
        <f>IF(OR(C547 = "", D547 = ""), "", DATEDIF(C547, D547, "D"))</f>
        <v/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  <c r="V548">
        <f>IF(OR(C548 = "", D548 = ""), "", DATEDIF(C548, D548, "D"))</f>
        <v/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  <c r="V549">
        <f>IF(OR(C549 = "", D549 = ""), "", DATEDIF(C549, D549, "D"))</f>
        <v/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  <c r="V550">
        <f>IF(OR(C550 = "", D550 = ""), "", DATEDIF(C550, D550, "D"))</f>
        <v/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  <c r="V551">
        <f>IF(OR(C551 = "", D551 = ""), "", DATEDIF(C551, D551, "D"))</f>
        <v/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  <c r="V552">
        <f>IF(OR(C552 = "", D552 = ""), "", DATEDIF(C552, D552, "D"))</f>
        <v/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  <c r="V553">
        <f>IF(OR(C553 = "", D553 = ""), "", DATEDIF(C553, D553, "D"))</f>
        <v/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  <c r="V554">
        <f>IF(OR(C554 = "", D554 = ""), "", DATEDIF(C554, D554, "D"))</f>
        <v/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  <c r="V555">
        <f>IF(OR(C555 = "", D555 = ""), "", DATEDIF(C555, D555, "D"))</f>
        <v/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  <c r="V556">
        <f>IF(OR(C556 = "", D556 = ""), "", DATEDIF(C556, D556, "D"))</f>
        <v/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  <c r="V557">
        <f>IF(OR(C557 = "", D557 = ""), "", DATEDIF(C557, D557, "D"))</f>
        <v/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  <c r="V558">
        <f>IF(OR(C558 = "", D558 = ""), "", DATEDIF(C558, D558, "D"))</f>
        <v/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  <c r="V559">
        <f>IF(OR(C559 = "", D559 = ""), "", DATEDIF(C559, D559, "D"))</f>
        <v/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  <c r="V560">
        <f>IF(OR(C560 = "", D560 = ""), "", DATEDIF(C560, D560, "D"))</f>
        <v/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  <c r="V561">
        <f>IF(OR(C561 = "", D561 = ""), "", DATEDIF(C561, D561, "D"))</f>
        <v/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  <c r="V562">
        <f>IF(OR(C562 = "", D562 = ""), "", DATEDIF(C562, D562, "D"))</f>
        <v/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  <c r="V563">
        <f>IF(OR(C563 = "", D563 = ""), "", DATEDIF(C563, D563, "D"))</f>
        <v/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  <c r="V564">
        <f>IF(OR(C564 = "", D564 = ""), "", DATEDIF(C564, D564, "D"))</f>
        <v/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  <c r="V565">
        <f>IF(OR(C565 = "", D565 = ""), "", DATEDIF(C565, D565, "D"))</f>
        <v/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  <c r="V566">
        <f>IF(OR(C566 = "", D566 = ""), "", DATEDIF(C566, D566, "D"))</f>
        <v/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  <c r="V567">
        <f>IF(OR(C567 = "", D567 = ""), "", DATEDIF(C567, D567, "D"))</f>
        <v/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  <c r="V568">
        <f>IF(OR(C568 = "", D568 = ""), "", DATEDIF(C568, D568, "D"))</f>
        <v/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  <c r="V569">
        <f>IF(OR(C569 = "", D569 = ""), "", DATEDIF(C569, D569, "D"))</f>
        <v/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  <c r="V570">
        <f>IF(OR(C570 = "", D570 = ""), "", DATEDIF(C570, D570, "D"))</f>
        <v/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  <c r="V571">
        <f>IF(OR(C571 = "", D571 = ""), "", DATEDIF(C571, D571, "D"))</f>
        <v/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  <c r="V572">
        <f>IF(OR(C572 = "", D572 = ""), "", DATEDIF(C572, D572, "D"))</f>
        <v/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  <c r="V573">
        <f>IF(OR(C573 = "", D573 = ""), "", DATEDIF(C573, D573, "D"))</f>
        <v/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  <c r="V574">
        <f>IF(OR(C574 = "", D574 = ""), "", DATEDIF(C574, D574, "D"))</f>
        <v/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  <c r="V575">
        <f>IF(OR(C575 = "", D575 = ""), "", DATEDIF(C575, D575, "D"))</f>
        <v/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  <c r="V576">
        <f>IF(OR(C576 = "", D576 = ""), "", DATEDIF(C576, D576, "D"))</f>
        <v/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  <c r="V577">
        <f>IF(OR(C577 = "", D577 = ""), "", DATEDIF(C577, D577, "D"))</f>
        <v/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  <c r="V578">
        <f>IF(OR(C578 = "", D578 = ""), "", DATEDIF(C578, D578, "D"))</f>
        <v/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  <c r="V579">
        <f>IF(OR(C579 = "", D579 = ""), "", DATEDIF(C579, D579, "D"))</f>
        <v/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  <c r="V580">
        <f>IF(OR(C580 = "", D580 = ""), "", DATEDIF(C580, D580, "D"))</f>
        <v/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  <c r="V581">
        <f>IF(OR(C581 = "", D581 = ""), "", DATEDIF(C581, D581, "D"))</f>
        <v/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  <c r="V582">
        <f>IF(OR(C582 = "", D582 = ""), "", DATEDIF(C582, D582, "D"))</f>
        <v/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  <c r="V583">
        <f>IF(OR(C583 = "", D583 = ""), "", DATEDIF(C583, D583, "D"))</f>
        <v/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  <c r="V584">
        <f>IF(OR(C584 = "", D584 = ""), "", DATEDIF(C584, D584, "D"))</f>
        <v/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  <c r="V585">
        <f>IF(OR(C585 = "", D585 = ""), "", DATEDIF(C585, D585, "D"))</f>
        <v/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  <c r="V586">
        <f>IF(OR(C586 = "", D586 = ""), "", DATEDIF(C586, D586, "D"))</f>
        <v/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  <c r="V587">
        <f>IF(OR(C587 = "", D587 = ""), "", DATEDIF(C587, D587, "D"))</f>
        <v/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  <c r="V588">
        <f>IF(OR(C588 = "", D588 = ""), "", DATEDIF(C588, D588, "D"))</f>
        <v/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  <c r="V589">
        <f>IF(OR(C589 = "", D589 = ""), "", DATEDIF(C589, D589, "D"))</f>
        <v/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  <c r="V590">
        <f>IF(OR(C590 = "", D590 = ""), "", DATEDIF(C590, D590, "D"))</f>
        <v/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  <c r="V591">
        <f>IF(OR(C591 = "", D591 = ""), "", DATEDIF(C591, D591, "D"))</f>
        <v/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  <c r="V592">
        <f>IF(OR(C592 = "", D592 = ""), "", DATEDIF(C592, D592, "D"))</f>
        <v/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  <c r="V593">
        <f>IF(OR(C593 = "", D593 = ""), "", DATEDIF(C593, D593, "D"))</f>
        <v/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  <c r="V594">
        <f>IF(OR(C594 = "", D594 = ""), "", DATEDIF(C594, D594, "D"))</f>
        <v/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  <c r="V595">
        <f>IF(OR(C595 = "", D595 = ""), "", DATEDIF(C595, D595, "D"))</f>
        <v/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  <c r="V596">
        <f>IF(OR(C596 = "", D596 = ""), "", DATEDIF(C596, D596, "D"))</f>
        <v/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  <c r="V597">
        <f>IF(OR(C597 = "", D597 = ""), "", DATEDIF(C597, D597, "D"))</f>
        <v/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  <c r="V598">
        <f>IF(OR(C598 = "", D598 = ""), "", DATEDIF(C598, D598, "D"))</f>
        <v/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  <c r="V599">
        <f>IF(OR(C599 = "", D599 = ""), "", DATEDIF(C599, D599, "D"))</f>
        <v/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  <c r="V600">
        <f>IF(OR(C600 = "", D600 = ""), "", DATEDIF(C600, D600, "D"))</f>
        <v/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  <c r="V601">
        <f>IF(OR(C601 = "", D601 = ""), "", DATEDIF(C601, D601, "D"))</f>
        <v/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  <c r="V602">
        <f>IF(OR(C602 = "", D602 = ""), "", DATEDIF(C602, D602, "D"))</f>
        <v/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  <c r="V603">
        <f>IF(OR(C603 = "", D603 = ""), "", DATEDIF(C603, D603, "D"))</f>
        <v/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  <c r="V604">
        <f>IF(OR(C604 = "", D604 = ""), "", DATEDIF(C604, D604, "D"))</f>
        <v/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  <c r="V605">
        <f>IF(OR(C605 = "", D605 = ""), "", DATEDIF(C605, D605, "D"))</f>
        <v/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  <c r="V606">
        <f>IF(OR(C606 = "", D606 = ""), "", DATEDIF(C606, D606, "D"))</f>
        <v/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  <c r="V607">
        <f>IF(OR(C607 = "", D607 = ""), "", DATEDIF(C607, D607, "D"))</f>
        <v/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  <c r="V608">
        <f>IF(OR(C608 = "", D608 = ""), "", DATEDIF(C608, D608, "D"))</f>
        <v/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  <c r="V609">
        <f>IF(OR(C609 = "", D609 = ""), "", DATEDIF(C609, D609, "D"))</f>
        <v/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  <c r="V610">
        <f>IF(OR(C610 = "", D610 = ""), "", DATEDIF(C610, D610, "D"))</f>
        <v/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  <c r="V611">
        <f>IF(OR(C611 = "", D611 = ""), "", DATEDIF(C611, D611, "D"))</f>
        <v/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  <c r="V612">
        <f>IF(OR(C612 = "", D612 = ""), "", DATEDIF(C612, D612, "D"))</f>
        <v/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  <c r="V613">
        <f>IF(OR(C613 = "", D613 = ""), "", DATEDIF(C613, D613, "D"))</f>
        <v/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  <c r="V614">
        <f>IF(OR(C614 = "", D614 = ""), "", DATEDIF(C614, D614, "D"))</f>
        <v/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  <c r="V615">
        <f>IF(OR(C615 = "", D615 = ""), "", DATEDIF(C615, D615, "D"))</f>
        <v/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  <c r="V616">
        <f>IF(OR(C616 = "", D616 = ""), "", DATEDIF(C616, D616, "D"))</f>
        <v/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  <c r="V617">
        <f>IF(OR(C617 = "", D617 = ""), "", DATEDIF(C617, D617, "D"))</f>
        <v/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  <c r="V618">
        <f>IF(OR(C618 = "", D618 = ""), "", DATEDIF(C618, D618, "D"))</f>
        <v/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  <c r="V619">
        <f>IF(OR(C619 = "", D619 = ""), "", DATEDIF(C619, D619, "D"))</f>
        <v/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  <c r="V620">
        <f>IF(OR(C620 = "", D620 = ""), "", DATEDIF(C620, D620, "D"))</f>
        <v/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  <c r="V621">
        <f>IF(OR(C621 = "", D621 = ""), "", DATEDIF(C621, D621, "D"))</f>
        <v/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  <c r="V622">
        <f>IF(OR(C622 = "", D622 = ""), "", DATEDIF(C622, D622, "D"))</f>
        <v/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  <c r="V623">
        <f>IF(OR(C623 = "", D623 = ""), "", DATEDIF(C623, D623, "D"))</f>
        <v/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  <c r="V624">
        <f>IF(OR(C624 = "", D624 = ""), "", DATEDIF(C624, D624, "D"))</f>
        <v/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  <c r="V625">
        <f>IF(OR(C625 = "", D625 = ""), "", DATEDIF(C625, D625, "D"))</f>
        <v/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  <c r="V626">
        <f>IF(OR(C626 = "", D626 = ""), "", DATEDIF(C626, D626, "D"))</f>
        <v/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  <c r="V627">
        <f>IF(OR(C627 = "", D627 = ""), "", DATEDIF(C627, D627, "D"))</f>
        <v/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  <c r="V628">
        <f>IF(OR(C628 = "", D628 = ""), "", DATEDIF(C628, D628, "D"))</f>
        <v/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  <c r="V629">
        <f>IF(OR(C629 = "", D629 = ""), "", DATEDIF(C629, D629, "D"))</f>
        <v/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  <c r="V630">
        <f>IF(OR(C630 = "", D630 = ""), "", DATEDIF(C630, D630, "D"))</f>
        <v/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  <c r="V631">
        <f>IF(OR(C631 = "", D631 = ""), "", DATEDIF(C631, D631, "D"))</f>
        <v/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  <c r="V632">
        <f>IF(OR(C632 = "", D632 = ""), "", DATEDIF(C632, D632, "D"))</f>
        <v/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  <c r="V633">
        <f>IF(OR(C633 = "", D633 = ""), "", DATEDIF(C633, D633, "D"))</f>
        <v/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  <c r="V634">
        <f>IF(OR(C634 = "", D634 = ""), "", DATEDIF(C634, D634, "D"))</f>
        <v/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  <c r="V635">
        <f>IF(OR(C635 = "", D635 = ""), "", DATEDIF(C635, D635, "D"))</f>
        <v/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  <c r="V636">
        <f>IF(OR(C636 = "", D636 = ""), "", DATEDIF(C636, D636, "D"))</f>
        <v/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  <c r="V637">
        <f>IF(OR(C637 = "", D637 = ""), "", DATEDIF(C637, D637, "D"))</f>
        <v/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  <c r="V638">
        <f>IF(OR(C638 = "", D638 = ""), "", DATEDIF(C638, D638, "D"))</f>
        <v/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  <c r="V639">
        <f>IF(OR(C639 = "", D639 = ""), "", DATEDIF(C639, D639, "D"))</f>
        <v/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  <c r="V640">
        <f>IF(OR(C640 = "", D640 = ""), "", DATEDIF(C640, D640, "D"))</f>
        <v/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  <c r="V641">
        <f>IF(OR(C641 = "", D641 = ""), "", DATEDIF(C641, D641, "D"))</f>
        <v/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  <c r="V642">
        <f>IF(OR(C642 = "", D642 = ""), "", DATEDIF(C642, D642, "D"))</f>
        <v/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  <c r="V643">
        <f>IF(OR(C643 = "", D643 = ""), "", DATEDIF(C643, D643, "D"))</f>
        <v/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  <c r="V644">
        <f>IF(OR(C644 = "", D644 = ""), "", DATEDIF(C644, D644, "D"))</f>
        <v/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  <c r="V645">
        <f>IF(OR(C645 = "", D645 = ""), "", DATEDIF(C645, D645, "D"))</f>
        <v/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  <c r="V646">
        <f>IF(OR(C646 = "", D646 = ""), "", DATEDIF(C646, D646, "D"))</f>
        <v/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  <c r="V647">
        <f>IF(OR(C647 = "", D647 = ""), "", DATEDIF(C647, D647, "D"))</f>
        <v/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  <c r="V648">
        <f>IF(OR(C648 = "", D648 = ""), "", DATEDIF(C648, D648, "D"))</f>
        <v/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  <c r="V649">
        <f>IF(OR(C649 = "", D649 = ""), "", DATEDIF(C649, D649, "D"))</f>
        <v/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  <c r="V650">
        <f>IF(OR(C650 = "", D650 = ""), "", DATEDIF(C650, D650, "D"))</f>
        <v/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  <c r="V651">
        <f>IF(OR(C651 = "", D651 = ""), "", DATEDIF(C651, D651, "D"))</f>
        <v/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  <c r="V652">
        <f>IF(OR(C652 = "", D652 = ""), "", DATEDIF(C652, D652, "D"))</f>
        <v/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  <c r="V653">
        <f>IF(OR(C653 = "", D653 = ""), "", DATEDIF(C653, D653, "D"))</f>
        <v/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  <c r="V654">
        <f>IF(OR(C654 = "", D654 = ""), "", DATEDIF(C654, D654, "D"))</f>
        <v/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  <c r="V655">
        <f>IF(OR(C655 = "", D655 = ""), "", DATEDIF(C655, D655, "D"))</f>
        <v/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  <c r="V656">
        <f>IF(OR(C656 = "", D656 = ""), "", DATEDIF(C656, D656, "D"))</f>
        <v/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  <c r="V657">
        <f>IF(OR(C657 = "", D657 = ""), "", DATEDIF(C657, D657, "D"))</f>
        <v/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  <c r="V658">
        <f>IF(OR(C658 = "", D658 = ""), "", DATEDIF(C658, D658, "D"))</f>
        <v/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  <c r="V659">
        <f>IF(OR(C659 = "", D659 = ""), "", DATEDIF(C659, D659, "D"))</f>
        <v/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  <c r="V660">
        <f>IF(OR(C660 = "", D660 = ""), "", DATEDIF(C660, D660, "D"))</f>
        <v/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  <c r="V661">
        <f>IF(OR(C661 = "", D661 = ""), "", DATEDIF(C661, D661, "D"))</f>
        <v/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  <c r="V662">
        <f>IF(OR(C662 = "", D662 = ""), "", DATEDIF(C662, D662, "D"))</f>
        <v/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  <c r="V663">
        <f>IF(OR(C663 = "", D663 = ""), "", DATEDIF(C663, D663, "D"))</f>
        <v/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  <c r="V664">
        <f>IF(OR(C664 = "", D664 = ""), "", DATEDIF(C664, D664, "D"))</f>
        <v/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  <c r="V665">
        <f>IF(OR(C665 = "", D665 = ""), "", DATEDIF(C665, D665, "D"))</f>
        <v/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  <c r="V666">
        <f>IF(OR(C666 = "", D666 = ""), "", DATEDIF(C666, D666, "D"))</f>
        <v/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  <c r="V667">
        <f>IF(OR(C667 = "", D667 = ""), "", DATEDIF(C667, D667, "D"))</f>
        <v/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  <c r="V668">
        <f>IF(OR(C668 = "", D668 = ""), "", DATEDIF(C668, D668, "D"))</f>
        <v/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  <c r="V669">
        <f>IF(OR(C669 = "", D669 = ""), "", DATEDIF(C669, D669, "D"))</f>
        <v/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  <c r="V670">
        <f>IF(OR(C670 = "", D670 = ""), "", DATEDIF(C670, D670, "D"))</f>
        <v/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  <c r="V671">
        <f>IF(OR(C671 = "", D671 = ""), "", DATEDIF(C671, D671, "D"))</f>
        <v/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  <c r="V672">
        <f>IF(OR(C672 = "", D672 = ""), "", DATEDIF(C672, D672, "D"))</f>
        <v/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  <c r="V673">
        <f>IF(OR(C673 = "", D673 = ""), "", DATEDIF(C673, D673, "D"))</f>
        <v/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  <c r="V674">
        <f>IF(OR(C674 = "", D674 = ""), "", DATEDIF(C674, D674, "D"))</f>
        <v/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  <c r="V675">
        <f>IF(OR(C675 = "", D675 = ""), "", DATEDIF(C675, D675, "D"))</f>
        <v/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  <c r="V676">
        <f>IF(OR(C676 = "", D676 = ""), "", DATEDIF(C676, D676, "D"))</f>
        <v/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  <c r="V677">
        <f>IF(OR(C677 = "", D677 = ""), "", DATEDIF(C677, D677, "D"))</f>
        <v/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  <c r="V678">
        <f>IF(OR(C678 = "", D678 = ""), "", DATEDIF(C678, D678, "D"))</f>
        <v/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  <c r="V679">
        <f>IF(OR(C679 = "", D679 = ""), "", DATEDIF(C679, D679, "D"))</f>
        <v/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  <c r="V680">
        <f>IF(OR(C680 = "", D680 = ""), "", DATEDIF(C680, D680, "D"))</f>
        <v/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  <c r="V681">
        <f>IF(OR(C681 = "", D681 = ""), "", DATEDIF(C681, D681, "D"))</f>
        <v/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  <c r="V682">
        <f>IF(OR(C682 = "", D682 = ""), "", DATEDIF(C682, D682, "D"))</f>
        <v/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  <c r="V683">
        <f>IF(OR(C683 = "", D683 = ""), "", DATEDIF(C683, D683, "D"))</f>
        <v/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  <c r="V684">
        <f>IF(OR(C684 = "", D684 = ""), "", DATEDIF(C684, D684, "D"))</f>
        <v/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  <c r="V685">
        <f>IF(OR(C685 = "", D685 = ""), "", DATEDIF(C685, D685, "D"))</f>
        <v/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  <c r="V686">
        <f>IF(OR(C686 = "", D686 = ""), "", DATEDIF(C686, D686, "D"))</f>
        <v/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  <c r="V687">
        <f>IF(OR(C687 = "", D687 = ""), "", DATEDIF(C687, D687, "D"))</f>
        <v/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  <c r="V688">
        <f>IF(OR(C688 = "", D688 = ""), "", DATEDIF(C688, D688, "D"))</f>
        <v/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  <c r="V689">
        <f>IF(OR(C689 = "", D689 = ""), "", DATEDIF(C689, D689, "D"))</f>
        <v/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  <c r="V690">
        <f>IF(OR(C690 = "", D690 = ""), "", DATEDIF(C690, D690, "D"))</f>
        <v/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  <c r="V691">
        <f>IF(OR(C691 = "", D691 = ""), "", DATEDIF(C691, D691, "D"))</f>
        <v/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  <c r="V692">
        <f>IF(OR(C692 = "", D692 = ""), "", DATEDIF(C692, D692, "D"))</f>
        <v/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  <c r="V693">
        <f>IF(OR(C693 = "", D693 = ""), "", DATEDIF(C693, D693, "D"))</f>
        <v/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  <c r="V694">
        <f>IF(OR(C694 = "", D694 = ""), "", DATEDIF(C694, D694, "D"))</f>
        <v/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  <c r="V695">
        <f>IF(OR(C695 = "", D695 = ""), "", DATEDIF(C695, D695, "D"))</f>
        <v/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  <c r="V696">
        <f>IF(OR(C696 = "", D696 = ""), "", DATEDIF(C696, D696, "D"))</f>
        <v/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  <c r="V697">
        <f>IF(OR(C697 = "", D697 = ""), "", DATEDIF(C697, D697, "D"))</f>
        <v/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  <c r="V698">
        <f>IF(OR(C698 = "", D698 = ""), "", DATEDIF(C698, D698, "D"))</f>
        <v/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  <c r="V699">
        <f>IF(OR(C699 = "", D699 = ""), "", DATEDIF(C699, D699, "D"))</f>
        <v/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  <c r="V700">
        <f>IF(OR(C700 = "", D700 = ""), "", DATEDIF(C700, D700, "D"))</f>
        <v/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  <c r="V701">
        <f>IF(OR(C701 = "", D701 = ""), "", DATEDIF(C701, D701, "D"))</f>
        <v/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  <c r="V702">
        <f>IF(OR(C702 = "", D702 = ""), "", DATEDIF(C702, D702, "D"))</f>
        <v/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  <c r="V703">
        <f>IF(OR(C703 = "", D703 = ""), "", DATEDIF(C703, D703, "D"))</f>
        <v/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  <c r="V704">
        <f>IF(OR(C704 = "", D704 = ""), "", DATEDIF(C704, D704, "D"))</f>
        <v/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  <c r="V705">
        <f>IF(OR(C705 = "", D705 = ""), "", DATEDIF(C705, D705, "D"))</f>
        <v/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  <c r="V706">
        <f>IF(OR(C706 = "", D706 = ""), "", DATEDIF(C706, D706, "D"))</f>
        <v/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  <c r="V707">
        <f>IF(OR(C707 = "", D707 = ""), "", DATEDIF(C707, D707, "D"))</f>
        <v/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  <c r="V708">
        <f>IF(OR(C708 = "", D708 = ""), "", DATEDIF(C708, D708, "D"))</f>
        <v/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  <c r="V709">
        <f>IF(OR(C709 = "", D709 = ""), "", DATEDIF(C709, D709, "D"))</f>
        <v/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  <c r="V710">
        <f>IF(OR(C710 = "", D710 = ""), "", DATEDIF(C710, D710, "D"))</f>
        <v/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  <c r="V711">
        <f>IF(OR(C711 = "", D711 = ""), "", DATEDIF(C711, D711, "D"))</f>
        <v/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  <c r="V712">
        <f>IF(OR(C712 = "", D712 = ""), "", DATEDIF(C712, D712, "D"))</f>
        <v/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  <c r="V713">
        <f>IF(OR(C713 = "", D713 = ""), "", DATEDIF(C713, D713, "D"))</f>
        <v/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  <c r="V714">
        <f>IF(OR(C714 = "", D714 = ""), "", DATEDIF(C714, D714, "D"))</f>
        <v/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  <c r="V715">
        <f>IF(OR(C715 = "", D715 = ""), "", DATEDIF(C715, D715, "D"))</f>
        <v/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  <c r="V716">
        <f>IF(OR(C716 = "", D716 = ""), "", DATEDIF(C716, D716, "D"))</f>
        <v/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  <c r="V717">
        <f>IF(OR(C717 = "", D717 = ""), "", DATEDIF(C717, D717, "D"))</f>
        <v/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  <c r="V718">
        <f>IF(OR(C718 = "", D718 = ""), "", DATEDIF(C718, D718, "D"))</f>
        <v/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  <c r="V719">
        <f>IF(OR(C719 = "", D719 = ""), "", DATEDIF(C719, D719, "D"))</f>
        <v/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  <c r="V720">
        <f>IF(OR(C720 = "", D720 = ""), "", DATEDIF(C720, D720, "D"))</f>
        <v/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  <c r="V721">
        <f>IF(OR(C721 = "", D721 = ""), "", DATEDIF(C721, D721, "D"))</f>
        <v/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  <c r="V722">
        <f>IF(OR(C722 = "", D722 = ""), "", DATEDIF(C722, D722, "D"))</f>
        <v/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  <c r="V723">
        <f>IF(OR(C723 = "", D723 = ""), "", DATEDIF(C723, D723, "D"))</f>
        <v/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  <c r="V724">
        <f>IF(OR(C724 = "", D724 = ""), "", DATEDIF(C724, D724, "D"))</f>
        <v/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  <c r="V725">
        <f>IF(OR(C725 = "", D725 = ""), "", DATEDIF(C725, D725, "D"))</f>
        <v/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  <c r="V726">
        <f>IF(OR(C726 = "", D726 = ""), "", DATEDIF(C726, D726, "D"))</f>
        <v/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  <c r="V727">
        <f>IF(OR(C727 = "", D727 = ""), "", DATEDIF(C727, D727, "D"))</f>
        <v/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  <c r="V728">
        <f>IF(OR(C728 = "", D728 = ""), "", DATEDIF(C728, D728, "D"))</f>
        <v/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  <c r="V729">
        <f>IF(OR(C729 = "", D729 = ""), "", DATEDIF(C729, D729, "D"))</f>
        <v/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  <c r="V730">
        <f>IF(OR(C730 = "", D730 = ""), "", DATEDIF(C730, D730, "D"))</f>
        <v/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  <c r="V731">
        <f>IF(OR(C731 = "", D731 = ""), "", DATEDIF(C731, D731, "D"))</f>
        <v/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  <c r="V732">
        <f>IF(OR(C732 = "", D732 = ""), "", DATEDIF(C732, D732, "D"))</f>
        <v/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  <c r="V733">
        <f>IF(OR(C733 = "", D733 = ""), "", DATEDIF(C733, D733, "D"))</f>
        <v/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  <c r="V734">
        <f>IF(OR(C734 = "", D734 = ""), "", DATEDIF(C734, D734, "D"))</f>
        <v/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  <c r="V735">
        <f>IF(OR(C735 = "", D735 = ""), "", DATEDIF(C735, D735, "D"))</f>
        <v/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  <c r="V736">
        <f>IF(OR(C736 = "", D736 = ""), "", DATEDIF(C736, D736, "D"))</f>
        <v/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  <c r="V737">
        <f>IF(OR(C737 = "", D737 = ""), "", DATEDIF(C737, D737, "D"))</f>
        <v/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  <c r="V738">
        <f>IF(OR(C738 = "", D738 = ""), "", DATEDIF(C738, D738, "D"))</f>
        <v/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  <c r="V739">
        <f>IF(OR(C739 = "", D739 = ""), "", DATEDIF(C739, D739, "D"))</f>
        <v/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  <c r="V740">
        <f>IF(OR(C740 = "", D740 = ""), "", DATEDIF(C740, D740, "D"))</f>
        <v/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  <c r="V741">
        <f>IF(OR(C741 = "", D741 = ""), "", DATEDIF(C741, D741, "D"))</f>
        <v/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  <c r="V742">
        <f>IF(OR(C742 = "", D742 = ""), "", DATEDIF(C742, D742, "D"))</f>
        <v/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  <c r="V743">
        <f>IF(OR(C743 = "", D743 = ""), "", DATEDIF(C743, D743, "D"))</f>
        <v/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  <c r="V744">
        <f>IF(OR(C744 = "", D744 = ""), "", DATEDIF(C744, D744, "D"))</f>
        <v/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  <c r="V745">
        <f>IF(OR(C745 = "", D745 = ""), "", DATEDIF(C745, D745, "D"))</f>
        <v/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  <c r="V746">
        <f>IF(OR(C746 = "", D746 = ""), "", DATEDIF(C746, D746, "D"))</f>
        <v/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  <c r="V747">
        <f>IF(OR(C747 = "", D747 = ""), "", DATEDIF(C747, D747, "D"))</f>
        <v/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  <c r="V748">
        <f>IF(OR(C748 = "", D748 = ""), "", DATEDIF(C748, D748, "D"))</f>
        <v/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  <c r="V749">
        <f>IF(OR(C749 = "", D749 = ""), "", DATEDIF(C749, D749, "D"))</f>
        <v/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  <c r="V750">
        <f>IF(OR(C750 = "", D750 = ""), "", DATEDIF(C750, D750, "D"))</f>
        <v/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  <c r="V751">
        <f>IF(OR(C751 = "", D751 = ""), "", DATEDIF(C751, D751, "D"))</f>
        <v/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  <c r="V752">
        <f>IF(OR(C752 = "", D752 = ""), "", DATEDIF(C752, D752, "D"))</f>
        <v/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  <c r="V753">
        <f>IF(OR(C753 = "", D753 = ""), "", DATEDIF(C753, D753, "D"))</f>
        <v/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  <c r="V754">
        <f>IF(OR(C754 = "", D754 = ""), "", DATEDIF(C754, D754, "D"))</f>
        <v/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  <c r="V755">
        <f>IF(OR(C755 = "", D755 = ""), "", DATEDIF(C755, D755, "D"))</f>
        <v/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  <c r="V756">
        <f>IF(OR(C756 = "", D756 = ""), "", DATEDIF(C756, D756, "D"))</f>
        <v/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  <c r="V757">
        <f>IF(OR(C757 = "", D757 = ""), "", DATEDIF(C757, D757, "D"))</f>
        <v/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  <c r="V758">
        <f>IF(OR(C758 = "", D758 = ""), "", DATEDIF(C758, D758, "D"))</f>
        <v/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  <c r="V759">
        <f>IF(OR(C759 = "", D759 = ""), "", DATEDIF(C759, D759, "D"))</f>
        <v/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  <c r="V760">
        <f>IF(OR(C760 = "", D760 = ""), "", DATEDIF(C760, D760, "D"))</f>
        <v/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  <c r="V761">
        <f>IF(OR(C761 = "", D761 = ""), "", DATEDIF(C761, D761, "D"))</f>
        <v/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  <c r="V762">
        <f>IF(OR(C762 = "", D762 = ""), "", DATEDIF(C762, D762, "D"))</f>
        <v/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  <c r="V763">
        <f>IF(OR(C763 = "", D763 = ""), "", DATEDIF(C763, D763, "D"))</f>
        <v/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  <c r="V764">
        <f>IF(OR(C764 = "", D764 = ""), "", DATEDIF(C764, D764, "D"))</f>
        <v/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  <c r="V765">
        <f>IF(OR(C765 = "", D765 = ""), "", DATEDIF(C765, D765, "D"))</f>
        <v/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  <c r="V766">
        <f>IF(OR(C766 = "", D766 = ""), "", DATEDIF(C766, D766, "D"))</f>
        <v/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  <c r="V767">
        <f>IF(OR(C767 = "", D767 = ""), "", DATEDIF(C767, D767, "D"))</f>
        <v/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  <c r="V768">
        <f>IF(OR(C768 = "", D768 = ""), "", DATEDIF(C768, D768, "D"))</f>
        <v/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  <c r="V769">
        <f>IF(OR(C769 = "", D769 = ""), "", DATEDIF(C769, D769, "D"))</f>
        <v/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  <c r="V770">
        <f>IF(OR(C770 = "", D770 = ""), "", DATEDIF(C770, D770, "D"))</f>
        <v/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  <c r="V771">
        <f>IF(OR(C771 = "", D771 = ""), "", DATEDIF(C771, D771, "D"))</f>
        <v/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  <c r="V772">
        <f>IF(OR(C772 = "", D772 = ""), "", DATEDIF(C772, D772, "D"))</f>
        <v/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  <c r="V773">
        <f>IF(OR(C773 = "", D773 = ""), "", DATEDIF(C773, D773, "D"))</f>
        <v/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  <c r="V774">
        <f>IF(OR(C774 = "", D774 = ""), "", DATEDIF(C774, D774, "D"))</f>
        <v/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  <c r="V775">
        <f>IF(OR(C775 = "", D775 = ""), "", DATEDIF(C775, D775, "D"))</f>
        <v/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  <c r="V776">
        <f>IF(OR(C776 = "", D776 = ""), "", DATEDIF(C776, D776, "D"))</f>
        <v/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  <c r="V777">
        <f>IF(OR(C777 = "", D777 = ""), "", DATEDIF(C777, D777, "D"))</f>
        <v/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  <c r="V778">
        <f>IF(OR(C778 = "", D778 = ""), "", DATEDIF(C778, D778, "D"))</f>
        <v/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  <c r="V779">
        <f>IF(OR(C779 = "", D779 = ""), "", DATEDIF(C779, D779, "D"))</f>
        <v/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  <c r="V780">
        <f>IF(OR(C780 = "", D780 = ""), "", DATEDIF(C780, D780, "D"))</f>
        <v/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  <c r="V781">
        <f>IF(OR(C781 = "", D781 = ""), "", DATEDIF(C781, D781, "D"))</f>
        <v/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  <c r="V782">
        <f>IF(OR(C782 = "", D782 = ""), "", DATEDIF(C782, D782, "D"))</f>
        <v/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  <c r="V783">
        <f>IF(OR(C783 = "", D783 = ""), "", DATEDIF(C783, D783, "D"))</f>
        <v/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  <c r="V784">
        <f>IF(OR(C784 = "", D784 = ""), "", DATEDIF(C784, D784, "D"))</f>
        <v/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  <c r="V785">
        <f>IF(OR(C785 = "", D785 = ""), "", DATEDIF(C785, D785, "D"))</f>
        <v/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  <c r="V786">
        <f>IF(OR(C786 = "", D786 = ""), "", DATEDIF(C786, D786, "D"))</f>
        <v/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  <c r="V787">
        <f>IF(OR(C787 = "", D787 = ""), "", DATEDIF(C787, D787, "D"))</f>
        <v/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  <c r="V788">
        <f>IF(OR(C788 = "", D788 = ""), "", DATEDIF(C788, D788, "D"))</f>
        <v/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  <c r="V789">
        <f>IF(OR(C789 = "", D789 = ""), "", DATEDIF(C789, D789, "D"))</f>
        <v/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  <c r="V790">
        <f>IF(OR(C790 = "", D790 = ""), "", DATEDIF(C790, D790, "D"))</f>
        <v/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  <c r="V791">
        <f>IF(OR(C791 = "", D791 = ""), "", DATEDIF(C791, D791, "D"))</f>
        <v/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  <c r="V792">
        <f>IF(OR(C792 = "", D792 = ""), "", DATEDIF(C792, D792, "D"))</f>
        <v/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  <c r="V793">
        <f>IF(OR(C793 = "", D793 = ""), "", DATEDIF(C793, D793, "D"))</f>
        <v/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  <c r="V794">
        <f>IF(OR(C794 = "", D794 = ""), "", DATEDIF(C794, D794, "D"))</f>
        <v/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  <c r="V795">
        <f>IF(OR(C795 = "", D795 = ""), "", DATEDIF(C795, D795, "D"))</f>
        <v/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  <c r="V796">
        <f>IF(OR(C796 = "", D796 = ""), "", DATEDIF(C796, D796, "D"))</f>
        <v/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  <c r="V797">
        <f>IF(OR(C797 = "", D797 = ""), "", DATEDIF(C797, D797, "D"))</f>
        <v/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  <c r="V798">
        <f>IF(OR(C798 = "", D798 = ""), "", DATEDIF(C798, D798, "D"))</f>
        <v/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  <c r="V799">
        <f>IF(OR(C799 = "", D799 = ""), "", DATEDIF(C799, D799, "D"))</f>
        <v/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  <c r="V800">
        <f>IF(OR(C800 = "", D800 = ""), "", DATEDIF(C800, D800, "D"))</f>
        <v/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  <c r="V801">
        <f>IF(OR(C801 = "", D801 = ""), "", DATEDIF(C801, D801, "D"))</f>
        <v/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  <c r="V802">
        <f>IF(OR(C802 = "", D802 = ""), "", DATEDIF(C802, D802, "D"))</f>
        <v/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  <c r="V803">
        <f>IF(OR(C803 = "", D803 = ""), "", DATEDIF(C803, D803, "D"))</f>
        <v/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  <c r="V804">
        <f>IF(OR(C804 = "", D804 = ""), "", DATEDIF(C804, D804, "D"))</f>
        <v/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  <c r="V805">
        <f>IF(OR(C805 = "", D805 = ""), "", DATEDIF(C805, D805, "D"))</f>
        <v/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  <c r="V806">
        <f>IF(OR(C806 = "", D806 = ""), "", DATEDIF(C806, D806, "D"))</f>
        <v/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  <c r="V807">
        <f>IF(OR(C807 = "", D807 = ""), "", DATEDIF(C807, D807, "D"))</f>
        <v/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  <c r="V808">
        <f>IF(OR(C808 = "", D808 = ""), "", DATEDIF(C808, D808, "D"))</f>
        <v/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  <c r="V809">
        <f>IF(OR(C809 = "", D809 = ""), "", DATEDIF(C809, D809, "D"))</f>
        <v/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  <c r="V810">
        <f>IF(OR(C810 = "", D810 = ""), "", DATEDIF(C810, D810, "D"))</f>
        <v/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  <c r="V811">
        <f>IF(OR(C811 = "", D811 = ""), "", DATEDIF(C811, D811, "D"))</f>
        <v/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  <c r="V812">
        <f>IF(OR(C812 = "", D812 = ""), "", DATEDIF(C812, D812, "D"))</f>
        <v/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  <c r="V813">
        <f>IF(OR(C813 = "", D813 = ""), "", DATEDIF(C813, D813, "D"))</f>
        <v/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  <c r="V814">
        <f>IF(OR(C814 = "", D814 = ""), "", DATEDIF(C814, D814, "D"))</f>
        <v/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  <c r="V815">
        <f>IF(OR(C815 = "", D815 = ""), "", DATEDIF(C815, D815, "D"))</f>
        <v/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  <c r="V816">
        <f>IF(OR(C816 = "", D816 = ""), "", DATEDIF(C816, D816, "D"))</f>
        <v/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  <c r="V817">
        <f>IF(OR(C817 = "", D817 = ""), "", DATEDIF(C817, D817, "D"))</f>
        <v/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  <c r="V818">
        <f>IF(OR(C818 = "", D818 = ""), "", DATEDIF(C818, D818, "D"))</f>
        <v/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  <c r="V819">
        <f>IF(OR(C819 = "", D819 = ""), "", DATEDIF(C819, D819, "D"))</f>
        <v/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  <c r="V820">
        <f>IF(OR(C820 = "", D820 = ""), "", DATEDIF(C820, D820, "D"))</f>
        <v/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  <c r="V821">
        <f>IF(OR(C821 = "", D821 = ""), "", DATEDIF(C821, D821, "D"))</f>
        <v/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  <c r="V822">
        <f>IF(OR(C822 = "", D822 = ""), "", DATEDIF(C822, D822, "D"))</f>
        <v/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  <c r="V823">
        <f>IF(OR(C823 = "", D823 = ""), "", DATEDIF(C823, D823, "D"))</f>
        <v/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  <c r="V824">
        <f>IF(OR(C824 = "", D824 = ""), "", DATEDIF(C824, D824, "D"))</f>
        <v/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  <c r="V825">
        <f>IF(OR(C825 = "", D825 = ""), "", DATEDIF(C825, D825, "D"))</f>
        <v/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  <c r="V826">
        <f>IF(OR(C826 = "", D826 = ""), "", DATEDIF(C826, D826, "D"))</f>
        <v/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  <c r="V827">
        <f>IF(OR(C827 = "", D827 = ""), "", DATEDIF(C827, D827, "D"))</f>
        <v/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  <c r="V828">
        <f>IF(OR(C828 = "", D828 = ""), "", DATEDIF(C828, D828, "D"))</f>
        <v/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  <c r="V829">
        <f>IF(OR(C829 = "", D829 = ""), "", DATEDIF(C829, D829, "D"))</f>
        <v/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  <c r="V830">
        <f>IF(OR(C830 = "", D830 = ""), "", DATEDIF(C830, D830, "D"))</f>
        <v/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  <c r="V831">
        <f>IF(OR(C831 = "", D831 = ""), "", DATEDIF(C831, D831, "D"))</f>
        <v/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  <c r="V832">
        <f>IF(OR(C832 = "", D832 = ""), "", DATEDIF(C832, D832, "D"))</f>
        <v/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  <c r="V833">
        <f>IF(OR(C833 = "", D833 = ""), "", DATEDIF(C833, D833, "D"))</f>
        <v/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  <c r="V834">
        <f>IF(OR(C834 = "", D834 = ""), "", DATEDIF(C834, D834, "D"))</f>
        <v/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  <c r="V835">
        <f>IF(OR(C835 = "", D835 = ""), "", DATEDIF(C835, D835, "D"))</f>
        <v/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  <c r="V836">
        <f>IF(OR(C836 = "", D836 = ""), "", DATEDIF(C836, D836, "D"))</f>
        <v/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  <c r="V837">
        <f>IF(OR(C837 = "", D837 = ""), "", DATEDIF(C837, D837, "D"))</f>
        <v/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  <c r="V838">
        <f>IF(OR(C838 = "", D838 = ""), "", DATEDIF(C838, D838, "D"))</f>
        <v/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  <c r="V839">
        <f>IF(OR(C839 = "", D839 = ""), "", DATEDIF(C839, D839, "D"))</f>
        <v/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  <c r="V840">
        <f>IF(OR(C840 = "", D840 = ""), "", DATEDIF(C840, D840, "D"))</f>
        <v/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  <c r="V841">
        <f>IF(OR(C841 = "", D841 = ""), "", DATEDIF(C841, D841, "D"))</f>
        <v/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  <c r="V842">
        <f>IF(OR(C842 = "", D842 = ""), "", DATEDIF(C842, D842, "D"))</f>
        <v/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  <c r="V843">
        <f>IF(OR(C843 = "", D843 = ""), "", DATEDIF(C843, D843, "D"))</f>
        <v/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  <c r="V844">
        <f>IF(OR(C844 = "", D844 = ""), "", DATEDIF(C844, D844, "D"))</f>
        <v/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  <c r="V845">
        <f>IF(OR(C845 = "", D845 = ""), "", DATEDIF(C845, D845, "D"))</f>
        <v/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  <c r="V846">
        <f>IF(OR(C846 = "", D846 = ""), "", DATEDIF(C846, D846, "D"))</f>
        <v/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  <c r="V847">
        <f>IF(OR(C847 = "", D847 = ""), "", DATEDIF(C847, D847, "D"))</f>
        <v/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  <c r="V848">
        <f>IF(OR(C848 = "", D848 = ""), "", DATEDIF(C848, D848, "D"))</f>
        <v/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  <c r="V849">
        <f>IF(OR(C849 = "", D849 = ""), "", DATEDIF(C849, D849, "D"))</f>
        <v/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  <c r="V850">
        <f>IF(OR(C850 = "", D850 = ""), "", DATEDIF(C850, D850, "D"))</f>
        <v/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  <c r="V851">
        <f>IF(OR(C851 = "", D851 = ""), "", DATEDIF(C851, D851, "D"))</f>
        <v/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  <c r="V852">
        <f>IF(OR(C852 = "", D852 = ""), "", DATEDIF(C852, D852, "D"))</f>
        <v/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  <c r="V853">
        <f>IF(OR(C853 = "", D853 = ""), "", DATEDIF(C853, D853, "D"))</f>
        <v/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  <c r="V854">
        <f>IF(OR(C854 = "", D854 = ""), "", DATEDIF(C854, D854, "D"))</f>
        <v/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  <c r="V855">
        <f>IF(OR(C855 = "", D855 = ""), "", DATEDIF(C855, D855, "D"))</f>
        <v/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  <c r="V856">
        <f>IF(OR(C856 = "", D856 = ""), "", DATEDIF(C856, D856, "D"))</f>
        <v/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  <c r="V857">
        <f>IF(OR(C857 = "", D857 = ""), "", DATEDIF(C857, D857, "D"))</f>
        <v/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  <c r="V858">
        <f>IF(OR(C858 = "", D858 = ""), "", DATEDIF(C858, D858, "D"))</f>
        <v/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  <c r="V859">
        <f>IF(OR(C859 = "", D859 = ""), "", DATEDIF(C859, D859, "D"))</f>
        <v/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  <c r="V860">
        <f>IF(OR(C860 = "", D860 = ""), "", DATEDIF(C860, D860, "D"))</f>
        <v/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  <c r="V861">
        <f>IF(OR(C861 = "", D861 = ""), "", DATEDIF(C861, D861, "D"))</f>
        <v/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  <c r="V862">
        <f>IF(OR(C862 = "", D862 = ""), "", DATEDIF(C862, D862, "D"))</f>
        <v/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  <c r="V863">
        <f>IF(OR(C863 = "", D863 = ""), "", DATEDIF(C863, D863, "D"))</f>
        <v/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  <c r="V864">
        <f>IF(OR(C864 = "", D864 = ""), "", DATEDIF(C864, D864, "D"))</f>
        <v/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  <c r="V865">
        <f>IF(OR(C865 = "", D865 = ""), "", DATEDIF(C865, D865, "D"))</f>
        <v/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  <c r="V866">
        <f>IF(OR(C866 = "", D866 = ""), "", DATEDIF(C866, D866, "D"))</f>
        <v/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  <c r="V867">
        <f>IF(OR(C867 = "", D867 = ""), "", DATEDIF(C867, D867, "D"))</f>
        <v/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  <c r="V868">
        <f>IF(OR(C868 = "", D868 = ""), "", DATEDIF(C868, D868, "D"))</f>
        <v/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  <c r="V869">
        <f>IF(OR(C869 = "", D869 = ""), "", DATEDIF(C869, D869, "D"))</f>
        <v/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  <c r="V870">
        <f>IF(OR(C870 = "", D870 = ""), "", DATEDIF(C870, D870, "D"))</f>
        <v/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  <c r="V871">
        <f>IF(OR(C871 = "", D871 = ""), "", DATEDIF(C871, D871, "D"))</f>
        <v/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  <c r="V872">
        <f>IF(OR(C872 = "", D872 = ""), "", DATEDIF(C872, D872, "D"))</f>
        <v/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  <c r="V873">
        <f>IF(OR(C873 = "", D873 = ""), "", DATEDIF(C873, D873, "D"))</f>
        <v/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  <c r="V874">
        <f>IF(OR(C874 = "", D874 = ""), "", DATEDIF(C874, D874, "D"))</f>
        <v/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  <c r="V875">
        <f>IF(OR(C875 = "", D875 = ""), "", DATEDIF(C875, D875, "D"))</f>
        <v/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  <c r="V876">
        <f>IF(OR(C876 = "", D876 = ""), "", DATEDIF(C876, D876, "D"))</f>
        <v/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  <c r="V877">
        <f>IF(OR(C877 = "", D877 = ""), "", DATEDIF(C877, D877, "D"))</f>
        <v/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  <c r="V878">
        <f>IF(OR(C878 = "", D878 = ""), "", DATEDIF(C878, D878, "D"))</f>
        <v/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  <c r="V879">
        <f>IF(OR(C879 = "", D879 = ""), "", DATEDIF(C879, D879, "D"))</f>
        <v/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  <c r="V880">
        <f>IF(OR(C880 = "", D880 = ""), "", DATEDIF(C880, D880, "D"))</f>
        <v/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  <c r="V881">
        <f>IF(OR(C881 = "", D881 = ""), "", DATEDIF(C881, D881, "D"))</f>
        <v/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  <c r="V882">
        <f>IF(OR(C882 = "", D882 = ""), "", DATEDIF(C882, D882, "D"))</f>
        <v/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  <c r="V883">
        <f>IF(OR(C883 = "", D883 = ""), "", DATEDIF(C883, D883, "D"))</f>
        <v/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  <c r="V884">
        <f>IF(OR(C884 = "", D884 = ""), "", DATEDIF(C884, D884, "D"))</f>
        <v/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  <c r="V885">
        <f>IF(OR(C885 = "", D885 = ""), "", DATEDIF(C885, D885, "D"))</f>
        <v/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  <c r="V886">
        <f>IF(OR(C886 = "", D886 = ""), "", DATEDIF(C886, D886, "D"))</f>
        <v/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  <c r="V887">
        <f>IF(OR(C887 = "", D887 = ""), "", DATEDIF(C887, D887, "D"))</f>
        <v/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  <c r="V888">
        <f>IF(OR(C888 = "", D888 = ""), "", DATEDIF(C888, D888, "D"))</f>
        <v/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  <c r="V889">
        <f>IF(OR(C889 = "", D889 = ""), "", DATEDIF(C889, D889, "D"))</f>
        <v/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  <c r="V890">
        <f>IF(OR(C890 = "", D890 = ""), "", DATEDIF(C890, D890, "D"))</f>
        <v/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  <c r="V891">
        <f>IF(OR(C891 = "", D891 = ""), "", DATEDIF(C891, D891, "D"))</f>
        <v/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  <c r="V892">
        <f>IF(OR(C892 = "", D892 = ""), "", DATEDIF(C892, D892, "D"))</f>
        <v/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  <c r="V893">
        <f>IF(OR(C893 = "", D893 = ""), "", DATEDIF(C893, D893, "D"))</f>
        <v/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  <c r="V894">
        <f>IF(OR(C894 = "", D894 = ""), "", DATEDIF(C894, D894, "D"))</f>
        <v/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  <c r="V895">
        <f>IF(OR(C895 = "", D895 = ""), "", DATEDIF(C895, D895, "D"))</f>
        <v/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  <c r="V896">
        <f>IF(OR(C896 = "", D896 = ""), "", DATEDIF(C896, D896, "D"))</f>
        <v/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  <c r="V897">
        <f>IF(OR(C897 = "", D897 = ""), "", DATEDIF(C897, D897, "D"))</f>
        <v/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  <c r="V898">
        <f>IF(OR(C898 = "", D898 = ""), "", DATEDIF(C898, D898, "D"))</f>
        <v/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  <c r="V899">
        <f>IF(OR(C899 = "", D899 = ""), "", DATEDIF(C899, D899, "D"))</f>
        <v/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  <c r="V900">
        <f>IF(OR(C900 = "", D900 = ""), "", DATEDIF(C900, D900, "D"))</f>
        <v/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  <c r="V901">
        <f>IF(OR(C901 = "", D901 = ""), "", DATEDIF(C901, D901, "D"))</f>
        <v/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  <c r="V902">
        <f>IF(OR(C902 = "", D902 = ""), "", DATEDIF(C902, D902, "D"))</f>
        <v/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  <c r="V903">
        <f>IF(OR(C903 = "", D903 = ""), "", DATEDIF(C903, D903, "D"))</f>
        <v/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  <c r="V904">
        <f>IF(OR(C904 = "", D904 = ""), "", DATEDIF(C904, D904, "D"))</f>
        <v/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  <c r="V905">
        <f>IF(OR(C905 = "", D905 = ""), "", DATEDIF(C905, D905, "D"))</f>
        <v/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  <c r="V906">
        <f>IF(OR(C906 = "", D906 = ""), "", DATEDIF(C906, D906, "D"))</f>
        <v/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  <c r="V907">
        <f>IF(OR(C907 = "", D907 = ""), "", DATEDIF(C907, D907, "D"))</f>
        <v/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  <c r="V908">
        <f>IF(OR(C908 = "", D908 = ""), "", DATEDIF(C908, D908, "D"))</f>
        <v/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  <c r="V909">
        <f>IF(OR(C909 = "", D909 = ""), "", DATEDIF(C909, D909, "D"))</f>
        <v/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  <c r="V910">
        <f>IF(OR(C910 = "", D910 = ""), "", DATEDIF(C910, D910, "D"))</f>
        <v/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  <c r="V911">
        <f>IF(OR(C911 = "", D911 = ""), "", DATEDIF(C911, D911, "D"))</f>
        <v/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  <c r="V912">
        <f>IF(OR(C912 = "", D912 = ""), "", DATEDIF(C912, D912, "D"))</f>
        <v/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  <c r="V913">
        <f>IF(OR(C913 = "", D913 = ""), "", DATEDIF(C913, D913, "D"))</f>
        <v/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  <c r="V914">
        <f>IF(OR(C914 = "", D914 = ""), "", DATEDIF(C914, D914, "D"))</f>
        <v/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  <c r="V915">
        <f>IF(OR(C915 = "", D915 = ""), "", DATEDIF(C915, D915, "D"))</f>
        <v/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  <c r="V916">
        <f>IF(OR(C916 = "", D916 = ""), "", DATEDIF(C916, D916, "D"))</f>
        <v/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  <c r="V917">
        <f>IF(OR(C917 = "", D917 = ""), "", DATEDIF(C917, D917, "D"))</f>
        <v/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  <c r="V918">
        <f>IF(OR(C918 = "", D918 = ""), "", DATEDIF(C918, D918, "D"))</f>
        <v/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  <c r="V919">
        <f>IF(OR(C919 = "", D919 = ""), "", DATEDIF(C919, D919, "D"))</f>
        <v/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  <c r="V920">
        <f>IF(OR(C920 = "", D920 = ""), "", DATEDIF(C920, D920, "D"))</f>
        <v/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  <c r="V921">
        <f>IF(OR(C921 = "", D921 = ""), "", DATEDIF(C921, D921, "D"))</f>
        <v/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  <c r="V922">
        <f>IF(OR(C922 = "", D922 = ""), "", DATEDIF(C922, D922, "D"))</f>
        <v/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  <c r="V923">
        <f>IF(OR(C923 = "", D923 = ""), "", DATEDIF(C923, D923, "D"))</f>
        <v/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  <c r="V924">
        <f>IF(OR(C924 = "", D924 = ""), "", DATEDIF(C924, D924, "D"))</f>
        <v/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  <c r="V925">
        <f>IF(OR(C925 = "", D925 = ""), "", DATEDIF(C925, D925, "D"))</f>
        <v/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  <c r="V926">
        <f>IF(OR(C926 = "", D926 = ""), "", DATEDIF(C926, D926, "D"))</f>
        <v/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  <c r="V927">
        <f>IF(OR(C927 = "", D927 = ""), "", DATEDIF(C927, D927, "D"))</f>
        <v/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  <c r="V928">
        <f>IF(OR(C928 = "", D928 = ""), "", DATEDIF(C928, D928, "D"))</f>
        <v/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  <c r="V929">
        <f>IF(OR(C929 = "", D929 = ""), "", DATEDIF(C929, D929, "D"))</f>
        <v/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  <c r="V930">
        <f>IF(OR(C930 = "", D930 = ""), "", DATEDIF(C930, D930, "D"))</f>
        <v/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  <c r="V931">
        <f>IF(OR(C931 = "", D931 = ""), "", DATEDIF(C931, D931, "D"))</f>
        <v/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  <c r="V932">
        <f>IF(OR(C932 = "", D932 = ""), "", DATEDIF(C932, D932, "D"))</f>
        <v/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  <c r="V933">
        <f>IF(OR(C933 = "", D933 = ""), "", DATEDIF(C933, D933, "D"))</f>
        <v/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  <c r="V934">
        <f>IF(OR(C934 = "", D934 = ""), "", DATEDIF(C934, D934, "D"))</f>
        <v/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  <c r="V935">
        <f>IF(OR(C935 = "", D935 = ""), "", DATEDIF(C935, D935, "D"))</f>
        <v/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  <c r="V936">
        <f>IF(OR(C936 = "", D936 = ""), "", DATEDIF(C936, D936, "D"))</f>
        <v/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  <c r="V937">
        <f>IF(OR(C937 = "", D937 = ""), "", DATEDIF(C937, D937, "D"))</f>
        <v/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  <c r="V938">
        <f>IF(OR(C938 = "", D938 = ""), "", DATEDIF(C938, D938, "D"))</f>
        <v/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  <c r="V939">
        <f>IF(OR(C939 = "", D939 = ""), "", DATEDIF(C939, D939, "D"))</f>
        <v/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  <c r="V940">
        <f>IF(OR(C940 = "", D940 = ""), "", DATEDIF(C940, D940, "D"))</f>
        <v/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  <c r="V941">
        <f>IF(OR(C941 = "", D941 = ""), "", DATEDIF(C941, D941, "D"))</f>
        <v/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  <c r="V942">
        <f>IF(OR(C942 = "", D942 = ""), "", DATEDIF(C942, D942, "D"))</f>
        <v/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  <c r="V943">
        <f>IF(OR(C943 = "", D943 = ""), "", DATEDIF(C943, D943, "D"))</f>
        <v/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  <c r="V944">
        <f>IF(OR(C944 = "", D944 = ""), "", DATEDIF(C944, D944, "D"))</f>
        <v/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  <c r="V945">
        <f>IF(OR(C945 = "", D945 = ""), "", DATEDIF(C945, D945, "D"))</f>
        <v/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  <c r="V946">
        <f>IF(OR(C946 = "", D946 = ""), "", DATEDIF(C946, D946, "D"))</f>
        <v/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  <c r="V947">
        <f>IF(OR(C947 = "", D947 = ""), "", DATEDIF(C947, D947, "D"))</f>
        <v/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  <c r="V948">
        <f>IF(OR(C948 = "", D948 = ""), "", DATEDIF(C948, D948, "D"))</f>
        <v/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  <c r="V949">
        <f>IF(OR(C949 = "", D949 = ""), "", DATEDIF(C949, D949, "D"))</f>
        <v/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  <c r="V950">
        <f>IF(OR(C950 = "", D950 = ""), "", DATEDIF(C950, D950, "D"))</f>
        <v/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  <c r="V951">
        <f>IF(OR(C951 = "", D951 = ""), "", DATEDIF(C951, D951, "D"))</f>
        <v/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  <c r="V952">
        <f>IF(OR(C952 = "", D952 = ""), "", DATEDIF(C952, D952, "D"))</f>
        <v/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  <c r="V953">
        <f>IF(OR(C953 = "", D953 = ""), "", DATEDIF(C953, D953, "D"))</f>
        <v/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  <c r="V954">
        <f>IF(OR(C954 = "", D954 = ""), "", DATEDIF(C954, D954, "D"))</f>
        <v/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  <c r="V955">
        <f>IF(OR(C955 = "", D955 = ""), "", DATEDIF(C955, D955, "D"))</f>
        <v/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  <c r="V956">
        <f>IF(OR(C956 = "", D956 = ""), "", DATEDIF(C956, D956, "D"))</f>
        <v/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  <c r="V957">
        <f>IF(OR(C957 = "", D957 = ""), "", DATEDIF(C957, D957, "D"))</f>
        <v/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  <c r="V958">
        <f>IF(OR(C958 = "", D958 = ""), "", DATEDIF(C958, D958, "D"))</f>
        <v/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  <c r="V959">
        <f>IF(OR(C959 = "", D959 = ""), "", DATEDIF(C959, D959, "D"))</f>
        <v/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  <c r="V960">
        <f>IF(OR(C960 = "", D960 = ""), "", DATEDIF(C960, D960, "D"))</f>
        <v/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  <c r="V961">
        <f>IF(OR(C961 = "", D961 = ""), "", DATEDIF(C961, D961, "D"))</f>
        <v/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  <c r="V962">
        <f>IF(OR(C962 = "", D962 = ""), "", DATEDIF(C962, D962, "D"))</f>
        <v/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  <c r="V963">
        <f>IF(OR(C963 = "", D963 = ""), "", DATEDIF(C963, D963, "D"))</f>
        <v/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  <c r="V964">
        <f>IF(OR(C964 = "", D964 = ""), "", DATEDIF(C964, D964, "D"))</f>
        <v/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  <c r="V965">
        <f>IF(OR(C965 = "", D965 = ""), "", DATEDIF(C965, D965, "D"))</f>
        <v/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  <c r="V966">
        <f>IF(OR(C966 = "", D966 = ""), "", DATEDIF(C966, D966, "D"))</f>
        <v/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  <c r="V967">
        <f>IF(OR(C967 = "", D967 = ""), "", DATEDIF(C967, D967, "D"))</f>
        <v/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  <c r="V968">
        <f>IF(OR(C968 = "", D968 = ""), "", DATEDIF(C968, D968, "D"))</f>
        <v/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  <c r="V969">
        <f>IF(OR(C969 = "", D969 = ""), "", DATEDIF(C969, D969, "D"))</f>
        <v/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  <c r="V970">
        <f>IF(OR(C970 = "", D970 = ""), "", DATEDIF(C970, D970, "D"))</f>
        <v/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  <c r="V971">
        <f>IF(OR(C971 = "", D971 = ""), "", DATEDIF(C971, D971, "D"))</f>
        <v/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  <c r="V972">
        <f>IF(OR(C972 = "", D972 = ""), "", DATEDIF(C972, D972, "D"))</f>
        <v/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  <c r="V973">
        <f>IF(OR(C973 = "", D973 = ""), "", DATEDIF(C973, D973, "D"))</f>
        <v/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  <c r="V974">
        <f>IF(OR(C974 = "", D974 = ""), "", DATEDIF(C974, D974, "D"))</f>
        <v/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  <c r="V975">
        <f>IF(OR(C975 = "", D975 = ""), "", DATEDIF(C975, D975, "D"))</f>
        <v/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  <c r="V976">
        <f>IF(OR(C976 = "", D976 = ""), "", DATEDIF(C976, D976, "D"))</f>
        <v/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  <c r="V977">
        <f>IF(OR(C977 = "", D977 = ""), "", DATEDIF(C977, D977, "D"))</f>
        <v/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  <c r="V978">
        <f>IF(OR(C978 = "", D978 = ""), "", DATEDIF(C978, D978, "D"))</f>
        <v/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  <c r="V979">
        <f>IF(OR(C979 = "", D979 = ""), "", DATEDIF(C979, D979, "D"))</f>
        <v/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  <c r="V980">
        <f>IF(OR(C980 = "", D980 = ""), "", DATEDIF(C980, D980, "D"))</f>
        <v/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  <c r="V981">
        <f>IF(OR(C981 = "", D981 = ""), "", DATEDIF(C981, D981, "D"))</f>
        <v/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  <c r="V982">
        <f>IF(OR(C982 = "", D982 = ""), "", DATEDIF(C982, D982, "D"))</f>
        <v/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  <c r="V983">
        <f>IF(OR(C983 = "", D983 = ""), "", DATEDIF(C983, D983, "D"))</f>
        <v/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  <c r="V984">
        <f>IF(OR(C984 = "", D984 = ""), "", DATEDIF(C984, D984, "D"))</f>
        <v/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  <c r="V985">
        <f>IF(OR(C985 = "", D985 = ""), "", DATEDIF(C985, D985, "D"))</f>
        <v/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  <c r="V986">
        <f>IF(OR(C986 = "", D986 = ""), "", DATEDIF(C986, D986, "D"))</f>
        <v/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  <c r="V987">
        <f>IF(OR(C987 = "", D987 = ""), "", DATEDIF(C987, D987, "D"))</f>
        <v/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  <c r="V988">
        <f>IF(OR(C988 = "", D988 = ""), "", DATEDIF(C988, D988, "D"))</f>
        <v/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  <c r="V989">
        <f>IF(OR(C989 = "", D989 = ""), "", DATEDIF(C989, D989, "D"))</f>
        <v/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  <c r="V990">
        <f>IF(OR(C990 = "", D990 = ""), "", DATEDIF(C990, D990, "D"))</f>
        <v/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  <c r="V991">
        <f>IF(OR(C991 = "", D991 = ""), "", DATEDIF(C991, D991, "D"))</f>
        <v/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  <c r="V992">
        <f>IF(OR(C992 = "", D992 = ""), "", DATEDIF(C992, D992, "D"))</f>
        <v/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  <c r="V993">
        <f>IF(OR(C993 = "", D993 = ""), "", DATEDIF(C993, D993, "D"))</f>
        <v/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  <c r="V994">
        <f>IF(OR(C994 = "", D994 = ""), "", DATEDIF(C994, D994, "D"))</f>
        <v/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  <c r="V995">
        <f>IF(OR(C995 = "", D995 = ""), "", DATEDIF(C995, D995, "D"))</f>
        <v/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  <c r="V996">
        <f>IF(OR(C996 = "", D996 = ""), "", DATEDIF(C996, D996, "D"))</f>
        <v/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  <c r="V997">
        <f>IF(OR(C997 = "", D997 = ""), "", DATEDIF(C997, D997, "D"))</f>
        <v/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  <c r="V998">
        <f>IF(OR(C998 = "", D998 = ""), "", DATEDIF(C998, D998, "D"))</f>
        <v/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  <c r="V999">
        <f>IF(OR(C999 = "", D999 = ""), "", DATEDIF(C999, D999, "D"))</f>
        <v/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  <c r="V1000">
        <f>IF(OR(C1000 = "", D1000 = ""), "", DATEDIF(C1000, D1000, "D"))</f>
        <v/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  <c r="V1001">
        <f>IF(OR(C1001 = "", D1001 = ""), "", DATEDIF(C1001, D1001, "D"))</f>
        <v/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  <c r="V1002">
        <f>IF(OR(C1002 = "", D1002 = ""), "", DATEDIF(C1002, D1002, "D"))</f>
        <v/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  <c r="V1003">
        <f>IF(OR(C1003 = "", D1003 = ""), "", DATEDIF(C1003, D1003, "D"))</f>
        <v/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  <c r="V1004">
        <f>IF(OR(C1004 = "", D1004 = ""), "", DATEDIF(C1004, D1004, "D"))</f>
        <v/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  <c r="V1005">
        <f>IF(OR(C1005 = "", D1005 = ""), "", DATEDIF(C1005, D1005, "D"))</f>
        <v/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  <c r="V1006">
        <f>IF(OR(C1006 = "", D1006 = ""), "", DATEDIF(C1006, D1006, "D"))</f>
        <v/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  <c r="V1007">
        <f>IF(OR(C1007 = "", D1007 = ""), "", DATEDIF(C1007, D1007, "D"))</f>
        <v/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  <c r="V1008">
        <f>IF(OR(C1008 = "", D1008 = ""), "", DATEDIF(C1008, D1008, "D"))</f>
        <v/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  <c r="V1009">
        <f>IF(OR(C1009 = "", D1009 = ""), "", DATEDIF(C1009, D1009, "D"))</f>
        <v/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  <c r="V1010">
        <f>IF(OR(C1010 = "", D1010 = ""), "", DATEDIF(C1010, D1010, "D"))</f>
        <v/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  <c r="V1011">
        <f>IF(OR(C1011 = "", D1011 = ""), "", DATEDIF(C1011, D1011, "D"))</f>
        <v/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  <c r="V1012">
        <f>IF(OR(C1012 = "", D1012 = ""), "", DATEDIF(C1012, D1012, "D"))</f>
        <v/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  <c r="V1013">
        <f>IF(OR(C1013 = "", D1013 = ""), "", DATEDIF(C1013, D1013, "D"))</f>
        <v/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  <c r="V1014">
        <f>IF(OR(C1014 = "", D1014 = ""), "", DATEDIF(C1014, D1014, "D"))</f>
        <v/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  <c r="V1015">
        <f>IF(OR(C1015 = "", D1015 = ""), "", DATEDIF(C1015, D1015, "D"))</f>
        <v/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  <c r="V1016">
        <f>IF(OR(C1016 = "", D1016 = ""), "", DATEDIF(C1016, D1016, "D"))</f>
        <v/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  <c r="V1017">
        <f>IF(OR(C1017 = "", D1017 = ""), "", DATEDIF(C1017, D1017, "D"))</f>
        <v/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  <c r="V1018">
        <f>IF(OR(C1018 = "", D1018 = ""), "", DATEDIF(C1018, D1018, "D"))</f>
        <v/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  <c r="V1019">
        <f>IF(OR(C1019 = "", D1019 = ""), "", DATEDIF(C1019, D1019, "D"))</f>
        <v/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  <c r="V1020">
        <f>IF(OR(C1020 = "", D1020 = ""), "", DATEDIF(C1020, D1020, "D"))</f>
        <v/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  <c r="V1021">
        <f>IF(OR(C1021 = "", D1021 = ""), "", DATEDIF(C1021, D1021, "D"))</f>
        <v/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  <c r="V1022">
        <f>IF(OR(C1022 = "", D1022 = ""), "", DATEDIF(C1022, D1022, "D"))</f>
        <v/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  <c r="V1023">
        <f>IF(OR(C1023 = "", D1023 = ""), "", DATEDIF(C1023, D1023, "D"))</f>
        <v/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  <c r="V1024">
        <f>IF(OR(C1024 = "", D1024 = ""), "", DATEDIF(C1024, D1024, "D"))</f>
        <v/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  <c r="V1025">
        <f>IF(OR(C1025 = "", D1025 = ""), "", DATEDIF(C1025, D1025, "D"))</f>
        <v/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  <c r="V1026">
        <f>IF(OR(C1026 = "", D1026 = ""), "", DATEDIF(C1026, D1026, "D"))</f>
        <v/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  <c r="V1027">
        <f>IF(OR(C1027 = "", D1027 = ""), "", DATEDIF(C1027, D1027, "D"))</f>
        <v/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  <c r="V1028">
        <f>IF(OR(C1028 = "", D1028 = ""), "", DATEDIF(C1028, D1028, "D"))</f>
        <v/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  <c r="V1029">
        <f>IF(OR(C1029 = "", D1029 = ""), "", DATEDIF(C1029, D1029, "D"))</f>
        <v/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  <c r="V1030">
        <f>IF(OR(C1030 = "", D1030 = ""), "", DATEDIF(C1030, D1030, "D"))</f>
        <v/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  <c r="V1031">
        <f>IF(OR(C1031 = "", D1031 = ""), "", DATEDIF(C1031, D1031, "D"))</f>
        <v/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  <c r="V1032">
        <f>IF(OR(C1032 = "", D1032 = ""), "", DATEDIF(C1032, D1032, "D"))</f>
        <v/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  <c r="V1033">
        <f>IF(OR(C1033 = "", D1033 = ""), "", DATEDIF(C1033, D1033, "D"))</f>
        <v/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  <c r="V1034">
        <f>IF(OR(C1034 = "", D1034 = ""), "", DATEDIF(C1034, D1034, "D"))</f>
        <v/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  <c r="V1035">
        <f>IF(OR(C1035 = "", D1035 = ""), "", DATEDIF(C1035, D1035, "D"))</f>
        <v/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  <c r="V1036">
        <f>IF(OR(C1036 = "", D1036 = ""), "", DATEDIF(C1036, D1036, "D"))</f>
        <v/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  <c r="V1037">
        <f>IF(OR(C1037 = "", D1037 = ""), "", DATEDIF(C1037, D1037, "D"))</f>
        <v/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  <c r="V1038">
        <f>IF(OR(C1038 = "", D1038 = ""), "", DATEDIF(C1038, D1038, "D"))</f>
        <v/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  <c r="V1039">
        <f>IF(OR(C1039 = "", D1039 = ""), "", DATEDIF(C1039, D1039, "D"))</f>
        <v/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  <c r="V1040">
        <f>IF(OR(C1040 = "", D1040 = ""), "", DATEDIF(C1040, D1040, "D"))</f>
        <v/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  <c r="V1041">
        <f>IF(OR(C1041 = "", D1041 = ""), "", DATEDIF(C1041, D1041, "D"))</f>
        <v/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  <c r="V1042">
        <f>IF(OR(C1042 = "", D1042 = ""), "", DATEDIF(C1042, D1042, "D"))</f>
        <v/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  <c r="V1043">
        <f>IF(OR(C1043 = "", D1043 = ""), "", DATEDIF(C1043, D1043, "D"))</f>
        <v/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  <c r="V1044">
        <f>IF(OR(C1044 = "", D1044 = ""), "", DATEDIF(C1044, D1044, "D"))</f>
        <v/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  <c r="V1045">
        <f>IF(OR(C1045 = "", D1045 = ""), "", DATEDIF(C1045, D1045, "D"))</f>
        <v/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  <c r="V1046">
        <f>IF(OR(C1046 = "", D1046 = ""), "", DATEDIF(C1046, D1046, "D"))</f>
        <v/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  <c r="V1047">
        <f>IF(OR(C1047 = "", D1047 = ""), "", DATEDIF(C1047, D1047, "D"))</f>
        <v/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  <c r="V1048">
        <f>IF(OR(C1048 = "", D1048 = ""), "", DATEDIF(C1048, D1048, "D"))</f>
        <v/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  <c r="V1049">
        <f>IF(OR(C1049 = "", D1049 = ""), "", DATEDIF(C1049, D1049, "D"))</f>
        <v/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  <c r="V1050">
        <f>IF(OR(C1050 = "", D1050 = ""), "", DATEDIF(C1050, D1050, "D"))</f>
        <v/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  <c r="V1051">
        <f>IF(OR(C1051 = "", D1051 = ""), "", DATEDIF(C1051, D1051, "D"))</f>
        <v/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  <c r="V1052">
        <f>IF(OR(C1052 = "", D1052 = ""), "", DATEDIF(C1052, D1052, "D"))</f>
        <v/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  <c r="V1053">
        <f>IF(OR(C1053 = "", D1053 = ""), "", DATEDIF(C1053, D1053, "D"))</f>
        <v/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  <c r="V1054">
        <f>IF(OR(C1054 = "", D1054 = ""), "", DATEDIF(C1054, D1054, "D"))</f>
        <v/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  <c r="V1055">
        <f>IF(OR(C1055 = "", D1055 = ""), "", DATEDIF(C1055, D1055, "D"))</f>
        <v/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  <c r="V1056">
        <f>IF(OR(C1056 = "", D1056 = ""), "", DATEDIF(C1056, D1056, "D"))</f>
        <v/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  <c r="V1057">
        <f>IF(OR(C1057 = "", D1057 = ""), "", DATEDIF(C1057, D1057, "D"))</f>
        <v/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  <c r="V1058">
        <f>IF(OR(C1058 = "", D1058 = ""), "", DATEDIF(C1058, D1058, "D"))</f>
        <v/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  <c r="V1059">
        <f>IF(OR(C1059 = "", D1059 = ""), "", DATEDIF(C1059, D1059, "D"))</f>
        <v/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  <c r="V1060">
        <f>IF(OR(C1060 = "", D1060 = ""), "", DATEDIF(C1060, D1060, "D"))</f>
        <v/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  <c r="V1061">
        <f>IF(OR(C1061 = "", D1061 = ""), "", DATEDIF(C1061, D1061, "D"))</f>
        <v/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  <c r="V1062">
        <f>IF(OR(C1062 = "", D1062 = ""), "", DATEDIF(C1062, D1062, "D"))</f>
        <v/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  <c r="V1063">
        <f>IF(OR(C1063 = "", D1063 = ""), "", DATEDIF(C1063, D1063, "D"))</f>
        <v/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  <c r="V1064">
        <f>IF(OR(C1064 = "", D1064 = ""), "", DATEDIF(C1064, D1064, "D"))</f>
        <v/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  <c r="V1065">
        <f>IF(OR(C1065 = "", D1065 = ""), "", DATEDIF(C1065, D1065, "D"))</f>
        <v/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  <c r="V1066">
        <f>IF(OR(C1066 = "", D1066 = ""), "", DATEDIF(C1066, D1066, "D"))</f>
        <v/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  <c r="V1067">
        <f>IF(OR(C1067 = "", D1067 = ""), "", DATEDIF(C1067, D1067, "D"))</f>
        <v/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  <c r="V1068">
        <f>IF(OR(C1068 = "", D1068 = ""), "", DATEDIF(C1068, D1068, "D"))</f>
        <v/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  <c r="V1069">
        <f>IF(OR(C1069 = "", D1069 = ""), "", DATEDIF(C1069, D1069, "D"))</f>
        <v/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  <c r="V1070">
        <f>IF(OR(C1070 = "", D1070 = ""), "", DATEDIF(C1070, D1070, "D"))</f>
        <v/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  <c r="V1071">
        <f>IF(OR(C1071 = "", D1071 = ""), "", DATEDIF(C1071, D1071, "D"))</f>
        <v/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  <c r="V1072">
        <f>IF(OR(C1072 = "", D1072 = ""), "", DATEDIF(C1072, D1072, "D"))</f>
        <v/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  <c r="V1073">
        <f>IF(OR(C1073 = "", D1073 = ""), "", DATEDIF(C1073, D1073, "D"))</f>
        <v/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  <c r="V1074">
        <f>IF(OR(C1074 = "", D1074 = ""), "", DATEDIF(C1074, D1074, "D"))</f>
        <v/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  <c r="V1075">
        <f>IF(OR(C1075 = "", D1075 = ""), "", DATEDIF(C1075, D1075, "D"))</f>
        <v/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  <c r="V1076">
        <f>IF(OR(C1076 = "", D1076 = ""), "", DATEDIF(C1076, D1076, "D"))</f>
        <v/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  <c r="V1077">
        <f>IF(OR(C1077 = "", D1077 = ""), "", DATEDIF(C1077, D1077, "D"))</f>
        <v/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  <c r="V1078">
        <f>IF(OR(C1078 = "", D1078 = ""), "", DATEDIF(C1078, D1078, "D"))</f>
        <v/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  <c r="V1079">
        <f>IF(OR(C1079 = "", D1079 = ""), "", DATEDIF(C1079, D1079, "D"))</f>
        <v/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  <c r="V1080">
        <f>IF(OR(C1080 = "", D1080 = ""), "", DATEDIF(C1080, D1080, "D"))</f>
        <v/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  <c r="V1081">
        <f>IF(OR(C1081 = "", D1081 = ""), "", DATEDIF(C1081, D1081, "D"))</f>
        <v/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  <c r="V1082">
        <f>IF(OR(C1082 = "", D1082 = ""), "", DATEDIF(C1082, D1082, "D"))</f>
        <v/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  <c r="V1083">
        <f>IF(OR(C1083 = "", D1083 = ""), "", DATEDIF(C1083, D1083, "D"))</f>
        <v/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  <c r="V1084">
        <f>IF(OR(C1084 = "", D1084 = ""), "", DATEDIF(C1084, D1084, "D"))</f>
        <v/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  <c r="V1085">
        <f>IF(OR(C1085 = "", D1085 = ""), "", DATEDIF(C1085, D1085, "D"))</f>
        <v/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  <c r="V1086">
        <f>IF(OR(C1086 = "", D1086 = ""), "", DATEDIF(C1086, D1086, "D"))</f>
        <v/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  <c r="V1087">
        <f>IF(OR(C1087 = "", D1087 = ""), "", DATEDIF(C1087, D1087, "D"))</f>
        <v/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  <c r="V1088">
        <f>IF(OR(C1088 = "", D1088 = ""), "", DATEDIF(C1088, D1088, "D"))</f>
        <v/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  <c r="V1089">
        <f>IF(OR(C1089 = "", D1089 = ""), "", DATEDIF(C1089, D1089, "D"))</f>
        <v/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  <c r="V1090">
        <f>IF(OR(C1090 = "", D1090 = ""), "", DATEDIF(C1090, D1090, "D"))</f>
        <v/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  <c r="V1091">
        <f>IF(OR(C1091 = "", D1091 = ""), "", DATEDIF(C1091, D1091, "D"))</f>
        <v/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  <c r="V1092">
        <f>IF(OR(C1092 = "", D1092 = ""), "", DATEDIF(C1092, D1092, "D"))</f>
        <v/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  <c r="V1093">
        <f>IF(OR(C1093 = "", D1093 = ""), "", DATEDIF(C1093, D1093, "D"))</f>
        <v/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  <c r="V1094">
        <f>IF(OR(C1094 = "", D1094 = ""), "", DATEDIF(C1094, D1094, "D"))</f>
        <v/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  <c r="V1095">
        <f>IF(OR(C1095 = "", D1095 = ""), "", DATEDIF(C1095, D1095, "D"))</f>
        <v/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  <c r="V1096">
        <f>IF(OR(C1096 = "", D1096 = ""), "", DATEDIF(C1096, D1096, "D"))</f>
        <v/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  <c r="V1097">
        <f>IF(OR(C1097 = "", D1097 = ""), "", DATEDIF(C1097, D1097, "D"))</f>
        <v/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  <c r="V1098">
        <f>IF(OR(C1098 = "", D1098 = ""), "", DATEDIF(C1098, D1098, "D"))</f>
        <v/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  <c r="V1099">
        <f>IF(OR(C1099 = "", D1099 = ""), "", DATEDIF(C1099, D1099, "D"))</f>
        <v/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  <c r="V1100">
        <f>IF(OR(C1100 = "", D1100 = ""), "", DATEDIF(C1100, D1100, "D"))</f>
        <v/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  <c r="V1101">
        <f>IF(OR(C1101 = "", D1101 = ""), "", DATEDIF(C1101, D1101, "D"))</f>
        <v/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  <c r="V1102">
        <f>IF(OR(C1102 = "", D1102 = ""), "", DATEDIF(C1102, D1102, "D"))</f>
        <v/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  <c r="V1103">
        <f>IF(OR(C1103 = "", D1103 = ""), "", DATEDIF(C1103, D1103, "D"))</f>
        <v/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  <c r="V1104">
        <f>IF(OR(C1104 = "", D1104 = ""), "", DATEDIF(C1104, D1104, "D"))</f>
        <v/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  <c r="V1105">
        <f>IF(OR(C1105 = "", D1105 = ""), "", DATEDIF(C1105, D1105, "D"))</f>
        <v/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  <c r="V1106">
        <f>IF(OR(C1106 = "", D1106 = ""), "", DATEDIF(C1106, D1106, "D"))</f>
        <v/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  <c r="V1107">
        <f>IF(OR(C1107 = "", D1107 = ""), "", DATEDIF(C1107, D1107, "D"))</f>
        <v/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  <c r="V1108">
        <f>IF(OR(C1108 = "", D1108 = ""), "", DATEDIF(C1108, D1108, "D"))</f>
        <v/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  <c r="V1109">
        <f>IF(OR(C1109 = "", D1109 = ""), "", DATEDIF(C1109, D1109, "D"))</f>
        <v/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  <c r="V1110">
        <f>IF(OR(C1110 = "", D1110 = ""), "", DATEDIF(C1110, D1110, "D"))</f>
        <v/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  <c r="V1111">
        <f>IF(OR(C1111 = "", D1111 = ""), "", DATEDIF(C1111, D1111, "D"))</f>
        <v/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  <c r="V1112">
        <f>IF(OR(C1112 = "", D1112 = ""), "", DATEDIF(C1112, D1112, "D"))</f>
        <v/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  <c r="V1113">
        <f>IF(OR(C1113 = "", D1113 = ""), "", DATEDIF(C1113, D1113, "D"))</f>
        <v/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  <c r="V1114">
        <f>IF(OR(C1114 = "", D1114 = ""), "", DATEDIF(C1114, D1114, "D"))</f>
        <v/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  <c r="V1115">
        <f>IF(OR(C1115 = "", D1115 = ""), "", DATEDIF(C1115, D1115, "D"))</f>
        <v/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  <c r="V1116">
        <f>IF(OR(C1116 = "", D1116 = ""), "", DATEDIF(C1116, D1116, "D"))</f>
        <v/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  <c r="V1117">
        <f>IF(OR(C1117 = "", D1117 = ""), "", DATEDIF(C1117, D1117, "D"))</f>
        <v/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  <c r="V1118">
        <f>IF(OR(C1118 = "", D1118 = ""), "", DATEDIF(C1118, D1118, "D"))</f>
        <v/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  <c r="V1119">
        <f>IF(OR(C1119 = "", D1119 = ""), "", DATEDIF(C1119, D1119, "D"))</f>
        <v/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  <c r="V1120">
        <f>IF(OR(C1120 = "", D1120 = ""), "", DATEDIF(C1120, D1120, "D"))</f>
        <v/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  <c r="V1121">
        <f>IF(OR(C1121 = "", D1121 = ""), "", DATEDIF(C1121, D1121, "D"))</f>
        <v/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  <c r="V1122">
        <f>IF(OR(C1122 = "", D1122 = ""), "", DATEDIF(C1122, D1122, "D"))</f>
        <v/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  <c r="V1123">
        <f>IF(OR(C1123 = "", D1123 = ""), "", DATEDIF(C1123, D1123, "D"))</f>
        <v/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  <c r="V1124">
        <f>IF(OR(C1124 = "", D1124 = ""), "", DATEDIF(C1124, D1124, "D"))</f>
        <v/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  <c r="V1125">
        <f>IF(OR(C1125 = "", D1125 = ""), "", DATEDIF(C1125, D1125, "D"))</f>
        <v/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  <c r="V1126">
        <f>IF(OR(C1126 = "", D1126 = ""), "", DATEDIF(C1126, D1126, "D"))</f>
        <v/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  <c r="V1127">
        <f>IF(OR(C1127 = "", D1127 = ""), "", DATEDIF(C1127, D1127, "D"))</f>
        <v/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  <c r="V1128">
        <f>IF(OR(C1128 = "", D1128 = ""), "", DATEDIF(C1128, D1128, "D"))</f>
        <v/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  <c r="V1129">
        <f>IF(OR(C1129 = "", D1129 = ""), "", DATEDIF(C1129, D1129, "D"))</f>
        <v/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  <c r="V1130">
        <f>IF(OR(C1130 = "", D1130 = ""), "", DATEDIF(C1130, D1130, "D"))</f>
        <v/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  <c r="V1131">
        <f>IF(OR(C1131 = "", D1131 = ""), "", DATEDIF(C1131, D1131, "D"))</f>
        <v/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  <c r="V1132">
        <f>IF(OR(C1132 = "", D1132 = ""), "", DATEDIF(C1132, D1132, "D"))</f>
        <v/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  <c r="V1133">
        <f>IF(OR(C1133 = "", D1133 = ""), "", DATEDIF(C1133, D1133, "D"))</f>
        <v/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  <c r="V1134">
        <f>IF(OR(C1134 = "", D1134 = ""), "", DATEDIF(C1134, D1134, "D"))</f>
        <v/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  <c r="V1135">
        <f>IF(OR(C1135 = "", D1135 = ""), "", DATEDIF(C1135, D1135, "D"))</f>
        <v/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  <c r="V1136">
        <f>IF(OR(C1136 = "", D1136 = ""), "", DATEDIF(C1136, D1136, "D"))</f>
        <v/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  <c r="V1137">
        <f>IF(OR(C1137 = "", D1137 = ""), "", DATEDIF(C1137, D1137, "D"))</f>
        <v/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  <c r="V1138">
        <f>IF(OR(C1138 = "", D1138 = ""), "", DATEDIF(C1138, D1138, "D"))</f>
        <v/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  <c r="V1139">
        <f>IF(OR(C1139 = "", D1139 = ""), "", DATEDIF(C1139, D1139, "D"))</f>
        <v/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  <c r="V1140">
        <f>IF(OR(C1140 = "", D1140 = ""), "", DATEDIF(C1140, D1140, "D"))</f>
        <v/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  <c r="V1141">
        <f>IF(OR(C1141 = "", D1141 = ""), "", DATEDIF(C1141, D1141, "D"))</f>
        <v/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  <c r="V1142">
        <f>IF(OR(C1142 = "", D1142 = ""), "", DATEDIF(C1142, D1142, "D"))</f>
        <v/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  <c r="V1143">
        <f>IF(OR(C1143 = "", D1143 = ""), "", DATEDIF(C1143, D1143, "D"))</f>
        <v/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  <c r="V1144">
        <f>IF(OR(C1144 = "", D1144 = ""), "", DATEDIF(C1144, D1144, "D"))</f>
        <v/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  <c r="V1145">
        <f>IF(OR(C1145 = "", D1145 = ""), "", DATEDIF(C1145, D1145, "D"))</f>
        <v/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  <c r="V1146">
        <f>IF(OR(C1146 = "", D1146 = ""), "", DATEDIF(C1146, D1146, "D"))</f>
        <v/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  <c r="V1147">
        <f>IF(OR(C1147 = "", D1147 = ""), "", DATEDIF(C1147, D1147, "D"))</f>
        <v/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  <c r="V1148">
        <f>IF(OR(C1148 = "", D1148 = ""), "", DATEDIF(C1148, D1148, "D"))</f>
        <v/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  <c r="V1149">
        <f>IF(OR(C1149 = "", D1149 = ""), "", DATEDIF(C1149, D1149, "D"))</f>
        <v/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  <c r="V1150">
        <f>IF(OR(C1150 = "", D1150 = ""), "", DATEDIF(C1150, D1150, "D"))</f>
        <v/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  <c r="V1151">
        <f>IF(OR(C1151 = "", D1151 = ""), "", DATEDIF(C1151, D1151, "D"))</f>
        <v/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  <c r="V1152">
        <f>IF(OR(C1152 = "", D1152 = ""), "", DATEDIF(C1152, D1152, "D"))</f>
        <v/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  <c r="V1153">
        <f>IF(OR(C1153 = "", D1153 = ""), "", DATEDIF(C1153, D1153, "D"))</f>
        <v/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  <c r="V1154">
        <f>IF(OR(C1154 = "", D1154 = ""), "", DATEDIF(C1154, D1154, "D"))</f>
        <v/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  <c r="V1155">
        <f>IF(OR(C1155 = "", D1155 = ""), "", DATEDIF(C1155, D1155, "D"))</f>
        <v/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  <c r="V1156">
        <f>IF(OR(C1156 = "", D1156 = ""), "", DATEDIF(C1156, D1156, "D"))</f>
        <v/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  <c r="V1157">
        <f>IF(OR(C1157 = "", D1157 = ""), "", DATEDIF(C1157, D1157, "D"))</f>
        <v/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  <c r="V1158">
        <f>IF(OR(C1158 = "", D1158 = ""), "", DATEDIF(C1158, D1158, "D"))</f>
        <v/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  <c r="V1159">
        <f>IF(OR(C1159 = "", D1159 = ""), "", DATEDIF(C1159, D1159, "D"))</f>
        <v/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  <c r="V1160">
        <f>IF(OR(C1160 = "", D1160 = ""), "", DATEDIF(C1160, D1160, "D"))</f>
        <v/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  <c r="V1161">
        <f>IF(OR(C1161 = "", D1161 = ""), "", DATEDIF(C1161, D1161, "D"))</f>
        <v/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  <c r="V1162">
        <f>IF(OR(C1162 = "", D1162 = ""), "", DATEDIF(C1162, D1162, "D"))</f>
        <v/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  <c r="V1163">
        <f>IF(OR(C1163 = "", D1163 = ""), "", DATEDIF(C1163, D1163, "D"))</f>
        <v/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  <c r="V1164">
        <f>IF(OR(C1164 = "", D1164 = ""), "", DATEDIF(C1164, D1164, "D"))</f>
        <v/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  <c r="V1165">
        <f>IF(OR(C1165 = "", D1165 = ""), "", DATEDIF(C1165, D1165, "D"))</f>
        <v/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  <c r="V1166">
        <f>IF(OR(C1166 = "", D1166 = ""), "", DATEDIF(C1166, D1166, "D"))</f>
        <v/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  <c r="V1167">
        <f>IF(OR(C1167 = "", D1167 = ""), "", DATEDIF(C1167, D1167, "D"))</f>
        <v/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  <c r="V1168">
        <f>IF(OR(C1168 = "", D1168 = ""), "", DATEDIF(C1168, D1168, "D"))</f>
        <v/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  <c r="V1169">
        <f>IF(OR(C1169 = "", D1169 = ""), "", DATEDIF(C1169, D1169, "D"))</f>
        <v/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  <c r="V1170">
        <f>IF(OR(C1170 = "", D1170 = ""), "", DATEDIF(C1170, D1170, "D"))</f>
        <v/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  <c r="V1171">
        <f>IF(OR(C1171 = "", D1171 = ""), "", DATEDIF(C1171, D1171, "D"))</f>
        <v/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  <c r="V1172">
        <f>IF(OR(C1172 = "", D1172 = ""), "", DATEDIF(C1172, D1172, "D"))</f>
        <v/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  <c r="V1173">
        <f>IF(OR(C1173 = "", D1173 = ""), "", DATEDIF(C1173, D1173, "D"))</f>
        <v/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  <c r="V1174">
        <f>IF(OR(C1174 = "", D1174 = ""), "", DATEDIF(C1174, D1174, "D"))</f>
        <v/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  <c r="V1175">
        <f>IF(OR(C1175 = "", D1175 = ""), "", DATEDIF(C1175, D1175, "D"))</f>
        <v/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  <c r="V1176">
        <f>IF(OR(C1176 = "", D1176 = ""), "", DATEDIF(C1176, D1176, "D"))</f>
        <v/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  <c r="V1177">
        <f>IF(OR(C1177 = "", D1177 = ""), "", DATEDIF(C1177, D1177, "D"))</f>
        <v/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  <c r="V1178">
        <f>IF(OR(C1178 = "", D1178 = ""), "", DATEDIF(C1178, D1178, "D"))</f>
        <v/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  <c r="V1179">
        <f>IF(OR(C1179 = "", D1179 = ""), "", DATEDIF(C1179, D1179, "D"))</f>
        <v/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  <c r="V1180">
        <f>IF(OR(C1180 = "", D1180 = ""), "", DATEDIF(C1180, D1180, "D"))</f>
        <v/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  <c r="V1181">
        <f>IF(OR(C1181 = "", D1181 = ""), "", DATEDIF(C1181, D1181, "D"))</f>
        <v/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  <c r="V1182">
        <f>IF(OR(C1182 = "", D1182 = ""), "", DATEDIF(C1182, D1182, "D"))</f>
        <v/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  <c r="V1183">
        <f>IF(OR(C1183 = "", D1183 = ""), "", DATEDIF(C1183, D1183, "D"))</f>
        <v/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  <c r="V1184">
        <f>IF(OR(C1184 = "", D1184 = ""), "", DATEDIF(C1184, D1184, "D"))</f>
        <v/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  <c r="V1185">
        <f>IF(OR(C1185 = "", D1185 = ""), "", DATEDIF(C1185, D1185, "D"))</f>
        <v/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  <c r="V1186">
        <f>IF(OR(C1186 = "", D1186 = ""), "", DATEDIF(C1186, D1186, "D"))</f>
        <v/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  <c r="V1187">
        <f>IF(OR(C1187 = "", D1187 = ""), "", DATEDIF(C1187, D1187, "D"))</f>
        <v/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  <c r="V1188">
        <f>IF(OR(C1188 = "", D1188 = ""), "", DATEDIF(C1188, D1188, "D"))</f>
        <v/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  <c r="V1189">
        <f>IF(OR(C1189 = "", D1189 = ""), "", DATEDIF(C1189, D1189, "D"))</f>
        <v/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  <c r="V1190">
        <f>IF(OR(C1190 = "", D1190 = ""), "", DATEDIF(C1190, D1190, "D"))</f>
        <v/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  <c r="V1191">
        <f>IF(OR(C1191 = "", D1191 = ""), "", DATEDIF(C1191, D1191, "D"))</f>
        <v/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  <c r="V1192">
        <f>IF(OR(C1192 = "", D1192 = ""), "", DATEDIF(C1192, D1192, "D"))</f>
        <v/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  <c r="V1193">
        <f>IF(OR(C1193 = "", D1193 = ""), "", DATEDIF(C1193, D1193, "D"))</f>
        <v/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  <c r="V1194">
        <f>IF(OR(C1194 = "", D1194 = ""), "", DATEDIF(C1194, D1194, "D"))</f>
        <v/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  <c r="V1195">
        <f>IF(OR(C1195 = "", D1195 = ""), "", DATEDIF(C1195, D1195, "D"))</f>
        <v/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  <c r="V1196">
        <f>IF(OR(C1196 = "", D1196 = ""), "", DATEDIF(C1196, D1196, "D"))</f>
        <v/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  <c r="V1197">
        <f>IF(OR(C1197 = "", D1197 = ""), "", DATEDIF(C1197, D1197, "D"))</f>
        <v/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  <c r="V1198">
        <f>IF(OR(C1198 = "", D1198 = ""), "", DATEDIF(C1198, D1198, "D"))</f>
        <v/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  <c r="V1199">
        <f>IF(OR(C1199 = "", D1199 = ""), "", DATEDIF(C1199, D1199, "D"))</f>
        <v/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  <c r="V1200">
        <f>IF(OR(C1200 = "", D1200 = ""), "", DATEDIF(C1200, D1200, "D"))</f>
        <v/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  <c r="V1201">
        <f>IF(OR(C1201 = "", D1201 = ""), "", DATEDIF(C1201, D1201, "D"))</f>
        <v/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  <c r="V1202">
        <f>IF(OR(C1202 = "", D1202 = ""), "", DATEDIF(C1202, D1202, "D"))</f>
        <v/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  <c r="V1203">
        <f>IF(OR(C1203 = "", D1203 = ""), "", DATEDIF(C1203, D1203, "D"))</f>
        <v/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  <c r="V1204">
        <f>IF(OR(C1204 = "", D1204 = ""), "", DATEDIF(C1204, D1204, "D"))</f>
        <v/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  <c r="V1205">
        <f>IF(OR(C1205 = "", D1205 = ""), "", DATEDIF(C1205, D1205, "D"))</f>
        <v/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  <c r="V1206">
        <f>IF(OR(C1206 = "", D1206 = ""), "", DATEDIF(C1206, D1206, "D"))</f>
        <v/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  <c r="V1207">
        <f>IF(OR(C1207 = "", D1207 = ""), "", DATEDIF(C1207, D1207, "D"))</f>
        <v/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  <c r="V1208">
        <f>IF(OR(C1208 = "", D1208 = ""), "", DATEDIF(C1208, D1208, "D"))</f>
        <v/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  <c r="V1209">
        <f>IF(OR(C1209 = "", D1209 = ""), "", DATEDIF(C1209, D1209, "D"))</f>
        <v/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  <c r="V1210">
        <f>IF(OR(C1210 = "", D1210 = ""), "", DATEDIF(C1210, D1210, "D"))</f>
        <v/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  <c r="V1211">
        <f>IF(OR(C1211 = "", D1211 = ""), "", DATEDIF(C1211, D1211, "D"))</f>
        <v/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  <c r="V1212">
        <f>IF(OR(C1212 = "", D1212 = ""), "", DATEDIF(C1212, D1212, "D"))</f>
        <v/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  <c r="V1213">
        <f>IF(OR(C1213 = "", D1213 = ""), "", DATEDIF(C1213, D1213, "D"))</f>
        <v/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  <c r="V1214">
        <f>IF(OR(C1214 = "", D1214 = ""), "", DATEDIF(C1214, D1214, "D"))</f>
        <v/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  <c r="V1215">
        <f>IF(OR(C1215 = "", D1215 = ""), "", DATEDIF(C1215, D1215, "D"))</f>
        <v/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  <c r="V1216">
        <f>IF(OR(C1216 = "", D1216 = ""), "", DATEDIF(C1216, D1216, "D"))</f>
        <v/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  <c r="V1217">
        <f>IF(OR(C1217 = "", D1217 = ""), "", DATEDIF(C1217, D1217, "D"))</f>
        <v/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  <c r="V1218">
        <f>IF(OR(C1218 = "", D1218 = ""), "", DATEDIF(C1218, D1218, "D"))</f>
        <v/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  <c r="V1219">
        <f>IF(OR(C1219 = "", D1219 = ""), "", DATEDIF(C1219, D1219, "D"))</f>
        <v/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  <c r="V1220">
        <f>IF(OR(C1220 = "", D1220 = ""), "", DATEDIF(C1220, D1220, "D"))</f>
        <v/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  <c r="V1221">
        <f>IF(OR(C1221 = "", D1221 = ""), "", DATEDIF(C1221, D1221, "D"))</f>
        <v/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  <c r="V1222">
        <f>IF(OR(C1222 = "", D1222 = ""), "", DATEDIF(C1222, D1222, "D"))</f>
        <v/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  <c r="V1223">
        <f>IF(OR(C1223 = "", D1223 = ""), "", DATEDIF(C1223, D1223, "D"))</f>
        <v/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  <c r="V1224">
        <f>IF(OR(C1224 = "", D1224 = ""), "", DATEDIF(C1224, D1224, "D"))</f>
        <v/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  <c r="V1225">
        <f>IF(OR(C1225 = "", D1225 = ""), "", DATEDIF(C1225, D1225, "D"))</f>
        <v/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  <c r="V1226">
        <f>IF(OR(C1226 = "", D1226 = ""), "", DATEDIF(C1226, D1226, "D"))</f>
        <v/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  <c r="V1227">
        <f>IF(OR(C1227 = "", D1227 = ""), "", DATEDIF(C1227, D1227, "D"))</f>
        <v/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  <c r="V1228">
        <f>IF(OR(C1228 = "", D1228 = ""), "", DATEDIF(C1228, D1228, "D"))</f>
        <v/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  <c r="V1229">
        <f>IF(OR(C1229 = "", D1229 = ""), "", DATEDIF(C1229, D1229, "D"))</f>
        <v/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  <c r="V1230">
        <f>IF(OR(C1230 = "", D1230 = ""), "", DATEDIF(C1230, D1230, "D"))</f>
        <v/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  <c r="V1231">
        <f>IF(OR(C1231 = "", D1231 = ""), "", DATEDIF(C1231, D1231, "D"))</f>
        <v/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  <c r="V1232">
        <f>IF(OR(C1232 = "", D1232 = ""), "", DATEDIF(C1232, D1232, "D"))</f>
        <v/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  <c r="V1233">
        <f>IF(OR(C1233 = "", D1233 = ""), "", DATEDIF(C1233, D1233, "D"))</f>
        <v/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  <c r="V1234">
        <f>IF(OR(C1234 = "", D1234 = ""), "", DATEDIF(C1234, D1234, "D"))</f>
        <v/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  <c r="V1235">
        <f>IF(OR(C1235 = "", D1235 = ""), "", DATEDIF(C1235, D1235, "D"))</f>
        <v/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  <c r="V1236">
        <f>IF(OR(C1236 = "", D1236 = ""), "", DATEDIF(C1236, D1236, "D"))</f>
        <v/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  <c r="V1237">
        <f>IF(OR(C1237 = "", D1237 = ""), "", DATEDIF(C1237, D1237, "D"))</f>
        <v/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  <c r="V1238">
        <f>IF(OR(C1238 = "", D1238 = ""), "", DATEDIF(C1238, D1238, "D"))</f>
        <v/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  <c r="V1239">
        <f>IF(OR(C1239 = "", D1239 = ""), "", DATEDIF(C1239, D1239, "D"))</f>
        <v/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  <c r="V1240">
        <f>IF(OR(C1240 = "", D1240 = ""), "", DATEDIF(C1240, D1240, "D"))</f>
        <v/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  <c r="V1241">
        <f>IF(OR(C1241 = "", D1241 = ""), "", DATEDIF(C1241, D1241, "D"))</f>
        <v/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  <c r="V1242">
        <f>IF(OR(C1242 = "", D1242 = ""), "", DATEDIF(C1242, D1242, "D"))</f>
        <v/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  <c r="V1243">
        <f>IF(OR(C1243 = "", D1243 = ""), "", DATEDIF(C1243, D1243, "D"))</f>
        <v/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  <c r="V1244">
        <f>IF(OR(C1244 = "", D1244 = ""), "", DATEDIF(C1244, D1244, "D"))</f>
        <v/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  <c r="V1245">
        <f>IF(OR(C1245 = "", D1245 = ""), "", DATEDIF(C1245, D1245, "D"))</f>
        <v/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  <c r="V1246">
        <f>IF(OR(C1246 = "", D1246 = ""), "", DATEDIF(C1246, D1246, "D"))</f>
        <v/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  <c r="V1247">
        <f>IF(OR(C1247 = "", D1247 = ""), "", DATEDIF(C1247, D1247, "D"))</f>
        <v/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  <c r="V1248">
        <f>IF(OR(C1248 = "", D1248 = ""), "", DATEDIF(C1248, D1248, "D"))</f>
        <v/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  <c r="V1249">
        <f>IF(OR(C1249 = "", D1249 = ""), "", DATEDIF(C1249, D1249, "D"))</f>
        <v/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  <c r="V1250">
        <f>IF(OR(C1250 = "", D1250 = ""), "", DATEDIF(C1250, D1250, "D"))</f>
        <v/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  <c r="V1251">
        <f>IF(OR(C1251 = "", D1251 = ""), "", DATEDIF(C1251, D1251, "D"))</f>
        <v/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  <c r="V1252">
        <f>IF(OR(C1252 = "", D1252 = ""), "", DATEDIF(C1252, D1252, "D"))</f>
        <v/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  <c r="V1253">
        <f>IF(OR(C1253 = "", D1253 = ""), "", DATEDIF(C1253, D1253, "D"))</f>
        <v/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  <c r="V1254">
        <f>IF(OR(C1254 = "", D1254 = ""), "", DATEDIF(C1254, D1254, "D"))</f>
        <v/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  <c r="V1255">
        <f>IF(OR(C1255 = "", D1255 = ""), "", DATEDIF(C1255, D1255, "D"))</f>
        <v/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  <c r="V1256">
        <f>IF(OR(C1256 = "", D1256 = ""), "", DATEDIF(C1256, D1256, "D"))</f>
        <v/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  <c r="V1257">
        <f>IF(OR(C1257 = "", D1257 = ""), "", DATEDIF(C1257, D1257, "D"))</f>
        <v/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  <c r="V1258">
        <f>IF(OR(C1258 = "", D1258 = ""), "", DATEDIF(C1258, D1258, "D"))</f>
        <v/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  <c r="V1259">
        <f>IF(OR(C1259 = "", D1259 = ""), "", DATEDIF(C1259, D1259, "D"))</f>
        <v/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  <c r="V1260">
        <f>IF(OR(C1260 = "", D1260 = ""), "", DATEDIF(C1260, D1260, "D"))</f>
        <v/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  <c r="V1261">
        <f>IF(OR(C1261 = "", D1261 = ""), "", DATEDIF(C1261, D1261, "D"))</f>
        <v/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  <c r="V1262">
        <f>IF(OR(C1262 = "", D1262 = ""), "", DATEDIF(C1262, D1262, "D"))</f>
        <v/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  <c r="V1263">
        <f>IF(OR(C1263 = "", D1263 = ""), "", DATEDIF(C1263, D1263, "D"))</f>
        <v/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  <c r="V1264">
        <f>IF(OR(C1264 = "", D1264 = ""), "", DATEDIF(C1264, D1264, "D"))</f>
        <v/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  <c r="V1265">
        <f>IF(OR(C1265 = "", D1265 = ""), "", DATEDIF(C1265, D1265, "D"))</f>
        <v/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  <c r="V1266">
        <f>IF(OR(C1266 = "", D1266 = ""), "", DATEDIF(C1266, D1266, "D"))</f>
        <v/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  <c r="V1267">
        <f>IF(OR(C1267 = "", D1267 = ""), "", DATEDIF(C1267, D1267, "D"))</f>
        <v/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  <c r="V1268">
        <f>IF(OR(C1268 = "", D1268 = ""), "", DATEDIF(C1268, D1268, "D"))</f>
        <v/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  <c r="V1269">
        <f>IF(OR(C1269 = "", D1269 = ""), "", DATEDIF(C1269, D1269, "D"))</f>
        <v/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  <c r="V1270">
        <f>IF(OR(C1270 = "", D1270 = ""), "", DATEDIF(C1270, D1270, "D"))</f>
        <v/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  <c r="V1271">
        <f>IF(OR(C1271 = "", D1271 = ""), "", DATEDIF(C1271, D1271, "D"))</f>
        <v/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  <c r="V1272">
        <f>IF(OR(C1272 = "", D1272 = ""), "", DATEDIF(C1272, D1272, "D"))</f>
        <v/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  <c r="V1273">
        <f>IF(OR(C1273 = "", D1273 = ""), "", DATEDIF(C1273, D1273, "D"))</f>
        <v/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  <c r="V1274">
        <f>IF(OR(C1274 = "", D1274 = ""), "", DATEDIF(C1274, D1274, "D"))</f>
        <v/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  <c r="V1275">
        <f>IF(OR(C1275 = "", D1275 = ""), "", DATEDIF(C1275, D1275, "D"))</f>
        <v/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  <c r="V1276">
        <f>IF(OR(C1276 = "", D1276 = ""), "", DATEDIF(C1276, D1276, "D"))</f>
        <v/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  <c r="V1277">
        <f>IF(OR(C1277 = "", D1277 = ""), "", DATEDIF(C1277, D1277, "D"))</f>
        <v/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  <c r="V1278">
        <f>IF(OR(C1278 = "", D1278 = ""), "", DATEDIF(C1278, D1278, "D"))</f>
        <v/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  <c r="V1279">
        <f>IF(OR(C1279 = "", D1279 = ""), "", DATEDIF(C1279, D1279, "D"))</f>
        <v/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  <c r="V1280">
        <f>IF(OR(C1280 = "", D1280 = ""), "", DATEDIF(C1280, D1280, "D"))</f>
        <v/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  <c r="V1281">
        <f>IF(OR(C1281 = "", D1281 = ""), "", DATEDIF(C1281, D1281, "D"))</f>
        <v/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  <c r="V1282">
        <f>IF(OR(C1282 = "", D1282 = ""), "", DATEDIF(C1282, D1282, "D"))</f>
        <v/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  <c r="V1283">
        <f>IF(OR(C1283 = "", D1283 = ""), "", DATEDIF(C1283, D1283, "D"))</f>
        <v/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  <c r="V1284">
        <f>IF(OR(C1284 = "", D1284 = ""), "", DATEDIF(C1284, D1284, "D"))</f>
        <v/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  <c r="V1285">
        <f>IF(OR(C1285 = "", D1285 = ""), "", DATEDIF(C1285, D1285, "D"))</f>
        <v/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  <c r="V1286">
        <f>IF(OR(C1286 = "", D1286 = ""), "", DATEDIF(C1286, D1286, "D"))</f>
        <v/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  <c r="V1287">
        <f>IF(OR(C1287 = "", D1287 = ""), "", DATEDIF(C1287, D1287, "D"))</f>
        <v/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  <c r="V1288">
        <f>IF(OR(C1288 = "", D1288 = ""), "", DATEDIF(C1288, D1288, "D"))</f>
        <v/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  <c r="V1289">
        <f>IF(OR(C1289 = "", D1289 = ""), "", DATEDIF(C1289, D1289, "D"))</f>
        <v/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  <c r="V1290">
        <f>IF(OR(C1290 = "", D1290 = ""), "", DATEDIF(C1290, D1290, "D"))</f>
        <v/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  <c r="V1291">
        <f>IF(OR(C1291 = "", D1291 = ""), "", DATEDIF(C1291, D1291, "D"))</f>
        <v/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  <c r="V1292">
        <f>IF(OR(C1292 = "", D1292 = ""), "", DATEDIF(C1292, D1292, "D"))</f>
        <v/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  <c r="V1293">
        <f>IF(OR(C1293 = "", D1293 = ""), "", DATEDIF(C1293, D1293, "D"))</f>
        <v/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  <c r="V1294">
        <f>IF(OR(C1294 = "", D1294 = ""), "", DATEDIF(C1294, D1294, "D"))</f>
        <v/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  <c r="V1295">
        <f>IF(OR(C1295 = "", D1295 = ""), "", DATEDIF(C1295, D1295, "D"))</f>
        <v/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  <c r="V1296">
        <f>IF(OR(C1296 = "", D1296 = ""), "", DATEDIF(C1296, D1296, "D"))</f>
        <v/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  <c r="V1297">
        <f>IF(OR(C1297 = "", D1297 = ""), "", DATEDIF(C1297, D1297, "D"))</f>
        <v/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  <c r="V1298">
        <f>IF(OR(C1298 = "", D1298 = ""), "", DATEDIF(C1298, D1298, "D"))</f>
        <v/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  <c r="V1299">
        <f>IF(OR(C1299 = "", D1299 = ""), "", DATEDIF(C1299, D1299, "D"))</f>
        <v/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  <c r="V1300">
        <f>IF(OR(C1300 = "", D1300 = ""), "", DATEDIF(C1300, D1300, "D"))</f>
        <v/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  <c r="V1301">
        <f>IF(OR(C1301 = "", D1301 = ""), "", DATEDIF(C1301, D1301, "D"))</f>
        <v/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  <c r="V1302">
        <f>IF(OR(C1302 = "", D1302 = ""), "", DATEDIF(C1302, D1302, "D"))</f>
        <v/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  <c r="V1303">
        <f>IF(OR(C1303 = "", D1303 = ""), "", DATEDIF(C1303, D1303, "D"))</f>
        <v/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  <c r="V1304">
        <f>IF(OR(C1304 = "", D1304 = ""), "", DATEDIF(C1304, D1304, "D"))</f>
        <v/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  <c r="V1305">
        <f>IF(OR(C1305 = "", D1305 = ""), "", DATEDIF(C1305, D1305, "D"))</f>
        <v/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  <c r="V1306">
        <f>IF(OR(C1306 = "", D1306 = ""), "", DATEDIF(C1306, D1306, "D"))</f>
        <v/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  <c r="V1307">
        <f>IF(OR(C1307 = "", D1307 = ""), "", DATEDIF(C1307, D1307, "D"))</f>
        <v/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  <c r="V1308">
        <f>IF(OR(C1308 = "", D1308 = ""), "", DATEDIF(C1308, D1308, "D"))</f>
        <v/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  <c r="V1309">
        <f>IF(OR(C1309 = "", D1309 = ""), "", DATEDIF(C1309, D1309, "D"))</f>
        <v/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  <c r="V1310">
        <f>IF(OR(C1310 = "", D1310 = ""), "", DATEDIF(C1310, D1310, "D"))</f>
        <v/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  <c r="V1311">
        <f>IF(OR(C1311 = "", D1311 = ""), "", DATEDIF(C1311, D1311, "D"))</f>
        <v/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  <c r="V1312">
        <f>IF(OR(C1312 = "", D1312 = ""), "", DATEDIF(C1312, D1312, "D"))</f>
        <v/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  <c r="V1313">
        <f>IF(OR(C1313 = "", D1313 = ""), "", DATEDIF(C1313, D1313, "D"))</f>
        <v/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  <c r="V1314">
        <f>IF(OR(C1314 = "", D1314 = ""), "", DATEDIF(C1314, D1314, "D"))</f>
        <v/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  <c r="V1315">
        <f>IF(OR(C1315 = "", D1315 = ""), "", DATEDIF(C1315, D1315, "D"))</f>
        <v/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  <c r="V1316">
        <f>IF(OR(C1316 = "", D1316 = ""), "", DATEDIF(C1316, D1316, "D"))</f>
        <v/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  <c r="V1317">
        <f>IF(OR(C1317 = "", D1317 = ""), "", DATEDIF(C1317, D1317, "D"))</f>
        <v/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  <c r="V1318">
        <f>IF(OR(C1318 = "", D1318 = ""), "", DATEDIF(C1318, D1318, "D"))</f>
        <v/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  <c r="V1319">
        <f>IF(OR(C1319 = "", D1319 = ""), "", DATEDIF(C1319, D1319, "D"))</f>
        <v/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  <c r="V1320">
        <f>IF(OR(C1320 = "", D1320 = ""), "", DATEDIF(C1320, D1320, "D"))</f>
        <v/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  <c r="V1321">
        <f>IF(OR(C1321 = "", D1321 = ""), "", DATEDIF(C1321, D1321, "D"))</f>
        <v/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  <c r="V1322">
        <f>IF(OR(C1322 = "", D1322 = ""), "", DATEDIF(C1322, D1322, "D"))</f>
        <v/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  <c r="V1323">
        <f>IF(OR(C1323 = "", D1323 = ""), "", DATEDIF(C1323, D1323, "D"))</f>
        <v/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  <c r="V1324">
        <f>IF(OR(C1324 = "", D1324 = ""), "", DATEDIF(C1324, D1324, "D"))</f>
        <v/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  <c r="V1325">
        <f>IF(OR(C1325 = "", D1325 = ""), "", DATEDIF(C1325, D1325, "D"))</f>
        <v/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  <c r="V1326">
        <f>IF(OR(C1326 = "", D1326 = ""), "", DATEDIF(C1326, D1326, "D"))</f>
        <v/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  <c r="V1327">
        <f>IF(OR(C1327 = "", D1327 = ""), "", DATEDIF(C1327, D1327, "D"))</f>
        <v/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  <c r="V1328">
        <f>IF(OR(C1328 = "", D1328 = ""), "", DATEDIF(C1328, D1328, "D"))</f>
        <v/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  <c r="V1329">
        <f>IF(OR(C1329 = "", D1329 = ""), "", DATEDIF(C1329, D1329, "D"))</f>
        <v/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  <c r="V1330">
        <f>IF(OR(C1330 = "", D1330 = ""), "", DATEDIF(C1330, D1330, "D"))</f>
        <v/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  <c r="V1331">
        <f>IF(OR(C1331 = "", D1331 = ""), "", DATEDIF(C1331, D1331, "D"))</f>
        <v/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  <c r="V1332">
        <f>IF(OR(C1332 = "", D1332 = ""), "", DATEDIF(C1332, D1332, "D"))</f>
        <v/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  <c r="V1333">
        <f>IF(OR(C1333 = "", D1333 = ""), "", DATEDIF(C1333, D1333, "D"))</f>
        <v/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  <c r="V1334">
        <f>IF(OR(C1334 = "", D1334 = ""), "", DATEDIF(C1334, D1334, "D"))</f>
        <v/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  <c r="V1335">
        <f>IF(OR(C1335 = "", D1335 = ""), "", DATEDIF(C1335, D1335, "D"))</f>
        <v/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  <c r="V1336">
        <f>IF(OR(C1336 = "", D1336 = ""), "", DATEDIF(C1336, D1336, "D"))</f>
        <v/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  <c r="V1337">
        <f>IF(OR(C1337 = "", D1337 = ""), "", DATEDIF(C1337, D1337, "D"))</f>
        <v/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  <c r="V1338">
        <f>IF(OR(C1338 = "", D1338 = ""), "", DATEDIF(C1338, D1338, "D"))</f>
        <v/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  <c r="V1339">
        <f>IF(OR(C1339 = "", D1339 = ""), "", DATEDIF(C1339, D1339, "D"))</f>
        <v/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  <c r="V1340">
        <f>IF(OR(C1340 = "", D1340 = ""), "", DATEDIF(C1340, D1340, "D"))</f>
        <v/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  <c r="V1341">
        <f>IF(OR(C1341 = "", D1341 = ""), "", DATEDIF(C1341, D1341, "D"))</f>
        <v/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  <c r="V1342">
        <f>IF(OR(C1342 = "", D1342 = ""), "", DATEDIF(C1342, D1342, "D"))</f>
        <v/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  <c r="V1343">
        <f>IF(OR(C1343 = "", D1343 = ""), "", DATEDIF(C1343, D1343, "D"))</f>
        <v/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  <c r="V1344">
        <f>IF(OR(C1344 = "", D1344 = ""), "", DATEDIF(C1344, D1344, "D"))</f>
        <v/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  <c r="V1345">
        <f>IF(OR(C1345 = "", D1345 = ""), "", DATEDIF(C1345, D1345, "D"))</f>
        <v/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  <c r="V1346">
        <f>IF(OR(C1346 = "", D1346 = ""), "", DATEDIF(C1346, D1346, "D"))</f>
        <v/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  <c r="V1347">
        <f>IF(OR(C1347 = "", D1347 = ""), "", DATEDIF(C1347, D1347, "D"))</f>
        <v/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  <c r="V1348">
        <f>IF(OR(C1348 = "", D1348 = ""), "", DATEDIF(C1348, D1348, "D"))</f>
        <v/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  <c r="V1349">
        <f>IF(OR(C1349 = "", D1349 = ""), "", DATEDIF(C1349, D1349, "D"))</f>
        <v/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  <c r="V1350">
        <f>IF(OR(C1350 = "", D1350 = ""), "", DATEDIF(C1350, D1350, "D"))</f>
        <v/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  <c r="V1351">
        <f>IF(OR(C1351 = "", D1351 = ""), "", DATEDIF(C1351, D1351, "D"))</f>
        <v/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  <c r="V1352">
        <f>IF(OR(C1352 = "", D1352 = ""), "", DATEDIF(C1352, D1352, "D"))</f>
        <v/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  <c r="V1353">
        <f>IF(OR(C1353 = "", D1353 = ""), "", DATEDIF(C1353, D1353, "D"))</f>
        <v/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  <c r="V1354">
        <f>IF(OR(C1354 = "", D1354 = ""), "", DATEDIF(C1354, D1354, "D"))</f>
        <v/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  <c r="V1355">
        <f>IF(OR(C1355 = "", D1355 = ""), "", DATEDIF(C1355, D1355, "D"))</f>
        <v/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  <c r="V1356">
        <f>IF(OR(C1356 = "", D1356 = ""), "", DATEDIF(C1356, D1356, "D"))</f>
        <v/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  <c r="V1357">
        <f>IF(OR(C1357 = "", D1357 = ""), "", DATEDIF(C1357, D1357, "D"))</f>
        <v/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  <c r="V1358">
        <f>IF(OR(C1358 = "", D1358 = ""), "", DATEDIF(C1358, D1358, "D"))</f>
        <v/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  <c r="V1359">
        <f>IF(OR(C1359 = "", D1359 = ""), "", DATEDIF(C1359, D1359, "D"))</f>
        <v/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  <c r="V1360">
        <f>IF(OR(C1360 = "", D1360 = ""), "", DATEDIF(C1360, D1360, "D"))</f>
        <v/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  <c r="V1361">
        <f>IF(OR(C1361 = "", D1361 = ""), "", DATEDIF(C1361, D1361, "D"))</f>
        <v/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  <c r="V1362">
        <f>IF(OR(C1362 = "", D1362 = ""), "", DATEDIF(C1362, D1362, "D"))</f>
        <v/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  <c r="V1363">
        <f>IF(OR(C1363 = "", D1363 = ""), "", DATEDIF(C1363, D1363, "D"))</f>
        <v/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  <c r="V1364">
        <f>IF(OR(C1364 = "", D1364 = ""), "", DATEDIF(C1364, D1364, "D"))</f>
        <v/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  <c r="V1365">
        <f>IF(OR(C1365 = "", D1365 = ""), "", DATEDIF(C1365, D1365, "D"))</f>
        <v/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  <c r="V1366">
        <f>IF(OR(C1366 = "", D1366 = ""), "", DATEDIF(C1366, D1366, "D"))</f>
        <v/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  <c r="V1367">
        <f>IF(OR(C1367 = "", D1367 = ""), "", DATEDIF(C1367, D1367, "D"))</f>
        <v/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  <c r="V1368">
        <f>IF(OR(C1368 = "", D1368 = ""), "", DATEDIF(C1368, D1368, "D"))</f>
        <v/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  <c r="V1369">
        <f>IF(OR(C1369 = "", D1369 = ""), "", DATEDIF(C1369, D1369, "D"))</f>
        <v/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  <c r="V1370">
        <f>IF(OR(C1370 = "", D1370 = ""), "", DATEDIF(C1370, D1370, "D"))</f>
        <v/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  <c r="V1371">
        <f>IF(OR(C1371 = "", D1371 = ""), "", DATEDIF(C1371, D1371, "D"))</f>
        <v/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  <c r="V1372">
        <f>IF(OR(C1372 = "", D1372 = ""), "", DATEDIF(C1372, D1372, "D"))</f>
        <v/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  <c r="V1373">
        <f>IF(OR(C1373 = "", D1373 = ""), "", DATEDIF(C1373, D1373, "D"))</f>
        <v/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  <c r="V1374">
        <f>IF(OR(C1374 = "", D1374 = ""), "", DATEDIF(C1374, D1374, "D"))</f>
        <v/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  <c r="V1375">
        <f>IF(OR(C1375 = "", D1375 = ""), "", DATEDIF(C1375, D1375, "D"))</f>
        <v/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  <c r="V1376">
        <f>IF(OR(C1376 = "", D1376 = ""), "", DATEDIF(C1376, D1376, "D"))</f>
        <v/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  <c r="V1377">
        <f>IF(OR(C1377 = "", D1377 = ""), "", DATEDIF(C1377, D1377, "D"))</f>
        <v/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  <c r="V1378">
        <f>IF(OR(C1378 = "", D1378 = ""), "", DATEDIF(C1378, D1378, "D"))</f>
        <v/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  <c r="V1379">
        <f>IF(OR(C1379 = "", D1379 = ""), "", DATEDIF(C1379, D1379, "D"))</f>
        <v/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  <c r="V1380">
        <f>IF(OR(C1380 = "", D1380 = ""), "", DATEDIF(C1380, D1380, "D"))</f>
        <v/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  <c r="V1381">
        <f>IF(OR(C1381 = "", D1381 = ""), "", DATEDIF(C1381, D1381, "D"))</f>
        <v/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  <c r="V1382">
        <f>IF(OR(C1382 = "", D1382 = ""), "", DATEDIF(C1382, D1382, "D"))</f>
        <v/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  <c r="V1383">
        <f>IF(OR(C1383 = "", D1383 = ""), "", DATEDIF(C1383, D1383, "D"))</f>
        <v/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  <c r="V1384">
        <f>IF(OR(C1384 = "", D1384 = ""), "", DATEDIF(C1384, D1384, "D"))</f>
        <v/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  <c r="V1385">
        <f>IF(OR(C1385 = "", D1385 = ""), "", DATEDIF(C1385, D1385, "D"))</f>
        <v/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  <c r="V1386">
        <f>IF(OR(C1386 = "", D1386 = ""), "", DATEDIF(C1386, D1386, "D"))</f>
        <v/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  <c r="V1387">
        <f>IF(OR(C1387 = "", D1387 = ""), "", DATEDIF(C1387, D1387, "D"))</f>
        <v/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  <c r="V1388">
        <f>IF(OR(C1388 = "", D1388 = ""), "", DATEDIF(C1388, D1388, "D"))</f>
        <v/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  <c r="V1389">
        <f>IF(OR(C1389 = "", D1389 = ""), "", DATEDIF(C1389, D1389, "D"))</f>
        <v/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  <c r="V1390">
        <f>IF(OR(C1390 = "", D1390 = ""), "", DATEDIF(C1390, D1390, "D"))</f>
        <v/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  <c r="V1391">
        <f>IF(OR(C1391 = "", D1391 = ""), "", DATEDIF(C1391, D1391, "D"))</f>
        <v/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  <c r="V1392">
        <f>IF(OR(C1392 = "", D1392 = ""), "", DATEDIF(C1392, D1392, "D"))</f>
        <v/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  <c r="V1393">
        <f>IF(OR(C1393 = "", D1393 = ""), "", DATEDIF(C1393, D1393, "D"))</f>
        <v/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  <c r="V1394">
        <f>IF(OR(C1394 = "", D1394 = ""), "", DATEDIF(C1394, D1394, "D"))</f>
        <v/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  <c r="V1395">
        <f>IF(OR(C1395 = "", D1395 = ""), "", DATEDIF(C1395, D1395, "D"))</f>
        <v/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  <c r="V1396">
        <f>IF(OR(C1396 = "", D1396 = ""), "", DATEDIF(C1396, D1396, "D"))</f>
        <v/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  <c r="V1397">
        <f>IF(OR(C1397 = "", D1397 = ""), "", DATEDIF(C1397, D1397, "D"))</f>
        <v/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  <c r="V1398">
        <f>IF(OR(C1398 = "", D1398 = ""), "", DATEDIF(C1398, D1398, "D"))</f>
        <v/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  <c r="V1399">
        <f>IF(OR(C1399 = "", D1399 = ""), "", DATEDIF(C1399, D1399, "D"))</f>
        <v/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  <c r="V1400">
        <f>IF(OR(C1400 = "", D1400 = ""), "", DATEDIF(C1400, D1400, "D"))</f>
        <v/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  <c r="V1401">
        <f>IF(OR(C1401 = "", D1401 = ""), "", DATEDIF(C1401, D1401, "D"))</f>
        <v/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  <c r="V1402">
        <f>IF(OR(C1402 = "", D1402 = ""), "", DATEDIF(C1402, D1402, "D"))</f>
        <v/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  <c r="V1403">
        <f>IF(OR(C1403 = "", D1403 = ""), "", DATEDIF(C1403, D1403, "D"))</f>
        <v/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  <c r="V1404">
        <f>IF(OR(C1404 = "", D1404 = ""), "", DATEDIF(C1404, D1404, "D"))</f>
        <v/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  <c r="V1405">
        <f>IF(OR(C1405 = "", D1405 = ""), "", DATEDIF(C1405, D1405, "D"))</f>
        <v/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  <c r="V1406">
        <f>IF(OR(C1406 = "", D1406 = ""), "", DATEDIF(C1406, D1406, "D"))</f>
        <v/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  <c r="V1407">
        <f>IF(OR(C1407 = "", D1407 = ""), "", DATEDIF(C1407, D1407, "D"))</f>
        <v/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  <c r="V1408">
        <f>IF(OR(C1408 = "", D1408 = ""), "", DATEDIF(C1408, D1408, "D"))</f>
        <v/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  <c r="V1409">
        <f>IF(OR(C1409 = "", D1409 = ""), "", DATEDIF(C1409, D1409, "D"))</f>
        <v/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  <c r="V1410">
        <f>IF(OR(C1410 = "", D1410 = ""), "", DATEDIF(C1410, D1410, "D"))</f>
        <v/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  <c r="V1411">
        <f>IF(OR(C1411 = "", D1411 = ""), "", DATEDIF(C1411, D1411, "D"))</f>
        <v/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  <c r="V1412">
        <f>IF(OR(C1412 = "", D1412 = ""), "", DATEDIF(C1412, D1412, "D"))</f>
        <v/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  <c r="V1413">
        <f>IF(OR(C1413 = "", D1413 = ""), "", DATEDIF(C1413, D1413, "D"))</f>
        <v/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  <c r="V1414">
        <f>IF(OR(C1414 = "", D1414 = ""), "", DATEDIF(C1414, D1414, "D"))</f>
        <v/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  <c r="V1415">
        <f>IF(OR(C1415 = "", D1415 = ""), "", DATEDIF(C1415, D1415, "D"))</f>
        <v/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  <c r="V1416">
        <f>IF(OR(C1416 = "", D1416 = ""), "", DATEDIF(C1416, D1416, "D"))</f>
        <v/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  <c r="V1417">
        <f>IF(OR(C1417 = "", D1417 = ""), "", DATEDIF(C1417, D1417, "D"))</f>
        <v/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  <c r="V1418">
        <f>IF(OR(C1418 = "", D1418 = ""), "", DATEDIF(C1418, D1418, "D"))</f>
        <v/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  <c r="V1419">
        <f>IF(OR(C1419 = "", D1419 = ""), "", DATEDIF(C1419, D1419, "D"))</f>
        <v/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  <c r="V1420">
        <f>IF(OR(C1420 = "", D1420 = ""), "", DATEDIF(C1420, D1420, "D"))</f>
        <v/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  <c r="V1421">
        <f>IF(OR(C1421 = "", D1421 = ""), "", DATEDIF(C1421, D1421, "D"))</f>
        <v/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  <c r="V1422">
        <f>IF(OR(C1422 = "", D1422 = ""), "", DATEDIF(C1422, D1422, "D"))</f>
        <v/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  <c r="V1423">
        <f>IF(OR(C1423 = "", D1423 = ""), "", DATEDIF(C1423, D1423, "D"))</f>
        <v/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  <c r="V1424">
        <f>IF(OR(C1424 = "", D1424 = ""), "", DATEDIF(C1424, D1424, "D"))</f>
        <v/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  <c r="V1425">
        <f>IF(OR(C1425 = "", D1425 = ""), "", DATEDIF(C1425, D1425, "D"))</f>
        <v/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  <c r="V1426">
        <f>IF(OR(C1426 = "", D1426 = ""), "", DATEDIF(C1426, D1426, "D"))</f>
        <v/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  <c r="V1427">
        <f>IF(OR(C1427 = "", D1427 = ""), "", DATEDIF(C1427, D1427, "D"))</f>
        <v/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  <c r="V1428">
        <f>IF(OR(C1428 = "", D1428 = ""), "", DATEDIF(C1428, D1428, "D"))</f>
        <v/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  <c r="V1429">
        <f>IF(OR(C1429 = "", D1429 = ""), "", DATEDIF(C1429, D1429, "D"))</f>
        <v/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  <c r="V1430">
        <f>IF(OR(C1430 = "", D1430 = ""), "", DATEDIF(C1430, D1430, "D"))</f>
        <v/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  <c r="V1431">
        <f>IF(OR(C1431 = "", D1431 = ""), "", DATEDIF(C1431, D1431, "D"))</f>
        <v/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  <c r="V1432">
        <f>IF(OR(C1432 = "", D1432 = ""), "", DATEDIF(C1432, D1432, "D"))</f>
        <v/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  <c r="V1433">
        <f>IF(OR(C1433 = "", D1433 = ""), "", DATEDIF(C1433, D1433, "D"))</f>
        <v/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  <c r="V1434">
        <f>IF(OR(C1434 = "", D1434 = ""), "", DATEDIF(C1434, D1434, "D"))</f>
        <v/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  <c r="V1435">
        <f>IF(OR(C1435 = "", D1435 = ""), "", DATEDIF(C1435, D1435, "D"))</f>
        <v/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  <c r="V1436">
        <f>IF(OR(C1436 = "", D1436 = ""), "", DATEDIF(C1436, D1436, "D"))</f>
        <v/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  <c r="V1437">
        <f>IF(OR(C1437 = "", D1437 = ""), "", DATEDIF(C1437, D1437, "D"))</f>
        <v/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  <c r="V1438">
        <f>IF(OR(C1438 = "", D1438 = ""), "", DATEDIF(C1438, D1438, "D"))</f>
        <v/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  <c r="V1439">
        <f>IF(OR(C1439 = "", D1439 = ""), "", DATEDIF(C1439, D1439, "D"))</f>
        <v/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  <c r="V1440">
        <f>IF(OR(C1440 = "", D1440 = ""), "", DATEDIF(C1440, D1440, "D"))</f>
        <v/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  <c r="V1441">
        <f>IF(OR(C1441 = "", D1441 = ""), "", DATEDIF(C1441, D1441, "D"))</f>
        <v/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  <c r="V1442">
        <f>IF(OR(C1442 = "", D1442 = ""), "", DATEDIF(C1442, D1442, "D"))</f>
        <v/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  <c r="V1443">
        <f>IF(OR(C1443 = "", D1443 = ""), "", DATEDIF(C1443, D1443, "D"))</f>
        <v/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  <c r="V1444">
        <f>IF(OR(C1444 = "", D1444 = ""), "", DATEDIF(C1444, D1444, "D"))</f>
        <v/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  <c r="V1445">
        <f>IF(OR(C1445 = "", D1445 = ""), "", DATEDIF(C1445, D1445, "D"))</f>
        <v/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  <c r="V1446">
        <f>IF(OR(C1446 = "", D1446 = ""), "", DATEDIF(C1446, D1446, "D"))</f>
        <v/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  <c r="V1447">
        <f>IF(OR(C1447 = "", D1447 = ""), "", DATEDIF(C1447, D1447, "D"))</f>
        <v/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  <c r="V1448">
        <f>IF(OR(C1448 = "", D1448 = ""), "", DATEDIF(C1448, D1448, "D"))</f>
        <v/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  <c r="V1449">
        <f>IF(OR(C1449 = "", D1449 = ""), "", DATEDIF(C1449, D1449, "D"))</f>
        <v/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  <c r="V1450">
        <f>IF(OR(C1450 = "", D1450 = ""), "", DATEDIF(C1450, D1450, "D"))</f>
        <v/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  <c r="V1451">
        <f>IF(OR(C1451 = "", D1451 = ""), "", DATEDIF(C1451, D1451, "D"))</f>
        <v/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  <c r="V1452">
        <f>IF(OR(C1452 = "", D1452 = ""), "", DATEDIF(C1452, D1452, "D"))</f>
        <v/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  <c r="V1453">
        <f>IF(OR(C1453 = "", D1453 = ""), "", DATEDIF(C1453, D1453, "D"))</f>
        <v/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  <c r="V1454">
        <f>IF(OR(C1454 = "", D1454 = ""), "", DATEDIF(C1454, D1454, "D"))</f>
        <v/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  <c r="V1455">
        <f>IF(OR(C1455 = "", D1455 = ""), "", DATEDIF(C1455, D1455, "D"))</f>
        <v/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  <c r="V1456">
        <f>IF(OR(C1456 = "", D1456 = ""), "", DATEDIF(C1456, D1456, "D"))</f>
        <v/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  <c r="V1457">
        <f>IF(OR(C1457 = "", D1457 = ""), "", DATEDIF(C1457, D1457, "D"))</f>
        <v/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  <c r="V1458">
        <f>IF(OR(C1458 = "", D1458 = ""), "", DATEDIF(C1458, D1458, "D"))</f>
        <v/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  <c r="V1459">
        <f>IF(OR(C1459 = "", D1459 = ""), "", DATEDIF(C1459, D1459, "D"))</f>
        <v/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  <c r="V1460">
        <f>IF(OR(C1460 = "", D1460 = ""), "", DATEDIF(C1460, D1460, "D"))</f>
        <v/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  <c r="V1461">
        <f>IF(OR(C1461 = "", D1461 = ""), "", DATEDIF(C1461, D1461, "D"))</f>
        <v/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  <c r="V1462">
        <f>IF(OR(C1462 = "", D1462 = ""), "", DATEDIF(C1462, D1462, "D"))</f>
        <v/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  <c r="V1463">
        <f>IF(OR(C1463 = "", D1463 = ""), "", DATEDIF(C1463, D1463, "D"))</f>
        <v/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  <c r="V1464">
        <f>IF(OR(C1464 = "", D1464 = ""), "", DATEDIF(C1464, D1464, "D"))</f>
        <v/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  <c r="V1465">
        <f>IF(OR(C1465 = "", D1465 = ""), "", DATEDIF(C1465, D1465, "D"))</f>
        <v/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  <c r="V1466">
        <f>IF(OR(C1466 = "", D1466 = ""), "", DATEDIF(C1466, D1466, "D"))</f>
        <v/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  <c r="V1467">
        <f>IF(OR(C1467 = "", D1467 = ""), "", DATEDIF(C1467, D1467, "D"))</f>
        <v/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  <c r="V1468">
        <f>IF(OR(C1468 = "", D1468 = ""), "", DATEDIF(C1468, D1468, "D"))</f>
        <v/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  <c r="V1469">
        <f>IF(OR(C1469 = "", D1469 = ""), "", DATEDIF(C1469, D1469, "D"))</f>
        <v/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  <c r="V1470">
        <f>IF(OR(C1470 = "", D1470 = ""), "", DATEDIF(C1470, D1470, "D"))</f>
        <v/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  <c r="V1471">
        <f>IF(OR(C1471 = "", D1471 = ""), "", DATEDIF(C1471, D1471, "D"))</f>
        <v/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  <c r="V1472">
        <f>IF(OR(C1472 = "", D1472 = ""), "", DATEDIF(C1472, D1472, "D"))</f>
        <v/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  <c r="V1473">
        <f>IF(OR(C1473 = "", D1473 = ""), "", DATEDIF(C1473, D1473, "D"))</f>
        <v/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  <c r="V1474">
        <f>IF(OR(C1474 = "", D1474 = ""), "", DATEDIF(C1474, D1474, "D"))</f>
        <v/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  <c r="V1475">
        <f>IF(OR(C1475 = "", D1475 = ""), "", DATEDIF(C1475, D1475, "D"))</f>
        <v/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  <c r="V1476">
        <f>IF(OR(C1476 = "", D1476 = ""), "", DATEDIF(C1476, D1476, "D"))</f>
        <v/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  <c r="V1477">
        <f>IF(OR(C1477 = "", D1477 = ""), "", DATEDIF(C1477, D1477, "D"))</f>
        <v/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  <c r="V1478">
        <f>IF(OR(C1478 = "", D1478 = ""), "", DATEDIF(C1478, D1478, "D"))</f>
        <v/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  <c r="V1479">
        <f>IF(OR(C1479 = "", D1479 = ""), "", DATEDIF(C1479, D1479, "D"))</f>
        <v/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  <c r="V1480">
        <f>IF(OR(C1480 = "", D1480 = ""), "", DATEDIF(C1480, D1480, "D"))</f>
        <v/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  <c r="V1481">
        <f>IF(OR(C1481 = "", D1481 = ""), "", DATEDIF(C1481, D1481, "D"))</f>
        <v/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  <c r="V1482">
        <f>IF(OR(C1482 = "", D1482 = ""), "", DATEDIF(C1482, D1482, "D"))</f>
        <v/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  <c r="V1483">
        <f>IF(OR(C1483 = "", D1483 = ""), "", DATEDIF(C1483, D1483, "D"))</f>
        <v/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  <c r="V1484">
        <f>IF(OR(C1484 = "", D1484 = ""), "", DATEDIF(C1484, D1484, "D"))</f>
        <v/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  <c r="V1485">
        <f>IF(OR(C1485 = "", D1485 = ""), "", DATEDIF(C1485, D1485, "D"))</f>
        <v/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  <c r="V1486">
        <f>IF(OR(C1486 = "", D1486 = ""), "", DATEDIF(C1486, D1486, "D"))</f>
        <v/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  <c r="V1487">
        <f>IF(OR(C1487 = "", D1487 = ""), "", DATEDIF(C1487, D1487, "D"))</f>
        <v/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  <c r="V1488">
        <f>IF(OR(C1488 = "", D1488 = ""), "", DATEDIF(C1488, D1488, "D"))</f>
        <v/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  <c r="V1489">
        <f>IF(OR(C1489 = "", D1489 = ""), "", DATEDIF(C1489, D1489, "D"))</f>
        <v/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  <c r="V1490">
        <f>IF(OR(C1490 = "", D1490 = ""), "", DATEDIF(C1490, D1490, "D"))</f>
        <v/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  <c r="V1491">
        <f>IF(OR(C1491 = "", D1491 = ""), "", DATEDIF(C1491, D1491, "D"))</f>
        <v/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  <c r="V1492">
        <f>IF(OR(C1492 = "", D1492 = ""), "", DATEDIF(C1492, D1492, "D"))</f>
        <v/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  <c r="V1493">
        <f>IF(OR(C1493 = "", D1493 = ""), "", DATEDIF(C1493, D1493, "D"))</f>
        <v/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  <c r="V1494">
        <f>IF(OR(C1494 = "", D1494 = ""), "", DATEDIF(C1494, D1494, "D"))</f>
        <v/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  <c r="V1495">
        <f>IF(OR(C1495 = "", D1495 = ""), "", DATEDIF(C1495, D1495, "D"))</f>
        <v/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  <c r="V1496">
        <f>IF(OR(C1496 = "", D1496 = ""), "", DATEDIF(C1496, D1496, "D"))</f>
        <v/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  <c r="V1497">
        <f>IF(OR(C1497 = "", D1497 = ""), "", DATEDIF(C1497, D1497, "D"))</f>
        <v/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  <c r="V1498">
        <f>IF(OR(C1498 = "", D1498 = ""), "", DATEDIF(C1498, D1498, "D"))</f>
        <v/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  <c r="V1499">
        <f>IF(OR(C1499 = "", D1499 = ""), "", DATEDIF(C1499, D1499, "D"))</f>
        <v/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  <c r="V1500">
        <f>IF(OR(C1500 = "", D1500 = ""), "", DATEDIF(C1500, D1500, "D"))</f>
        <v/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  <c r="V1501">
        <f>IF(OR(C1501 = "", D1501 = ""), "", DATEDIF(C1501, D1501, "D"))</f>
        <v/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  <c r="V1502">
        <f>IF(OR(C1502 = "", D1502 = ""), "", DATEDIF(C1502, D1502, "D"))</f>
        <v/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  <c r="V1503">
        <f>IF(OR(C1503 = "", D1503 = ""), "", DATEDIF(C1503, D1503, "D"))</f>
        <v/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  <c r="V1504">
        <f>IF(OR(C1504 = "", D1504 = ""), "", DATEDIF(C1504, D1504, "D"))</f>
        <v/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  <c r="V1505">
        <f>IF(OR(C1505 = "", D1505 = ""), "", DATEDIF(C1505, D1505, "D"))</f>
        <v/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  <c r="V1506">
        <f>IF(OR(C1506 = "", D1506 = ""), "", DATEDIF(C1506, D1506, "D"))</f>
        <v/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  <c r="V1507">
        <f>IF(OR(C1507 = "", D1507 = ""), "", DATEDIF(C1507, D1507, "D"))</f>
        <v/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  <c r="V1508">
        <f>IF(OR(C1508 = "", D1508 = ""), "", DATEDIF(C1508, D1508, "D"))</f>
        <v/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  <c r="V1509">
        <f>IF(OR(C1509 = "", D1509 = ""), "", DATEDIF(C1509, D1509, "D"))</f>
        <v/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  <c r="V1510">
        <f>IF(OR(C1510 = "", D1510 = ""), "", DATEDIF(C1510, D1510, "D"))</f>
        <v/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  <c r="V1511">
        <f>IF(OR(C1511 = "", D1511 = ""), "", DATEDIF(C1511, D1511, "D"))</f>
        <v/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  <c r="V1512">
        <f>IF(OR(C1512 = "", D1512 = ""), "", DATEDIF(C1512, D1512, "D"))</f>
        <v/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  <c r="V1513">
        <f>IF(OR(C1513 = "", D1513 = ""), "", DATEDIF(C1513, D1513, "D"))</f>
        <v/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  <c r="V1514">
        <f>IF(OR(C1514 = "", D1514 = ""), "", DATEDIF(C1514, D1514, "D"))</f>
        <v/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  <c r="V1515">
        <f>IF(OR(C1515 = "", D1515 = ""), "", DATEDIF(C1515, D1515, "D"))</f>
        <v/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  <c r="V1516">
        <f>IF(OR(C1516 = "", D1516 = ""), "", DATEDIF(C1516, D1516, "D"))</f>
        <v/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  <c r="V1517">
        <f>IF(OR(C1517 = "", D1517 = ""), "", DATEDIF(C1517, D1517, "D"))</f>
        <v/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  <c r="V1518">
        <f>IF(OR(C1518 = "", D1518 = ""), "", DATEDIF(C1518, D1518, "D"))</f>
        <v/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  <c r="V1519">
        <f>IF(OR(C1519 = "", D1519 = ""), "", DATEDIF(C1519, D1519, "D"))</f>
        <v/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  <c r="V1520">
        <f>IF(OR(C1520 = "", D1520 = ""), "", DATEDIF(C1520, D1520, "D"))</f>
        <v/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  <c r="V1521">
        <f>IF(OR(C1521 = "", D1521 = ""), "", DATEDIF(C1521, D1521, "D"))</f>
        <v/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  <c r="V1522">
        <f>IF(OR(C1522 = "", D1522 = ""), "", DATEDIF(C1522, D1522, "D"))</f>
        <v/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  <c r="V1523">
        <f>IF(OR(C1523 = "", D1523 = ""), "", DATEDIF(C1523, D1523, "D"))</f>
        <v/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  <c r="V1524">
        <f>IF(OR(C1524 = "", D1524 = ""), "", DATEDIF(C1524, D1524, "D"))</f>
        <v/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  <c r="V1525">
        <f>IF(OR(C1525 = "", D1525 = ""), "", DATEDIF(C1525, D1525, "D"))</f>
        <v/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  <c r="V1526">
        <f>IF(OR(C1526 = "", D1526 = ""), "", DATEDIF(C1526, D1526, "D"))</f>
        <v/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  <c r="V1527">
        <f>IF(OR(C1527 = "", D1527 = ""), "", DATEDIF(C1527, D1527, "D"))</f>
        <v/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  <c r="V1528">
        <f>IF(OR(C1528 = "", D1528 = ""), "", DATEDIF(C1528, D1528, "D"))</f>
        <v/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  <c r="V1529">
        <f>IF(OR(C1529 = "", D1529 = ""), "", DATEDIF(C1529, D1529, "D"))</f>
        <v/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  <c r="V1530">
        <f>IF(OR(C1530 = "", D1530 = ""), "", DATEDIF(C1530, D1530, "D"))</f>
        <v/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  <c r="V1531">
        <f>IF(OR(C1531 = "", D1531 = ""), "", DATEDIF(C1531, D1531, "D"))</f>
        <v/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  <c r="V1532">
        <f>IF(OR(C1532 = "", D1532 = ""), "", DATEDIF(C1532, D1532, "D"))</f>
        <v/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  <c r="V1533">
        <f>IF(OR(C1533 = "", D1533 = ""), "", DATEDIF(C1533, D1533, "D"))</f>
        <v/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  <c r="V1534">
        <f>IF(OR(C1534 = "", D1534 = ""), "", DATEDIF(C1534, D1534, "D"))</f>
        <v/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  <c r="V1535">
        <f>IF(OR(C1535 = "", D1535 = ""), "", DATEDIF(C1535, D1535, "D"))</f>
        <v/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  <c r="V1536">
        <f>IF(OR(C1536 = "", D1536 = ""), "", DATEDIF(C1536, D1536, "D"))</f>
        <v/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  <c r="V1537">
        <f>IF(OR(C1537 = "", D1537 = ""), "", DATEDIF(C1537, D1537, "D"))</f>
        <v/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  <c r="V1538">
        <f>IF(OR(C1538 = "", D1538 = ""), "", DATEDIF(C1538, D1538, "D"))</f>
        <v/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  <c r="V1539">
        <f>IF(OR(C1539 = "", D1539 = ""), "", DATEDIF(C1539, D1539, "D"))</f>
        <v/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  <c r="V1540">
        <f>IF(OR(C1540 = "", D1540 = ""), "", DATEDIF(C1540, D1540, "D"))</f>
        <v/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  <c r="V1541">
        <f>IF(OR(C1541 = "", D1541 = ""), "", DATEDIF(C1541, D1541, "D"))</f>
        <v/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  <c r="V1542">
        <f>IF(OR(C1542 = "", D1542 = ""), "", DATEDIF(C1542, D1542, "D"))</f>
        <v/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  <c r="V1543">
        <f>IF(OR(C1543 = "", D1543 = ""), "", DATEDIF(C1543, D1543, "D"))</f>
        <v/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  <c r="V1544">
        <f>IF(OR(C1544 = "", D1544 = ""), "", DATEDIF(C1544, D1544, "D"))</f>
        <v/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  <c r="V1545">
        <f>IF(OR(C1545 = "", D1545 = ""), "", DATEDIF(C1545, D1545, "D"))</f>
        <v/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  <c r="V1546">
        <f>IF(OR(C1546 = "", D1546 = ""), "", DATEDIF(C1546, D1546, "D"))</f>
        <v/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  <c r="V1547">
        <f>IF(OR(C1547 = "", D1547 = ""), "", DATEDIF(C1547, D1547, "D"))</f>
        <v/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  <c r="V1548">
        <f>IF(OR(C1548 = "", D1548 = ""), "", DATEDIF(C1548, D1548, "D"))</f>
        <v/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  <c r="V1549">
        <f>IF(OR(C1549 = "", D1549 = ""), "", DATEDIF(C1549, D1549, "D"))</f>
        <v/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  <c r="V1550">
        <f>IF(OR(C1550 = "", D1550 = ""), "", DATEDIF(C1550, D1550, "D"))</f>
        <v/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  <c r="V1551">
        <f>IF(OR(C1551 = "", D1551 = ""), "", DATEDIF(C1551, D1551, "D"))</f>
        <v/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  <c r="V1552">
        <f>IF(OR(C1552 = "", D1552 = ""), "", DATEDIF(C1552, D1552, "D"))</f>
        <v/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  <c r="V1553">
        <f>IF(OR(C1553 = "", D1553 = ""), "", DATEDIF(C1553, D1553, "D"))</f>
        <v/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  <c r="V1554">
        <f>IF(OR(C1554 = "", D1554 = ""), "", DATEDIF(C1554, D1554, "D"))</f>
        <v/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  <c r="V1555">
        <f>IF(OR(C1555 = "", D1555 = ""), "", DATEDIF(C1555, D1555, "D"))</f>
        <v/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  <c r="V1556">
        <f>IF(OR(C1556 = "", D1556 = ""), "", DATEDIF(C1556, D1556, "D"))</f>
        <v/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  <c r="V1557">
        <f>IF(OR(C1557 = "", D1557 = ""), "", DATEDIF(C1557, D1557, "D"))</f>
        <v/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  <c r="V1558">
        <f>IF(OR(C1558 = "", D1558 = ""), "", DATEDIF(C1558, D1558, "D"))</f>
        <v/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  <c r="V1559">
        <f>IF(OR(C1559 = "", D1559 = ""), "", DATEDIF(C1559, D1559, "D"))</f>
        <v/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  <c r="V1560">
        <f>IF(OR(C1560 = "", D1560 = ""), "", DATEDIF(C1560, D1560, "D"))</f>
        <v/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  <c r="V1561">
        <f>IF(OR(C1561 = "", D1561 = ""), "", DATEDIF(C1561, D1561, "D"))</f>
        <v/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  <c r="V1562">
        <f>IF(OR(C1562 = "", D1562 = ""), "", DATEDIF(C1562, D1562, "D"))</f>
        <v/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  <c r="V1563">
        <f>IF(OR(C1563 = "", D1563 = ""), "", DATEDIF(C1563, D1563, "D"))</f>
        <v/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  <c r="V1564">
        <f>IF(OR(C1564 = "", D1564 = ""), "", DATEDIF(C1564, D1564, "D"))</f>
        <v/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  <c r="V1565">
        <f>IF(OR(C1565 = "", D1565 = ""), "", DATEDIF(C1565, D1565, "D"))</f>
        <v/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  <c r="V1566">
        <f>IF(OR(C1566 = "", D1566 = ""), "", DATEDIF(C1566, D1566, "D"))</f>
        <v/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  <c r="V1567">
        <f>IF(OR(C1567 = "", D1567 = ""), "", DATEDIF(C1567, D1567, "D"))</f>
        <v/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  <c r="V1568">
        <f>IF(OR(C1568 = "", D1568 = ""), "", DATEDIF(C1568, D1568, "D"))</f>
        <v/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  <c r="V1569">
        <f>IF(OR(C1569 = "", D1569 = ""), "", DATEDIF(C1569, D1569, "D"))</f>
        <v/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  <c r="V1570">
        <f>IF(OR(C1570 = "", D1570 = ""), "", DATEDIF(C1570, D1570, "D"))</f>
        <v/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  <c r="V1571">
        <f>IF(OR(C1571 = "", D1571 = ""), "", DATEDIF(C1571, D1571, "D"))</f>
        <v/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  <c r="V1572">
        <f>IF(OR(C1572 = "", D1572 = ""), "", DATEDIF(C1572, D1572, "D"))</f>
        <v/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  <c r="V1573">
        <f>IF(OR(C1573 = "", D1573 = ""), "", DATEDIF(C1573, D1573, "D"))</f>
        <v/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  <c r="V1574">
        <f>IF(OR(C1574 = "", D1574 = ""), "", DATEDIF(C1574, D1574, "D"))</f>
        <v/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  <c r="V1575">
        <f>IF(OR(C1575 = "", D1575 = ""), "", DATEDIF(C1575, D1575, "D"))</f>
        <v/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  <c r="V1576">
        <f>IF(OR(C1576 = "", D1576 = ""), "", DATEDIF(C1576, D1576, "D"))</f>
        <v/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  <c r="V1577">
        <f>IF(OR(C1577 = "", D1577 = ""), "", DATEDIF(C1577, D1577, "D"))</f>
        <v/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  <c r="V1578">
        <f>IF(OR(C1578 = "", D1578 = ""), "", DATEDIF(C1578, D1578, "D"))</f>
        <v/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  <c r="V1579">
        <f>IF(OR(C1579 = "", D1579 = ""), "", DATEDIF(C1579, D1579, "D"))</f>
        <v/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  <c r="V1580">
        <f>IF(OR(C1580 = "", D1580 = ""), "", DATEDIF(C1580, D1580, "D"))</f>
        <v/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  <c r="V1581">
        <f>IF(OR(C1581 = "", D1581 = ""), "", DATEDIF(C1581, D1581, "D"))</f>
        <v/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  <c r="V1582">
        <f>IF(OR(C1582 = "", D1582 = ""), "", DATEDIF(C1582, D1582, "D"))</f>
        <v/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  <c r="V1583">
        <f>IF(OR(C1583 = "", D1583 = ""), "", DATEDIF(C1583, D1583, "D"))</f>
        <v/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  <c r="V1584">
        <f>IF(OR(C1584 = "", D1584 = ""), "", DATEDIF(C1584, D1584, "D"))</f>
        <v/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  <c r="V1585">
        <f>IF(OR(C1585 = "", D1585 = ""), "", DATEDIF(C1585, D1585, "D"))</f>
        <v/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  <c r="V1586">
        <f>IF(OR(C1586 = "", D1586 = ""), "", DATEDIF(C1586, D1586, "D"))</f>
        <v/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  <c r="V1587">
        <f>IF(OR(C1587 = "", D1587 = ""), "", DATEDIF(C1587, D1587, "D"))</f>
        <v/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  <c r="V1588">
        <f>IF(OR(C1588 = "", D1588 = ""), "", DATEDIF(C1588, D1588, "D"))</f>
        <v/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  <c r="V1589">
        <f>IF(OR(C1589 = "", D1589 = ""), "", DATEDIF(C1589, D1589, "D"))</f>
        <v/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  <c r="V1590">
        <f>IF(OR(C1590 = "", D1590 = ""), "", DATEDIF(C1590, D1590, "D"))</f>
        <v/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  <c r="V1591">
        <f>IF(OR(C1591 = "", D1591 = ""), "", DATEDIF(C1591, D1591, "D"))</f>
        <v/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  <c r="V1592">
        <f>IF(OR(C1592 = "", D1592 = ""), "", DATEDIF(C1592, D1592, "D"))</f>
        <v/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  <c r="V1593">
        <f>IF(OR(C1593 = "", D1593 = ""), "", DATEDIF(C1593, D1593, "D"))</f>
        <v/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  <c r="V1594">
        <f>IF(OR(C1594 = "", D1594 = ""), "", DATEDIF(C1594, D1594, "D"))</f>
        <v/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  <c r="V1595">
        <f>IF(OR(C1595 = "", D1595 = ""), "", DATEDIF(C1595, D1595, "D"))</f>
        <v/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  <c r="V1596">
        <f>IF(OR(C1596 = "", D1596 = ""), "", DATEDIF(C1596, D1596, "D"))</f>
        <v/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  <c r="V1597">
        <f>IF(OR(C1597 = "", D1597 = ""), "", DATEDIF(C1597, D1597, "D"))</f>
        <v/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  <c r="V1598">
        <f>IF(OR(C1598 = "", D1598 = ""), "", DATEDIF(C1598, D1598, "D"))</f>
        <v/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  <c r="V1599">
        <f>IF(OR(C1599 = "", D1599 = ""), "", DATEDIF(C1599, D1599, "D"))</f>
        <v/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  <c r="V1600">
        <f>IF(OR(C1600 = "", D1600 = ""), "", DATEDIF(C1600, D1600, "D"))</f>
        <v/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  <c r="V1601">
        <f>IF(OR(C1601 = "", D1601 = ""), "", DATEDIF(C1601, D1601, "D"))</f>
        <v/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  <c r="V1602">
        <f>IF(OR(C1602 = "", D1602 = ""), "", DATEDIF(C1602, D1602, "D"))</f>
        <v/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  <c r="V1603">
        <f>IF(OR(C1603 = "", D1603 = ""), "", DATEDIF(C1603, D1603, "D"))</f>
        <v/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  <c r="V1604">
        <f>IF(OR(C1604 = "", D1604 = ""), "", DATEDIF(C1604, D1604, "D"))</f>
        <v/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  <c r="V1605">
        <f>IF(OR(C1605 = "", D1605 = ""), "", DATEDIF(C1605, D1605, "D"))</f>
        <v/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  <c r="V1606">
        <f>IF(OR(C1606 = "", D1606 = ""), "", DATEDIF(C1606, D1606, "D"))</f>
        <v/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  <c r="V1607">
        <f>IF(OR(C1607 = "", D1607 = ""), "", DATEDIF(C1607, D1607, "D"))</f>
        <v/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  <c r="V1608">
        <f>IF(OR(C1608 = "", D1608 = ""), "", DATEDIF(C1608, D1608, "D"))</f>
        <v/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  <c r="V1609">
        <f>IF(OR(C1609 = "", D1609 = ""), "", DATEDIF(C1609, D1609, "D"))</f>
        <v/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  <c r="V1610">
        <f>IF(OR(C1610 = "", D1610 = ""), "", DATEDIF(C1610, D1610, "D"))</f>
        <v/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  <c r="V1611">
        <f>IF(OR(C1611 = "", D1611 = ""), "", DATEDIF(C1611, D1611, "D"))</f>
        <v/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  <c r="V1612">
        <f>IF(OR(C1612 = "", D1612 = ""), "", DATEDIF(C1612, D1612, "D"))</f>
        <v/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  <c r="V1613">
        <f>IF(OR(C1613 = "", D1613 = ""), "", DATEDIF(C1613, D1613, "D"))</f>
        <v/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  <c r="V1614">
        <f>IF(OR(C1614 = "", D1614 = ""), "", DATEDIF(C1614, D1614, "D"))</f>
        <v/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  <c r="V1615">
        <f>IF(OR(C1615 = "", D1615 = ""), "", DATEDIF(C1615, D1615, "D"))</f>
        <v/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  <c r="V1616">
        <f>IF(OR(C1616 = "", D1616 = ""), "", DATEDIF(C1616, D1616, "D"))</f>
        <v/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  <c r="V1617">
        <f>IF(OR(C1617 = "", D1617 = ""), "", DATEDIF(C1617, D1617, "D"))</f>
        <v/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  <c r="V1618">
        <f>IF(OR(C1618 = "", D1618 = ""), "", DATEDIF(C1618, D1618, "D"))</f>
        <v/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  <c r="V1619">
        <f>IF(OR(C1619 = "", D1619 = ""), "", DATEDIF(C1619, D1619, "D"))</f>
        <v/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  <c r="V1620">
        <f>IF(OR(C1620 = "", D1620 = ""), "", DATEDIF(C1620, D1620, "D"))</f>
        <v/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  <c r="V1621">
        <f>IF(OR(C1621 = "", D1621 = ""), "", DATEDIF(C1621, D1621, "D"))</f>
        <v/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  <c r="V1622">
        <f>IF(OR(C1622 = "", D1622 = ""), "", DATEDIF(C1622, D1622, "D"))</f>
        <v/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  <c r="V1623">
        <f>IF(OR(C1623 = "", D1623 = ""), "", DATEDIF(C1623, D1623, "D"))</f>
        <v/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  <c r="V1624">
        <f>IF(OR(C1624 = "", D1624 = ""), "", DATEDIF(C1624, D1624, "D"))</f>
        <v/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  <c r="V1625">
        <f>IF(OR(C1625 = "", D1625 = ""), "", DATEDIF(C1625, D1625, "D"))</f>
        <v/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  <c r="V1626">
        <f>IF(OR(C1626 = "", D1626 = ""), "", DATEDIF(C1626, D1626, "D"))</f>
        <v/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  <c r="V1627">
        <f>IF(OR(C1627 = "", D1627 = ""), "", DATEDIF(C1627, D1627, "D"))</f>
        <v/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  <c r="V1628">
        <f>IF(OR(C1628 = "", D1628 = ""), "", DATEDIF(C1628, D1628, "D"))</f>
        <v/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  <c r="V1629">
        <f>IF(OR(C1629 = "", D1629 = ""), "", DATEDIF(C1629, D1629, "D"))</f>
        <v/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  <c r="V1630">
        <f>IF(OR(C1630 = "", D1630 = ""), "", DATEDIF(C1630, D1630, "D"))</f>
        <v/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  <c r="V1631">
        <f>IF(OR(C1631 = "", D1631 = ""), "", DATEDIF(C1631, D1631, "D"))</f>
        <v/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  <c r="V1632">
        <f>IF(OR(C1632 = "", D1632 = ""), "", DATEDIF(C1632, D1632, "D"))</f>
        <v/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  <c r="V1633">
        <f>IF(OR(C1633 = "", D1633 = ""), "", DATEDIF(C1633, D1633, "D"))</f>
        <v/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  <c r="V1634">
        <f>IF(OR(C1634 = "", D1634 = ""), "", DATEDIF(C1634, D1634, "D"))</f>
        <v/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  <c r="V1635">
        <f>IF(OR(C1635 = "", D1635 = ""), "", DATEDIF(C1635, D1635, "D"))</f>
        <v/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  <c r="V1636">
        <f>IF(OR(C1636 = "", D1636 = ""), "", DATEDIF(C1636, D1636, "D"))</f>
        <v/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  <c r="V1637">
        <f>IF(OR(C1637 = "", D1637 = ""), "", DATEDIF(C1637, D1637, "D"))</f>
        <v/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  <c r="V1638">
        <f>IF(OR(C1638 = "", D1638 = ""), "", DATEDIF(C1638, D1638, "D"))</f>
        <v/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  <c r="V1639">
        <f>IF(OR(C1639 = "", D1639 = ""), "", DATEDIF(C1639, D1639, "D"))</f>
        <v/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  <c r="V1640">
        <f>IF(OR(C1640 = "", D1640 = ""), "", DATEDIF(C1640, D1640, "D"))</f>
        <v/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  <c r="V1641">
        <f>IF(OR(C1641 = "", D1641 = ""), "", DATEDIF(C1641, D1641, "D"))</f>
        <v/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  <c r="V1642">
        <f>IF(OR(C1642 = "", D1642 = ""), "", DATEDIF(C1642, D1642, "D"))</f>
        <v/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  <c r="V1643">
        <f>IF(OR(C1643 = "", D1643 = ""), "", DATEDIF(C1643, D1643, "D"))</f>
        <v/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  <c r="V1644">
        <f>IF(OR(C1644 = "", D1644 = ""), "", DATEDIF(C1644, D1644, "D"))</f>
        <v/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  <c r="V1645">
        <f>IF(OR(C1645 = "", D1645 = ""), "", DATEDIF(C1645, D1645, "D"))</f>
        <v/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  <c r="V1646">
        <f>IF(OR(C1646 = "", D1646 = ""), "", DATEDIF(C1646, D1646, "D"))</f>
        <v/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  <c r="V1647">
        <f>IF(OR(C1647 = "", D1647 = ""), "", DATEDIF(C1647, D1647, "D"))</f>
        <v/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  <c r="V1648">
        <f>IF(OR(C1648 = "", D1648 = ""), "", DATEDIF(C1648, D1648, "D"))</f>
        <v/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  <c r="V1649">
        <f>IF(OR(C1649 = "", D1649 = ""), "", DATEDIF(C1649, D1649, "D"))</f>
        <v/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  <c r="V1650">
        <f>IF(OR(C1650 = "", D1650 = ""), "", DATEDIF(C1650, D1650, "D"))</f>
        <v/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  <c r="V1651">
        <f>IF(OR(C1651 = "", D1651 = ""), "", DATEDIF(C1651, D1651, "D"))</f>
        <v/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  <c r="V1652">
        <f>IF(OR(C1652 = "", D1652 = ""), "", DATEDIF(C1652, D1652, "D"))</f>
        <v/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  <c r="V1653">
        <f>IF(OR(C1653 = "", D1653 = ""), "", DATEDIF(C1653, D1653, "D"))</f>
        <v/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  <c r="V1654">
        <f>IF(OR(C1654 = "", D1654 = ""), "", DATEDIF(C1654, D1654, "D"))</f>
        <v/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  <c r="V1655">
        <f>IF(OR(C1655 = "", D1655 = ""), "", DATEDIF(C1655, D1655, "D"))</f>
        <v/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  <c r="V1656">
        <f>IF(OR(C1656 = "", D1656 = ""), "", DATEDIF(C1656, D1656, "D"))</f>
        <v/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  <c r="V1657">
        <f>IF(OR(C1657 = "", D1657 = ""), "", DATEDIF(C1657, D1657, "D"))</f>
        <v/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  <c r="V1658">
        <f>IF(OR(C1658 = "", D1658 = ""), "", DATEDIF(C1658, D1658, "D"))</f>
        <v/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  <c r="V1659">
        <f>IF(OR(C1659 = "", D1659 = ""), "", DATEDIF(C1659, D1659, "D"))</f>
        <v/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  <c r="V1660">
        <f>IF(OR(C1660 = "", D1660 = ""), "", DATEDIF(C1660, D1660, "D"))</f>
        <v/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  <c r="V1661">
        <f>IF(OR(C1661 = "", D1661 = ""), "", DATEDIF(C1661, D1661, "D"))</f>
        <v/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  <c r="V1662">
        <f>IF(OR(C1662 = "", D1662 = ""), "", DATEDIF(C1662, D1662, "D"))</f>
        <v/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  <c r="V1663">
        <f>IF(OR(C1663 = "", D1663 = ""), "", DATEDIF(C1663, D1663, "D"))</f>
        <v/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  <c r="V1664">
        <f>IF(OR(C1664 = "", D1664 = ""), "", DATEDIF(C1664, D1664, "D"))</f>
        <v/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  <c r="V1665">
        <f>IF(OR(C1665 = "", D1665 = ""), "", DATEDIF(C1665, D1665, "D"))</f>
        <v/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  <c r="V1666">
        <f>IF(OR(C1666 = "", D1666 = ""), "", DATEDIF(C1666, D1666, "D"))</f>
        <v/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  <c r="V1667">
        <f>IF(OR(C1667 = "", D1667 = ""), "", DATEDIF(C1667, D1667, "D"))</f>
        <v/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  <c r="V1668">
        <f>IF(OR(C1668 = "", D1668 = ""), "", DATEDIF(C1668, D1668, "D"))</f>
        <v/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  <c r="V1669">
        <f>IF(OR(C1669 = "", D1669 = ""), "", DATEDIF(C1669, D1669, "D"))</f>
        <v/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  <c r="V1670">
        <f>IF(OR(C1670 = "", D1670 = ""), "", DATEDIF(C1670, D1670, "D"))</f>
        <v/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  <c r="V1671">
        <f>IF(OR(C1671 = "", D1671 = ""), "", DATEDIF(C1671, D1671, "D"))</f>
        <v/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  <c r="V1672">
        <f>IF(OR(C1672 = "", D1672 = ""), "", DATEDIF(C1672, D1672, "D"))</f>
        <v/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  <c r="V1673">
        <f>IF(OR(C1673 = "", D1673 = ""), "", DATEDIF(C1673, D1673, "D"))</f>
        <v/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  <c r="V1674">
        <f>IF(OR(C1674 = "", D1674 = ""), "", DATEDIF(C1674, D1674, "D"))</f>
        <v/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  <c r="V1675">
        <f>IF(OR(C1675 = "", D1675 = ""), "", DATEDIF(C1675, D1675, "D"))</f>
        <v/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  <c r="V1676">
        <f>IF(OR(C1676 = "", D1676 = ""), "", DATEDIF(C1676, D1676, "D"))</f>
        <v/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  <c r="V1677">
        <f>IF(OR(C1677 = "", D1677 = ""), "", DATEDIF(C1677, D1677, "D"))</f>
        <v/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  <c r="V1678">
        <f>IF(OR(C1678 = "", D1678 = ""), "", DATEDIF(C1678, D1678, "D"))</f>
        <v/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  <c r="V1679">
        <f>IF(OR(C1679 = "", D1679 = ""), "", DATEDIF(C1679, D1679, "D"))</f>
        <v/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  <c r="V1680">
        <f>IF(OR(C1680 = "", D1680 = ""), "", DATEDIF(C1680, D1680, "D"))</f>
        <v/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  <c r="V1681">
        <f>IF(OR(C1681 = "", D1681 = ""), "", DATEDIF(C1681, D1681, "D"))</f>
        <v/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  <c r="V1682">
        <f>IF(OR(C1682 = "", D1682 = ""), "", DATEDIF(C1682, D1682, "D"))</f>
        <v/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  <c r="V1683">
        <f>IF(OR(C1683 = "", D1683 = ""), "", DATEDIF(C1683, D1683, "D"))</f>
        <v/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  <c r="V1684">
        <f>IF(OR(C1684 = "", D1684 = ""), "", DATEDIF(C1684, D1684, "D"))</f>
        <v/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  <c r="V1685">
        <f>IF(OR(C1685 = "", D1685 = ""), "", DATEDIF(C1685, D1685, "D"))</f>
        <v/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  <c r="V1686">
        <f>IF(OR(C1686 = "", D1686 = ""), "", DATEDIF(C1686, D1686, "D"))</f>
        <v/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  <c r="V1687">
        <f>IF(OR(C1687 = "", D1687 = ""), "", DATEDIF(C1687, D1687, "D"))</f>
        <v/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  <c r="V1688">
        <f>IF(OR(C1688 = "", D1688 = ""), "", DATEDIF(C1688, D1688, "D"))</f>
        <v/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  <c r="V1689">
        <f>IF(OR(C1689 = "", D1689 = ""), "", DATEDIF(C1689, D1689, "D"))</f>
        <v/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  <c r="V1690">
        <f>IF(OR(C1690 = "", D1690 = ""), "", DATEDIF(C1690, D1690, "D"))</f>
        <v/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  <c r="V1691">
        <f>IF(OR(C1691 = "", D1691 = ""), "", DATEDIF(C1691, D1691, "D"))</f>
        <v/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  <c r="V1692">
        <f>IF(OR(C1692 = "", D1692 = ""), "", DATEDIF(C1692, D1692, "D"))</f>
        <v/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  <c r="V1693">
        <f>IF(OR(C1693 = "", D1693 = ""), "", DATEDIF(C1693, D1693, "D"))</f>
        <v/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  <c r="V1694">
        <f>IF(OR(C1694 = "", D1694 = ""), "", DATEDIF(C1694, D1694, "D"))</f>
        <v/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  <c r="V1695">
        <f>IF(OR(C1695 = "", D1695 = ""), "", DATEDIF(C1695, D1695, "D"))</f>
        <v/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  <c r="V1696">
        <f>IF(OR(C1696 = "", D1696 = ""), "", DATEDIF(C1696, D1696, "D"))</f>
        <v/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  <c r="V1697">
        <f>IF(OR(C1697 = "", D1697 = ""), "", DATEDIF(C1697, D1697, "D"))</f>
        <v/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  <c r="V1698">
        <f>IF(OR(C1698 = "", D1698 = ""), "", DATEDIF(C1698, D1698, "D"))</f>
        <v/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  <c r="V1699">
        <f>IF(OR(C1699 = "", D1699 = ""), "", DATEDIF(C1699, D1699, "D"))</f>
        <v/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  <c r="V1700">
        <f>IF(OR(C1700 = "", D1700 = ""), "", DATEDIF(C1700, D1700, "D"))</f>
        <v/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  <c r="V1701">
        <f>IF(OR(C1701 = "", D1701 = ""), "", DATEDIF(C1701, D1701, "D"))</f>
        <v/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  <c r="V1702">
        <f>IF(OR(C1702 = "", D1702 = ""), "", DATEDIF(C1702, D1702, "D"))</f>
        <v/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  <c r="V1703">
        <f>IF(OR(C1703 = "", D1703 = ""), "", DATEDIF(C1703, D1703, "D"))</f>
        <v/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  <c r="V1704">
        <f>IF(OR(C1704 = "", D1704 = ""), "", DATEDIF(C1704, D1704, "D"))</f>
        <v/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  <c r="V1705">
        <f>IF(OR(C1705 = "", D1705 = ""), "", DATEDIF(C1705, D1705, "D"))</f>
        <v/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  <c r="V1706">
        <f>IF(OR(C1706 = "", D1706 = ""), "", DATEDIF(C1706, D1706, "D"))</f>
        <v/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  <c r="V1707">
        <f>IF(OR(C1707 = "", D1707 = ""), "", DATEDIF(C1707, D1707, "D"))</f>
        <v/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  <c r="V1708">
        <f>IF(OR(C1708 = "", D1708 = ""), "", DATEDIF(C1708, D1708, "D"))</f>
        <v/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  <c r="V1709">
        <f>IF(OR(C1709 = "", D1709 = ""), "", DATEDIF(C1709, D1709, "D"))</f>
        <v/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  <c r="V1710">
        <f>IF(OR(C1710 = "", D1710 = ""), "", DATEDIF(C1710, D1710, "D"))</f>
        <v/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  <c r="V1711">
        <f>IF(OR(C1711 = "", D1711 = ""), "", DATEDIF(C1711, D1711, "D"))</f>
        <v/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  <c r="V1712">
        <f>IF(OR(C1712 = "", D1712 = ""), "", DATEDIF(C1712, D1712, "D"))</f>
        <v/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  <c r="V1713">
        <f>IF(OR(C1713 = "", D1713 = ""), "", DATEDIF(C1713, D1713, "D"))</f>
        <v/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  <c r="V1714">
        <f>IF(OR(C1714 = "", D1714 = ""), "", DATEDIF(C1714, D1714, "D"))</f>
        <v/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  <c r="V1715">
        <f>IF(OR(C1715 = "", D1715 = ""), "", DATEDIF(C1715, D1715, "D"))</f>
        <v/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  <c r="V1716">
        <f>IF(OR(C1716 = "", D1716 = ""), "", DATEDIF(C1716, D1716, "D"))</f>
        <v/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  <c r="V1717">
        <f>IF(OR(C1717 = "", D1717 = ""), "", DATEDIF(C1717, D1717, "D"))</f>
        <v/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  <c r="V1718">
        <f>IF(OR(C1718 = "", D1718 = ""), "", DATEDIF(C1718, D1718, "D"))</f>
        <v/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  <c r="V1719">
        <f>IF(OR(C1719 = "", D1719 = ""), "", DATEDIF(C1719, D1719, "D"))</f>
        <v/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  <c r="V1720">
        <f>IF(OR(C1720 = "", D1720 = ""), "", DATEDIF(C1720, D1720, "D"))</f>
        <v/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  <c r="V1721">
        <f>IF(OR(C1721 = "", D1721 = ""), "", DATEDIF(C1721, D1721, "D"))</f>
        <v/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  <c r="V1722">
        <f>IF(OR(C1722 = "", D1722 = ""), "", DATEDIF(C1722, D1722, "D"))</f>
        <v/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  <c r="V1723">
        <f>IF(OR(C1723 = "", D1723 = ""), "", DATEDIF(C1723, D1723, "D"))</f>
        <v/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  <c r="V1724">
        <f>IF(OR(C1724 = "", D1724 = ""), "", DATEDIF(C1724, D1724, "D"))</f>
        <v/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  <c r="V1725">
        <f>IF(OR(C1725 = "", D1725 = ""), "", DATEDIF(C1725, D1725, "D"))</f>
        <v/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  <c r="V1726">
        <f>IF(OR(C1726 = "", D1726 = ""), "", DATEDIF(C1726, D1726, "D"))</f>
        <v/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  <c r="V1727">
        <f>IF(OR(C1727 = "", D1727 = ""), "", DATEDIF(C1727, D1727, "D"))</f>
        <v/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  <c r="V1728">
        <f>IF(OR(C1728 = "", D1728 = ""), "", DATEDIF(C1728, D1728, "D"))</f>
        <v/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  <c r="V1729">
        <f>IF(OR(C1729 = "", D1729 = ""), "", DATEDIF(C1729, D1729, "D"))</f>
        <v/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  <c r="V1730">
        <f>IF(OR(C1730 = "", D1730 = ""), "", DATEDIF(C1730, D1730, "D"))</f>
        <v/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  <c r="V1731">
        <f>IF(OR(C1731 = "", D1731 = ""), "", DATEDIF(C1731, D1731, "D"))</f>
        <v/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  <c r="V1732">
        <f>IF(OR(C1732 = "", D1732 = ""), "", DATEDIF(C1732, D1732, "D"))</f>
        <v/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  <c r="V1733">
        <f>IF(OR(C1733 = "", D1733 = ""), "", DATEDIF(C1733, D1733, "D"))</f>
        <v/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  <c r="V1734">
        <f>IF(OR(C1734 = "", D1734 = ""), "", DATEDIF(C1734, D1734, "D"))</f>
        <v/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  <c r="V1735">
        <f>IF(OR(C1735 = "", D1735 = ""), "", DATEDIF(C1735, D1735, "D"))</f>
        <v/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  <c r="V1736">
        <f>IF(OR(C1736 = "", D1736 = ""), "", DATEDIF(C1736, D1736, "D"))</f>
        <v/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  <c r="V1737">
        <f>IF(OR(C1737 = "", D1737 = ""), "", DATEDIF(C1737, D1737, "D"))</f>
        <v/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  <c r="V1738">
        <f>IF(OR(C1738 = "", D1738 = ""), "", DATEDIF(C1738, D1738, "D"))</f>
        <v/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  <c r="V1739">
        <f>IF(OR(C1739 = "", D1739 = ""), "", DATEDIF(C1739, D1739, "D"))</f>
        <v/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  <c r="V1740">
        <f>IF(OR(C1740 = "", D1740 = ""), "", DATEDIF(C1740, D1740, "D"))</f>
        <v/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  <c r="V1741">
        <f>IF(OR(C1741 = "", D1741 = ""), "", DATEDIF(C1741, D1741, "D"))</f>
        <v/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  <c r="V1742">
        <f>IF(OR(C1742 = "", D1742 = ""), "", DATEDIF(C1742, D1742, "D"))</f>
        <v/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  <c r="V1743">
        <f>IF(OR(C1743 = "", D1743 = ""), "", DATEDIF(C1743, D1743, "D"))</f>
        <v/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  <c r="V1744">
        <f>IF(OR(C1744 = "", D1744 = ""), "", DATEDIF(C1744, D1744, "D"))</f>
        <v/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  <c r="V1745">
        <f>IF(OR(C1745 = "", D1745 = ""), "", DATEDIF(C1745, D1745, "D"))</f>
        <v/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  <c r="V1746">
        <f>IF(OR(C1746 = "", D1746 = ""), "", DATEDIF(C1746, D1746, "D"))</f>
        <v/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  <c r="V1747">
        <f>IF(OR(C1747 = "", D1747 = ""), "", DATEDIF(C1747, D1747, "D"))</f>
        <v/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  <c r="V1748">
        <f>IF(OR(C1748 = "", D1748 = ""), "", DATEDIF(C1748, D1748, "D"))</f>
        <v/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  <c r="V1749">
        <f>IF(OR(C1749 = "", D1749 = ""), "", DATEDIF(C1749, D1749, "D"))</f>
        <v/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  <c r="V1750">
        <f>IF(OR(C1750 = "", D1750 = ""), "", DATEDIF(C1750, D1750, "D"))</f>
        <v/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  <c r="V1751">
        <f>IF(OR(C1751 = "", D1751 = ""), "", DATEDIF(C1751, D1751, "D"))</f>
        <v/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  <c r="V1752">
        <f>IF(OR(C1752 = "", D1752 = ""), "", DATEDIF(C1752, D1752, "D"))</f>
        <v/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  <c r="V1753">
        <f>IF(OR(C1753 = "", D1753 = ""), "", DATEDIF(C1753, D1753, "D"))</f>
        <v/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  <c r="V1754">
        <f>IF(OR(C1754 = "", D1754 = ""), "", DATEDIF(C1754, D1754, "D"))</f>
        <v/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  <c r="V1755">
        <f>IF(OR(C1755 = "", D1755 = ""), "", DATEDIF(C1755, D1755, "D"))</f>
        <v/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  <c r="V1756">
        <f>IF(OR(C1756 = "", D1756 = ""), "", DATEDIF(C1756, D1756, "D"))</f>
        <v/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  <c r="V1757">
        <f>IF(OR(C1757 = "", D1757 = ""), "", DATEDIF(C1757, D1757, "D"))</f>
        <v/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  <c r="V1758">
        <f>IF(OR(C1758 = "", D1758 = ""), "", DATEDIF(C1758, D1758, "D"))</f>
        <v/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  <c r="V1759">
        <f>IF(OR(C1759 = "", D1759 = ""), "", DATEDIF(C1759, D1759, "D"))</f>
        <v/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  <c r="V1760">
        <f>IF(OR(C1760 = "", D1760 = ""), "", DATEDIF(C1760, D1760, "D"))</f>
        <v/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  <c r="V1761">
        <f>IF(OR(C1761 = "", D1761 = ""), "", DATEDIF(C1761, D1761, "D"))</f>
        <v/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  <c r="V1762">
        <f>IF(OR(C1762 = "", D1762 = ""), "", DATEDIF(C1762, D1762, "D"))</f>
        <v/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  <c r="V1763">
        <f>IF(OR(C1763 = "", D1763 = ""), "", DATEDIF(C1763, D1763, "D"))</f>
        <v/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  <c r="V1764">
        <f>IF(OR(C1764 = "", D1764 = ""), "", DATEDIF(C1764, D1764, "D"))</f>
        <v/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  <c r="V1765">
        <f>IF(OR(C1765 = "", D1765 = ""), "", DATEDIF(C1765, D1765, "D"))</f>
        <v/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  <c r="V1766">
        <f>IF(OR(C1766 = "", D1766 = ""), "", DATEDIF(C1766, D1766, "D"))</f>
        <v/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  <c r="V1767">
        <f>IF(OR(C1767 = "", D1767 = ""), "", DATEDIF(C1767, D1767, "D"))</f>
        <v/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  <c r="V1768">
        <f>IF(OR(C1768 = "", D1768 = ""), "", DATEDIF(C1768, D1768, "D"))</f>
        <v/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  <c r="V1769">
        <f>IF(OR(C1769 = "", D1769 = ""), "", DATEDIF(C1769, D1769, "D"))</f>
        <v/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  <c r="V1770">
        <f>IF(OR(C1770 = "", D1770 = ""), "", DATEDIF(C1770, D1770, "D"))</f>
        <v/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  <c r="V1771">
        <f>IF(OR(C1771 = "", D1771 = ""), "", DATEDIF(C1771, D1771, "D"))</f>
        <v/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  <c r="V1772">
        <f>IF(OR(C1772 = "", D1772 = ""), "", DATEDIF(C1772, D1772, "D"))</f>
        <v/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  <c r="V1773">
        <f>IF(OR(C1773 = "", D1773 = ""), "", DATEDIF(C1773, D1773, "D"))</f>
        <v/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  <c r="V1774">
        <f>IF(OR(C1774 = "", D1774 = ""), "", DATEDIF(C1774, D1774, "D"))</f>
        <v/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  <c r="V1775">
        <f>IF(OR(C1775 = "", D1775 = ""), "", DATEDIF(C1775, D1775, "D"))</f>
        <v/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  <c r="V1776">
        <f>IF(OR(C1776 = "", D1776 = ""), "", DATEDIF(C1776, D1776, "D"))</f>
        <v/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  <c r="V1777">
        <f>IF(OR(C1777 = "", D1777 = ""), "", DATEDIF(C1777, D1777, "D"))</f>
        <v/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  <c r="V1778">
        <f>IF(OR(C1778 = "", D1778 = ""), "", DATEDIF(C1778, D1778, "D"))</f>
        <v/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  <c r="V1779">
        <f>IF(OR(C1779 = "", D1779 = ""), "", DATEDIF(C1779, D1779, "D"))</f>
        <v/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  <c r="V1780">
        <f>IF(OR(C1780 = "", D1780 = ""), "", DATEDIF(C1780, D1780, "D"))</f>
        <v/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  <c r="V1781">
        <f>IF(OR(C1781 = "", D1781 = ""), "", DATEDIF(C1781, D1781, "D"))</f>
        <v/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  <c r="V1782">
        <f>IF(OR(C1782 = "", D1782 = ""), "", DATEDIF(C1782, D1782, "D"))</f>
        <v/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  <c r="V1783">
        <f>IF(OR(C1783 = "", D1783 = ""), "", DATEDIF(C1783, D1783, "D"))</f>
        <v/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  <c r="V1784">
        <f>IF(OR(C1784 = "", D1784 = ""), "", DATEDIF(C1784, D1784, "D"))</f>
        <v/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  <c r="V1785">
        <f>IF(OR(C1785 = "", D1785 = ""), "", DATEDIF(C1785, D1785, "D"))</f>
        <v/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  <c r="V1786">
        <f>IF(OR(C1786 = "", D1786 = ""), "", DATEDIF(C1786, D1786, "D"))</f>
        <v/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  <c r="V1787">
        <f>IF(OR(C1787 = "", D1787 = ""), "", DATEDIF(C1787, D1787, "D"))</f>
        <v/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  <c r="V1788">
        <f>IF(OR(C1788 = "", D1788 = ""), "", DATEDIF(C1788, D1788, "D"))</f>
        <v/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  <c r="V1789">
        <f>IF(OR(C1789 = "", D1789 = ""), "", DATEDIF(C1789, D1789, "D"))</f>
        <v/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  <c r="V1790">
        <f>IF(OR(C1790 = "", D1790 = ""), "", DATEDIF(C1790, D1790, "D"))</f>
        <v/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  <c r="V1791">
        <f>IF(OR(C1791 = "", D1791 = ""), "", DATEDIF(C1791, D1791, "D"))</f>
        <v/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  <c r="V1792">
        <f>IF(OR(C1792 = "", D1792 = ""), "", DATEDIF(C1792, D1792, "D"))</f>
        <v/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  <c r="V1793">
        <f>IF(OR(C1793 = "", D1793 = ""), "", DATEDIF(C1793, D1793, "D"))</f>
        <v/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  <c r="V1794">
        <f>IF(OR(C1794 = "", D1794 = ""), "", DATEDIF(C1794, D1794, "D"))</f>
        <v/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  <c r="V1795">
        <f>IF(OR(C1795 = "", D1795 = ""), "", DATEDIF(C1795, D1795, "D"))</f>
        <v/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  <c r="V1796">
        <f>IF(OR(C1796 = "", D1796 = ""), "", DATEDIF(C1796, D1796, "D"))</f>
        <v/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  <c r="V1797">
        <f>IF(OR(C1797 = "", D1797 = ""), "", DATEDIF(C1797, D1797, "D"))</f>
        <v/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  <c r="V1798">
        <f>IF(OR(C1798 = "", D1798 = ""), "", DATEDIF(C1798, D1798, "D"))</f>
        <v/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  <c r="V1799">
        <f>IF(OR(C1799 = "", D1799 = ""), "", DATEDIF(C1799, D1799, "D"))</f>
        <v/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  <c r="V1800">
        <f>IF(OR(C1800 = "", D1800 = ""), "", DATEDIF(C1800, D1800, "D"))</f>
        <v/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  <c r="V1801">
        <f>IF(OR(C1801 = "", D1801 = ""), "", DATEDIF(C1801, D1801, "D"))</f>
        <v/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  <c r="V1802">
        <f>IF(OR(C1802 = "", D1802 = ""), "", DATEDIF(C1802, D1802, "D"))</f>
        <v/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  <c r="V1803">
        <f>IF(OR(C1803 = "", D1803 = ""), "", DATEDIF(C1803, D1803, "D"))</f>
        <v/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  <c r="V1804">
        <f>IF(OR(C1804 = "", D1804 = ""), "", DATEDIF(C1804, D1804, "D"))</f>
        <v/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  <c r="V1805">
        <f>IF(OR(C1805 = "", D1805 = ""), "", DATEDIF(C1805, D1805, "D"))</f>
        <v/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  <c r="V1806">
        <f>IF(OR(C1806 = "", D1806 = ""), "", DATEDIF(C1806, D1806, "D"))</f>
        <v/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  <c r="V1807">
        <f>IF(OR(C1807 = "", D1807 = ""), "", DATEDIF(C1807, D1807, "D"))</f>
        <v/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  <c r="V1808">
        <f>IF(OR(C1808 = "", D1808 = ""), "", DATEDIF(C1808, D1808, "D"))</f>
        <v/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  <c r="V1809">
        <f>IF(OR(C1809 = "", D1809 = ""), "", DATEDIF(C1809, D1809, "D"))</f>
        <v/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  <c r="V1810">
        <f>IF(OR(C1810 = "", D1810 = ""), "", DATEDIF(C1810, D1810, "D"))</f>
        <v/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  <c r="V1811">
        <f>IF(OR(C1811 = "", D1811 = ""), "", DATEDIF(C1811, D1811, "D"))</f>
        <v/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  <c r="V1812">
        <f>IF(OR(C1812 = "", D1812 = ""), "", DATEDIF(C1812, D1812, "D"))</f>
        <v/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  <c r="V1813">
        <f>IF(OR(C1813 = "", D1813 = ""), "", DATEDIF(C1813, D1813, "D"))</f>
        <v/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  <c r="V1814">
        <f>IF(OR(C1814 = "", D1814 = ""), "", DATEDIF(C1814, D1814, "D"))</f>
        <v/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  <c r="V1815">
        <f>IF(OR(C1815 = "", D1815 = ""), "", DATEDIF(C1815, D1815, "D"))</f>
        <v/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  <c r="V1816">
        <f>IF(OR(C1816 = "", D1816 = ""), "", DATEDIF(C1816, D1816, "D"))</f>
        <v/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  <c r="V1817">
        <f>IF(OR(C1817 = "", D1817 = ""), "", DATEDIF(C1817, D1817, "D"))</f>
        <v/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  <c r="V1818">
        <f>IF(OR(C1818 = "", D1818 = ""), "", DATEDIF(C1818, D1818, "D"))</f>
        <v/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  <c r="V1819">
        <f>IF(OR(C1819 = "", D1819 = ""), "", DATEDIF(C1819, D1819, "D"))</f>
        <v/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  <c r="V1820">
        <f>IF(OR(C1820 = "", D1820 = ""), "", DATEDIF(C1820, D1820, "D"))</f>
        <v/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  <c r="V1821">
        <f>IF(OR(C1821 = "", D1821 = ""), "", DATEDIF(C1821, D1821, "D"))</f>
        <v/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  <c r="V1822">
        <f>IF(OR(C1822 = "", D1822 = ""), "", DATEDIF(C1822, D1822, "D"))</f>
        <v/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  <c r="V1823">
        <f>IF(OR(C1823 = "", D1823 = ""), "", DATEDIF(C1823, D1823, "D"))</f>
        <v/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  <c r="V1824">
        <f>IF(OR(C1824 = "", D1824 = ""), "", DATEDIF(C1824, D1824, "D"))</f>
        <v/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  <c r="V1825">
        <f>IF(OR(C1825 = "", D1825 = ""), "", DATEDIF(C1825, D1825, "D"))</f>
        <v/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  <c r="V1826">
        <f>IF(OR(C1826 = "", D1826 = ""), "", DATEDIF(C1826, D1826, "D"))</f>
        <v/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  <c r="V1827">
        <f>IF(OR(C1827 = "", D1827 = ""), "", DATEDIF(C1827, D1827, "D"))</f>
        <v/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  <c r="V1828">
        <f>IF(OR(C1828 = "", D1828 = ""), "", DATEDIF(C1828, D1828, "D"))</f>
        <v/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  <c r="V1829">
        <f>IF(OR(C1829 = "", D1829 = ""), "", DATEDIF(C1829, D1829, "D"))</f>
        <v/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  <c r="V1830">
        <f>IF(OR(C1830 = "", D1830 = ""), "", DATEDIF(C1830, D1830, "D"))</f>
        <v/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  <c r="V1831">
        <f>IF(OR(C1831 = "", D1831 = ""), "", DATEDIF(C1831, D1831, "D"))</f>
        <v/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  <c r="V1832">
        <f>IF(OR(C1832 = "", D1832 = ""), "", DATEDIF(C1832, D1832, "D"))</f>
        <v/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  <c r="V1833">
        <f>IF(OR(C1833 = "", D1833 = ""), "", DATEDIF(C1833, D1833, "D"))</f>
        <v/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  <c r="V1834">
        <f>IF(OR(C1834 = "", D1834 = ""), "", DATEDIF(C1834, D1834, "D"))</f>
        <v/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  <c r="V1835">
        <f>IF(OR(C1835 = "", D1835 = ""), "", DATEDIF(C1835, D1835, "D"))</f>
        <v/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  <c r="V1836">
        <f>IF(OR(C1836 = "", D1836 = ""), "", DATEDIF(C1836, D1836, "D"))</f>
        <v/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  <c r="V1837">
        <f>IF(OR(C1837 = "", D1837 = ""), "", DATEDIF(C1837, D1837, "D"))</f>
        <v/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  <c r="V1838">
        <f>IF(OR(C1838 = "", D1838 = ""), "", DATEDIF(C1838, D1838, "D"))</f>
        <v/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  <c r="V1839">
        <f>IF(OR(C1839 = "", D1839 = ""), "", DATEDIF(C1839, D1839, "D"))</f>
        <v/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  <c r="V1840">
        <f>IF(OR(C1840 = "", D1840 = ""), "", DATEDIF(C1840, D1840, "D"))</f>
        <v/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  <c r="V1841">
        <f>IF(OR(C1841 = "", D1841 = ""), "", DATEDIF(C1841, D1841, "D"))</f>
        <v/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  <c r="V1842">
        <f>IF(OR(C1842 = "", D1842 = ""), "", DATEDIF(C1842, D1842, "D"))</f>
        <v/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  <c r="V1843">
        <f>IF(OR(C1843 = "", D1843 = ""), "", DATEDIF(C1843, D1843, "D"))</f>
        <v/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  <c r="V1844">
        <f>IF(OR(C1844 = "", D1844 = ""), "", DATEDIF(C1844, D1844, "D"))</f>
        <v/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  <c r="V1845">
        <f>IF(OR(C1845 = "", D1845 = ""), "", DATEDIF(C1845, D1845, "D"))</f>
        <v/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  <c r="V1846">
        <f>IF(OR(C1846 = "", D1846 = ""), "", DATEDIF(C1846, D1846, "D"))</f>
        <v/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  <c r="V1847">
        <f>IF(OR(C1847 = "", D1847 = ""), "", DATEDIF(C1847, D1847, "D"))</f>
        <v/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  <c r="V1848">
        <f>IF(OR(C1848 = "", D1848 = ""), "", DATEDIF(C1848, D1848, "D"))</f>
        <v/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  <c r="V1849">
        <f>IF(OR(C1849 = "", D1849 = ""), "", DATEDIF(C1849, D1849, "D"))</f>
        <v/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  <c r="V1850">
        <f>IF(OR(C1850 = "", D1850 = ""), "", DATEDIF(C1850, D1850, "D"))</f>
        <v/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  <c r="V1851">
        <f>IF(OR(C1851 = "", D1851 = ""), "", DATEDIF(C1851, D1851, "D"))</f>
        <v/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  <c r="V1852">
        <f>IF(OR(C1852 = "", D1852 = ""), "", DATEDIF(C1852, D1852, "D"))</f>
        <v/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  <c r="V1853">
        <f>IF(OR(C1853 = "", D1853 = ""), "", DATEDIF(C1853, D1853, "D"))</f>
        <v/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  <c r="V1854">
        <f>IF(OR(C1854 = "", D1854 = ""), "", DATEDIF(C1854, D1854, "D"))</f>
        <v/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  <c r="V1855">
        <f>IF(OR(C1855 = "", D1855 = ""), "", DATEDIF(C1855, D1855, "D"))</f>
        <v/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  <c r="V1856">
        <f>IF(OR(C1856 = "", D1856 = ""), "", DATEDIF(C1856, D1856, "D"))</f>
        <v/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  <c r="V1857">
        <f>IF(OR(C1857 = "", D1857 = ""), "", DATEDIF(C1857, D1857, "D"))</f>
        <v/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  <c r="V1858">
        <f>IF(OR(C1858 = "", D1858 = ""), "", DATEDIF(C1858, D1858, "D"))</f>
        <v/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  <c r="V1859">
        <f>IF(OR(C1859 = "", D1859 = ""), "", DATEDIF(C1859, D1859, "D"))</f>
        <v/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  <c r="V1860">
        <f>IF(OR(C1860 = "", D1860 = ""), "", DATEDIF(C1860, D1860, "D"))</f>
        <v/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  <c r="V1861">
        <f>IF(OR(C1861 = "", D1861 = ""), "", DATEDIF(C1861, D1861, "D"))</f>
        <v/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  <c r="V1862">
        <f>IF(OR(C1862 = "", D1862 = ""), "", DATEDIF(C1862, D1862, "D"))</f>
        <v/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  <c r="V1863">
        <f>IF(OR(C1863 = "", D1863 = ""), "", DATEDIF(C1863, D1863, "D"))</f>
        <v/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  <c r="V1864">
        <f>IF(OR(C1864 = "", D1864 = ""), "", DATEDIF(C1864, D1864, "D"))</f>
        <v/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  <c r="V1865">
        <f>IF(OR(C1865 = "", D1865 = ""), "", DATEDIF(C1865, D1865, "D"))</f>
        <v/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  <c r="V1866">
        <f>IF(OR(C1866 = "", D1866 = ""), "", DATEDIF(C1866, D1866, "D"))</f>
        <v/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  <c r="V1867">
        <f>IF(OR(C1867 = "", D1867 = ""), "", DATEDIF(C1867, D1867, "D"))</f>
        <v/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  <c r="V1868">
        <f>IF(OR(C1868 = "", D1868 = ""), "", DATEDIF(C1868, D1868, "D"))</f>
        <v/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  <c r="V1869">
        <f>IF(OR(C1869 = "", D1869 = ""), "", DATEDIF(C1869, D1869, "D"))</f>
        <v/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  <c r="V1870">
        <f>IF(OR(C1870 = "", D1870 = ""), "", DATEDIF(C1870, D1870, "D"))</f>
        <v/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  <c r="V1871">
        <f>IF(OR(C1871 = "", D1871 = ""), "", DATEDIF(C1871, D1871, "D"))</f>
        <v/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  <c r="V1872">
        <f>IF(OR(C1872 = "", D1872 = ""), "", DATEDIF(C1872, D1872, "D"))</f>
        <v/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  <c r="V1873">
        <f>IF(OR(C1873 = "", D1873 = ""), "", DATEDIF(C1873, D1873, "D"))</f>
        <v/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  <c r="V1874">
        <f>IF(OR(C1874 = "", D1874 = ""), "", DATEDIF(C1874, D1874, "D"))</f>
        <v/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  <c r="V1875">
        <f>IF(OR(C1875 = "", D1875 = ""), "", DATEDIF(C1875, D1875, "D"))</f>
        <v/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  <c r="V1876">
        <f>IF(OR(C1876 = "", D1876 = ""), "", DATEDIF(C1876, D1876, "D"))</f>
        <v/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  <c r="V1877">
        <f>IF(OR(C1877 = "", D1877 = ""), "", DATEDIF(C1877, D1877, "D"))</f>
        <v/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  <c r="V1878">
        <f>IF(OR(C1878 = "", D1878 = ""), "", DATEDIF(C1878, D1878, "D"))</f>
        <v/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  <c r="V1879">
        <f>IF(OR(C1879 = "", D1879 = ""), "", DATEDIF(C1879, D1879, "D"))</f>
        <v/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  <c r="V1880">
        <f>IF(OR(C1880 = "", D1880 = ""), "", DATEDIF(C1880, D1880, "D"))</f>
        <v/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  <c r="V1881">
        <f>IF(OR(C1881 = "", D1881 = ""), "", DATEDIF(C1881, D1881, "D"))</f>
        <v/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  <c r="V1882">
        <f>IF(OR(C1882 = "", D1882 = ""), "", DATEDIF(C1882, D1882, "D"))</f>
        <v/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  <c r="V1883">
        <f>IF(OR(C1883 = "", D1883 = ""), "", DATEDIF(C1883, D1883, "D"))</f>
        <v/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  <c r="V1884">
        <f>IF(OR(C1884 = "", D1884 = ""), "", DATEDIF(C1884, D1884, "D"))</f>
        <v/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  <c r="V1885">
        <f>IF(OR(C1885 = "", D1885 = ""), "", DATEDIF(C1885, D1885, "D"))</f>
        <v/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  <c r="V1886">
        <f>IF(OR(C1886 = "", D1886 = ""), "", DATEDIF(C1886, D1886, "D"))</f>
        <v/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  <c r="V1887">
        <f>IF(OR(C1887 = "", D1887 = ""), "", DATEDIF(C1887, D1887, "D"))</f>
        <v/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  <c r="V1888">
        <f>IF(OR(C1888 = "", D1888 = ""), "", DATEDIF(C1888, D1888, "D"))</f>
        <v/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  <c r="V1889">
        <f>IF(OR(C1889 = "", D1889 = ""), "", DATEDIF(C1889, D1889, "D"))</f>
        <v/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  <c r="V1890">
        <f>IF(OR(C1890 = "", D1890 = ""), "", DATEDIF(C1890, D1890, "D"))</f>
        <v/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  <c r="V1891">
        <f>IF(OR(C1891 = "", D1891 = ""), "", DATEDIF(C1891, D1891, "D"))</f>
        <v/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  <c r="V1892">
        <f>IF(OR(C1892 = "", D1892 = ""), "", DATEDIF(C1892, D1892, "D"))</f>
        <v/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  <c r="V1893">
        <f>IF(OR(C1893 = "", D1893 = ""), "", DATEDIF(C1893, D1893, "D"))</f>
        <v/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  <c r="V1894">
        <f>IF(OR(C1894 = "", D1894 = ""), "", DATEDIF(C1894, D1894, "D"))</f>
        <v/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  <c r="V1895">
        <f>IF(OR(C1895 = "", D1895 = ""), "", DATEDIF(C1895, D1895, "D"))</f>
        <v/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  <c r="V1896">
        <f>IF(OR(C1896 = "", D1896 = ""), "", DATEDIF(C1896, D1896, "D"))</f>
        <v/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  <c r="V1897">
        <f>IF(OR(C1897 = "", D1897 = ""), "", DATEDIF(C1897, D1897, "D"))</f>
        <v/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  <c r="V1898">
        <f>IF(OR(C1898 = "", D1898 = ""), "", DATEDIF(C1898, D1898, "D"))</f>
        <v/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  <c r="V1899">
        <f>IF(OR(C1899 = "", D1899 = ""), "", DATEDIF(C1899, D1899, "D"))</f>
        <v/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  <c r="V1900">
        <f>IF(OR(C1900 = "", D1900 = ""), "", DATEDIF(C1900, D1900, "D"))</f>
        <v/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  <c r="V1901">
        <f>IF(OR(C1901 = "", D1901 = ""), "", DATEDIF(C1901, D1901, "D"))</f>
        <v/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  <c r="V1902">
        <f>IF(OR(C1902 = "", D1902 = ""), "", DATEDIF(C1902, D1902, "D"))</f>
        <v/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  <c r="V1903">
        <f>IF(OR(C1903 = "", D1903 = ""), "", DATEDIF(C1903, D1903, "D"))</f>
        <v/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  <c r="V1904">
        <f>IF(OR(C1904 = "", D1904 = ""), "", DATEDIF(C1904, D1904, "D"))</f>
        <v/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  <c r="V1905">
        <f>IF(OR(C1905 = "", D1905 = ""), "", DATEDIF(C1905, D1905, "D"))</f>
        <v/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  <c r="V1906">
        <f>IF(OR(C1906 = "", D1906 = ""), "", DATEDIF(C1906, D1906, "D"))</f>
        <v/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  <c r="V1907">
        <f>IF(OR(C1907 = "", D1907 = ""), "", DATEDIF(C1907, D1907, "D"))</f>
        <v/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  <c r="V1908">
        <f>IF(OR(C1908 = "", D1908 = ""), "", DATEDIF(C1908, D1908, "D"))</f>
        <v/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  <c r="V1909">
        <f>IF(OR(C1909 = "", D1909 = ""), "", DATEDIF(C1909, D1909, "D"))</f>
        <v/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  <c r="V1910">
        <f>IF(OR(C1910 = "", D1910 = ""), "", DATEDIF(C1910, D1910, "D"))</f>
        <v/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  <c r="V1911">
        <f>IF(OR(C1911 = "", D1911 = ""), "", DATEDIF(C1911, D1911, "D"))</f>
        <v/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  <c r="V1912">
        <f>IF(OR(C1912 = "", D1912 = ""), "", DATEDIF(C1912, D1912, "D"))</f>
        <v/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  <c r="V1913">
        <f>IF(OR(C1913 = "", D1913 = ""), "", DATEDIF(C1913, D1913, "D"))</f>
        <v/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  <c r="V1914">
        <f>IF(OR(C1914 = "", D1914 = ""), "", DATEDIF(C1914, D1914, "D"))</f>
        <v/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  <c r="V1915">
        <f>IF(OR(C1915 = "", D1915 = ""), "", DATEDIF(C1915, D1915, "D"))</f>
        <v/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  <c r="V1916">
        <f>IF(OR(C1916 = "", D1916 = ""), "", DATEDIF(C1916, D1916, "D"))</f>
        <v/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  <c r="V1917">
        <f>IF(OR(C1917 = "", D1917 = ""), "", DATEDIF(C1917, D1917, "D"))</f>
        <v/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  <c r="V1918">
        <f>IF(OR(C1918 = "", D1918 = ""), "", DATEDIF(C1918, D1918, "D"))</f>
        <v/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  <c r="V1919">
        <f>IF(OR(C1919 = "", D1919 = ""), "", DATEDIF(C1919, D1919, "D"))</f>
        <v/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  <c r="V1920">
        <f>IF(OR(C1920 = "", D1920 = ""), "", DATEDIF(C1920, D1920, "D"))</f>
        <v/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  <c r="V1921">
        <f>IF(OR(C1921 = "", D1921 = ""), "", DATEDIF(C1921, D1921, "D"))</f>
        <v/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  <c r="V1922">
        <f>IF(OR(C1922 = "", D1922 = ""), "", DATEDIF(C1922, D1922, "D"))</f>
        <v/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  <c r="V1923">
        <f>IF(OR(C1923 = "", D1923 = ""), "", DATEDIF(C1923, D1923, "D"))</f>
        <v/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  <c r="V1924">
        <f>IF(OR(C1924 = "", D1924 = ""), "", DATEDIF(C1924, D1924, "D"))</f>
        <v/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  <c r="V1925">
        <f>IF(OR(C1925 = "", D1925 = ""), "", DATEDIF(C1925, D1925, "D"))</f>
        <v/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  <c r="V1926">
        <f>IF(OR(C1926 = "", D1926 = ""), "", DATEDIF(C1926, D1926, "D"))</f>
        <v/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  <c r="V1927">
        <f>IF(OR(C1927 = "", D1927 = ""), "", DATEDIF(C1927, D1927, "D"))</f>
        <v/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  <c r="V1928">
        <f>IF(OR(C1928 = "", D1928 = ""), "", DATEDIF(C1928, D1928, "D"))</f>
        <v/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  <c r="V1929">
        <f>IF(OR(C1929 = "", D1929 = ""), "", DATEDIF(C1929, D1929, "D"))</f>
        <v/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  <c r="V1930">
        <f>IF(OR(C1930 = "", D1930 = ""), "", DATEDIF(C1930, D1930, "D"))</f>
        <v/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  <c r="V1931">
        <f>IF(OR(C1931 = "", D1931 = ""), "", DATEDIF(C1931, D1931, "D"))</f>
        <v/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  <c r="V1932">
        <f>IF(OR(C1932 = "", D1932 = ""), "", DATEDIF(C1932, D1932, "D"))</f>
        <v/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  <c r="V1933">
        <f>IF(OR(C1933 = "", D1933 = ""), "", DATEDIF(C1933, D1933, "D"))</f>
        <v/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  <c r="V1934">
        <f>IF(OR(C1934 = "", D1934 = ""), "", DATEDIF(C1934, D1934, "D"))</f>
        <v/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  <c r="V1935">
        <f>IF(OR(C1935 = "", D1935 = ""), "", DATEDIF(C1935, D1935, "D"))</f>
        <v/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  <c r="V1936">
        <f>IF(OR(C1936 = "", D1936 = ""), "", DATEDIF(C1936, D1936, "D"))</f>
        <v/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  <c r="V1937">
        <f>IF(OR(C1937 = "", D1937 = ""), "", DATEDIF(C1937, D1937, "D"))</f>
        <v/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  <c r="V1938">
        <f>IF(OR(C1938 = "", D1938 = ""), "", DATEDIF(C1938, D1938, "D"))</f>
        <v/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  <c r="V1939">
        <f>IF(OR(C1939 = "", D1939 = ""), "", DATEDIF(C1939, D1939, "D"))</f>
        <v/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  <c r="V1940">
        <f>IF(OR(C1940 = "", D1940 = ""), "", DATEDIF(C1940, D1940, "D"))</f>
        <v/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  <c r="V1941">
        <f>IF(OR(C1941 = "", D1941 = ""), "", DATEDIF(C1941, D1941, "D"))</f>
        <v/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  <c r="V1942">
        <f>IF(OR(C1942 = "", D1942 = ""), "", DATEDIF(C1942, D1942, "D"))</f>
        <v/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  <c r="V1943">
        <f>IF(OR(C1943 = "", D1943 = ""), "", DATEDIF(C1943, D1943, "D"))</f>
        <v/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  <c r="V1944">
        <f>IF(OR(C1944 = "", D1944 = ""), "", DATEDIF(C1944, D1944, "D"))</f>
        <v/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  <c r="V1945">
        <f>IF(OR(C1945 = "", D1945 = ""), "", DATEDIF(C1945, D1945, "D"))</f>
        <v/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  <c r="V1946">
        <f>IF(OR(C1946 = "", D1946 = ""), "", DATEDIF(C1946, D1946, "D"))</f>
        <v/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  <c r="V1947">
        <f>IF(OR(C1947 = "", D1947 = ""), "", DATEDIF(C1947, D1947, "D"))</f>
        <v/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  <c r="V1948">
        <f>IF(OR(C1948 = "", D1948 = ""), "", DATEDIF(C1948, D1948, "D"))</f>
        <v/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  <c r="V1949">
        <f>IF(OR(C1949 = "", D1949 = ""), "", DATEDIF(C1949, D1949, "D"))</f>
        <v/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  <c r="V1950">
        <f>IF(OR(C1950 = "", D1950 = ""), "", DATEDIF(C1950, D1950, "D"))</f>
        <v/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  <c r="V1951">
        <f>IF(OR(C1951 = "", D1951 = ""), "", DATEDIF(C1951, D1951, "D"))</f>
        <v/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  <c r="V1952">
        <f>IF(OR(C1952 = "", D1952 = ""), "", DATEDIF(C1952, D1952, "D"))</f>
        <v/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  <c r="V1953">
        <f>IF(OR(C1953 = "", D1953 = ""), "", DATEDIF(C1953, D1953, "D"))</f>
        <v/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  <c r="V1954">
        <f>IF(OR(C1954 = "", D1954 = ""), "", DATEDIF(C1954, D1954, "D"))</f>
        <v/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  <c r="V1955">
        <f>IF(OR(C1955 = "", D1955 = ""), "", DATEDIF(C1955, D1955, "D"))</f>
        <v/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  <c r="V1956">
        <f>IF(OR(C1956 = "", D1956 = ""), "", DATEDIF(C1956, D1956, "D"))</f>
        <v/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  <c r="V1957">
        <f>IF(OR(C1957 = "", D1957 = ""), "", DATEDIF(C1957, D1957, "D"))</f>
        <v/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  <c r="V1958">
        <f>IF(OR(C1958 = "", D1958 = ""), "", DATEDIF(C1958, D1958, "D"))</f>
        <v/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  <c r="V1959">
        <f>IF(OR(C1959 = "", D1959 = ""), "", DATEDIF(C1959, D1959, "D"))</f>
        <v/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  <c r="V1960">
        <f>IF(OR(C1960 = "", D1960 = ""), "", DATEDIF(C1960, D1960, "D"))</f>
        <v/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  <c r="V1961">
        <f>IF(OR(C1961 = "", D1961 = ""), "", DATEDIF(C1961, D1961, "D"))</f>
        <v/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  <c r="V1962">
        <f>IF(OR(C1962 = "", D1962 = ""), "", DATEDIF(C1962, D1962, "D"))</f>
        <v/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  <c r="V1963">
        <f>IF(OR(C1963 = "", D1963 = ""), "", DATEDIF(C1963, D1963, "D"))</f>
        <v/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  <c r="V1964">
        <f>IF(OR(C1964 = "", D1964 = ""), "", DATEDIF(C1964, D1964, "D"))</f>
        <v/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  <c r="V1965">
        <f>IF(OR(C1965 = "", D1965 = ""), "", DATEDIF(C1965, D1965, "D"))</f>
        <v/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  <c r="V1966">
        <f>IF(OR(C1966 = "", D1966 = ""), "", DATEDIF(C1966, D1966, "D"))</f>
        <v/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  <c r="V1967">
        <f>IF(OR(C1967 = "", D1967 = ""), "", DATEDIF(C1967, D1967, "D"))</f>
        <v/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  <c r="V1968">
        <f>IF(OR(C1968 = "", D1968 = ""), "", DATEDIF(C1968, D1968, "D"))</f>
        <v/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  <c r="V1969">
        <f>IF(OR(C1969 = "", D1969 = ""), "", DATEDIF(C1969, D1969, "D"))</f>
        <v/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  <c r="V1970">
        <f>IF(OR(C1970 = "", D1970 = ""), "", DATEDIF(C1970, D1970, "D"))</f>
        <v/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  <c r="V1971">
        <f>IF(OR(C1971 = "", D1971 = ""), "", DATEDIF(C1971, D1971, "D"))</f>
        <v/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  <c r="V1972">
        <f>IF(OR(C1972 = "", D1972 = ""), "", DATEDIF(C1972, D1972, "D"))</f>
        <v/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  <c r="V1973">
        <f>IF(OR(C1973 = "", D1973 = ""), "", DATEDIF(C1973, D1973, "D"))</f>
        <v/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  <c r="V1974">
        <f>IF(OR(C1974 = "", D1974 = ""), "", DATEDIF(C1974, D1974, "D"))</f>
        <v/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  <c r="V1975">
        <f>IF(OR(C1975 = "", D1975 = ""), "", DATEDIF(C1975, D1975, "D"))</f>
        <v/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  <c r="V1976">
        <f>IF(OR(C1976 = "", D1976 = ""), "", DATEDIF(C1976, D1976, "D"))</f>
        <v/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  <c r="V1977">
        <f>IF(OR(C1977 = "", D1977 = ""), "", DATEDIF(C1977, D1977, "D"))</f>
        <v/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  <c r="V1978">
        <f>IF(OR(C1978 = "", D1978 = ""), "", DATEDIF(C1978, D1978, "D"))</f>
        <v/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  <c r="V1979">
        <f>IF(OR(C1979 = "", D1979 = ""), "", DATEDIF(C1979, D1979, "D"))</f>
        <v/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  <c r="V1980">
        <f>IF(OR(C1980 = "", D1980 = ""), "", DATEDIF(C1980, D1980, "D"))</f>
        <v/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  <c r="V1981">
        <f>IF(OR(C1981 = "", D1981 = ""), "", DATEDIF(C1981, D1981, "D"))</f>
        <v/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  <c r="V1982">
        <f>IF(OR(C1982 = "", D1982 = ""), "", DATEDIF(C1982, D1982, "D"))</f>
        <v/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  <c r="V1983">
        <f>IF(OR(C1983 = "", D1983 = ""), "", DATEDIF(C1983, D1983, "D"))</f>
        <v/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  <c r="V1984">
        <f>IF(OR(C1984 = "", D1984 = ""), "", DATEDIF(C1984, D1984, "D"))</f>
        <v/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  <c r="V1985">
        <f>IF(OR(C1985 = "", D1985 = ""), "", DATEDIF(C1985, D1985, "D"))</f>
        <v/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  <c r="V1986">
        <f>IF(OR(C1986 = "", D1986 = ""), "", DATEDIF(C1986, D1986, "D"))</f>
        <v/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  <c r="V1987">
        <f>IF(OR(C1987 = "", D1987 = ""), "", DATEDIF(C1987, D1987, "D"))</f>
        <v/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  <c r="V1988">
        <f>IF(OR(C1988 = "", D1988 = ""), "", DATEDIF(C1988, D1988, "D"))</f>
        <v/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  <c r="V1989">
        <f>IF(OR(C1989 = "", D1989 = ""), "", DATEDIF(C1989, D1989, "D"))</f>
        <v/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  <c r="V1990">
        <f>IF(OR(C1990 = "", D1990 = ""), "", DATEDIF(C1990, D1990, "D"))</f>
        <v/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  <c r="V1991">
        <f>IF(OR(C1991 = "", D1991 = ""), "", DATEDIF(C1991, D1991, "D"))</f>
        <v/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  <c r="V1992">
        <f>IF(OR(C1992 = "", D1992 = ""), "", DATEDIF(C1992, D1992, "D"))</f>
        <v/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  <c r="V1993">
        <f>IF(OR(C1993 = "", D1993 = ""), "", DATEDIF(C1993, D1993, "D"))</f>
        <v/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  <c r="V1994">
        <f>IF(OR(C1994 = "", D1994 = ""), "", DATEDIF(C1994, D1994, "D"))</f>
        <v/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  <c r="V1995">
        <f>IF(OR(C1995 = "", D1995 = ""), "", DATEDIF(C1995, D1995, "D"))</f>
        <v/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  <c r="V1996">
        <f>IF(OR(C1996 = "", D1996 = ""), "", DATEDIF(C1996, D1996, "D"))</f>
        <v/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  <c r="V1997">
        <f>IF(OR(C1997 = "", D1997 = ""), "", DATEDIF(C1997, D1997, "D"))</f>
        <v/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  <c r="V1998">
        <f>IF(OR(C1998 = "", D1998 = ""), "", DATEDIF(C1998, D1998, "D"))</f>
        <v/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  <c r="V1999">
        <f>IF(OR(C1999 = "", D1999 = ""), "", DATEDIF(C1999, D1999, "D"))</f>
        <v/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  <c r="V2000">
        <f>IF(OR(C2000 = "", D2000 = ""), "", DATEDIF(C2000, D2000, "D"))</f>
        <v/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  <c r="V2001">
        <f>IF(OR(C2001 = "", D2001 = ""), "", DATEDIF(C2001, D2001, "D"))</f>
        <v/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  <c r="V2002">
        <f>IF(OR(C2002 = "", D2002 = ""), "", DATEDIF(C2002, D2002, "D"))</f>
        <v/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  <c r="V2003">
        <f>IF(OR(C2003 = "", D2003 = ""), "", DATEDIF(C2003, D2003, "D"))</f>
        <v/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  <c r="V2004">
        <f>IF(OR(C2004 = "", D2004 = ""), "", DATEDIF(C2004, D2004, "D"))</f>
        <v/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  <c r="V2005">
        <f>IF(OR(C2005 = "", D2005 = ""), "", DATEDIF(C2005, D2005, "D"))</f>
        <v/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  <c r="V2006">
        <f>IF(OR(C2006 = "", D2006 = ""), "", DATEDIF(C2006, D2006, "D"))</f>
        <v/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  <c r="V2007">
        <f>IF(OR(C2007 = "", D2007 = ""), "", DATEDIF(C2007, D2007, "D"))</f>
        <v/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  <c r="V2008">
        <f>IF(OR(C2008 = "", D2008 = ""), "", DATEDIF(C2008, D2008, "D"))</f>
        <v/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  <c r="V2009">
        <f>IF(OR(C2009 = "", D2009 = ""), "", DATEDIF(C2009, D2009, "D"))</f>
        <v/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  <c r="V2010">
        <f>IF(OR(C2010 = "", D2010 = ""), "", DATEDIF(C2010, D2010, "D"))</f>
        <v/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  <c r="V2011">
        <f>IF(OR(C2011 = "", D2011 = ""), "", DATEDIF(C2011, D2011, "D"))</f>
        <v/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  <c r="V2012">
        <f>IF(OR(C2012 = "", D2012 = ""), "", DATEDIF(C2012, D2012, "D"))</f>
        <v/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  <c r="V2013">
        <f>IF(OR(C2013 = "", D2013 = ""), "", DATEDIF(C2013, D2013, "D"))</f>
        <v/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  <c r="V2014">
        <f>IF(OR(C2014 = "", D2014 = ""), "", DATEDIF(C2014, D2014, "D"))</f>
        <v/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  <c r="V2015">
        <f>IF(OR(C2015 = "", D2015 = ""), "", DATEDIF(C2015, D2015, "D"))</f>
        <v/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  <c r="V2016">
        <f>IF(OR(C2016 = "", D2016 = ""), "", DATEDIF(C2016, D2016, "D"))</f>
        <v/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  <c r="V2017">
        <f>IF(OR(C2017 = "", D2017 = ""), "", DATEDIF(C2017, D2017, "D"))</f>
        <v/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  <c r="V2018">
        <f>IF(OR(C2018 = "", D2018 = ""), "", DATEDIF(C2018, D2018, "D"))</f>
        <v/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  <c r="V2019">
        <f>IF(OR(C2019 = "", D2019 = ""), "", DATEDIF(C2019, D2019, "D"))</f>
        <v/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  <c r="V2020">
        <f>IF(OR(C2020 = "", D2020 = ""), "", DATEDIF(C2020, D2020, "D"))</f>
        <v/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  <c r="V2021">
        <f>IF(OR(C2021 = "", D2021 = ""), "", DATEDIF(C2021, D2021, "D"))</f>
        <v/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  <c r="V2022">
        <f>IF(OR(C2022 = "", D2022 = ""), "", DATEDIF(C2022, D2022, "D"))</f>
        <v/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  <c r="V2023">
        <f>IF(OR(C2023 = "", D2023 = ""), "", DATEDIF(C2023, D2023, "D"))</f>
        <v/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  <c r="V2024">
        <f>IF(OR(C2024 = "", D2024 = ""), "", DATEDIF(C2024, D2024, "D"))</f>
        <v/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  <c r="V2025">
        <f>IF(OR(C2025 = "", D2025 = ""), "", DATEDIF(C2025, D2025, "D"))</f>
        <v/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  <c r="V2026">
        <f>IF(OR(C2026 = "", D2026 = ""), "", DATEDIF(C2026, D2026, "D"))</f>
        <v/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  <c r="V2027">
        <f>IF(OR(C2027 = "", D2027 = ""), "", DATEDIF(C2027, D2027, "D"))</f>
        <v/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  <c r="V2028">
        <f>IF(OR(C2028 = "", D2028 = ""), "", DATEDIF(C2028, D2028, "D"))</f>
        <v/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  <c r="V2029">
        <f>IF(OR(C2029 = "", D2029 = ""), "", DATEDIF(C2029, D2029, "D"))</f>
        <v/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  <c r="V2030">
        <f>IF(OR(C2030 = "", D2030 = ""), "", DATEDIF(C2030, D2030, "D"))</f>
        <v/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  <c r="V2031">
        <f>IF(OR(C2031 = "", D2031 = ""), "", DATEDIF(C2031, D2031, "D"))</f>
        <v/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  <c r="V2032">
        <f>IF(OR(C2032 = "", D2032 = ""), "", DATEDIF(C2032, D2032, "D"))</f>
        <v/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  <c r="V2033">
        <f>IF(OR(C2033 = "", D2033 = ""), "", DATEDIF(C2033, D2033, "D"))</f>
        <v/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  <c r="V2034">
        <f>IF(OR(C2034 = "", D2034 = ""), "", DATEDIF(C2034, D2034, "D"))</f>
        <v/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  <c r="V2035">
        <f>IF(OR(C2035 = "", D2035 = ""), "", DATEDIF(C2035, D2035, "D"))</f>
        <v/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  <c r="V2036">
        <f>IF(OR(C2036 = "", D2036 = ""), "", DATEDIF(C2036, D2036, "D"))</f>
        <v/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  <c r="V2037">
        <f>IF(OR(C2037 = "", D2037 = ""), "", DATEDIF(C2037, D2037, "D"))</f>
        <v/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  <c r="V2038">
        <f>IF(OR(C2038 = "", D2038 = ""), "", DATEDIF(C2038, D2038, "D"))</f>
        <v/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  <c r="V2039">
        <f>IF(OR(C2039 = "", D2039 = ""), "", DATEDIF(C2039, D2039, "D"))</f>
        <v/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  <c r="V2040">
        <f>IF(OR(C2040 = "", D2040 = ""), "", DATEDIF(C2040, D2040, "D"))</f>
        <v/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  <c r="V2041">
        <f>IF(OR(C2041 = "", D2041 = ""), "", DATEDIF(C2041, D2041, "D"))</f>
        <v/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  <c r="V2042">
        <f>IF(OR(C2042 = "", D2042 = ""), "", DATEDIF(C2042, D2042, "D"))</f>
        <v/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  <c r="V2043">
        <f>IF(OR(C2043 = "", D2043 = ""), "", DATEDIF(C2043, D2043, "D"))</f>
        <v/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  <c r="V2044">
        <f>IF(OR(C2044 = "", D2044 = ""), "", DATEDIF(C2044, D2044, "D"))</f>
        <v/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  <c r="V2045">
        <f>IF(OR(C2045 = "", D2045 = ""), "", DATEDIF(C2045, D2045, "D"))</f>
        <v/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  <c r="V2046">
        <f>IF(OR(C2046 = "", D2046 = ""), "", DATEDIF(C2046, D2046, "D"))</f>
        <v/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  <c r="V2047">
        <f>IF(OR(C2047 = "", D2047 = ""), "", DATEDIF(C2047, D2047, "D"))</f>
        <v/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  <c r="V2048">
        <f>IF(OR(C2048 = "", D2048 = ""), "", DATEDIF(C2048, D2048, "D"))</f>
        <v/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  <c r="V2049">
        <f>IF(OR(C2049 = "", D2049 = ""), "", DATEDIF(C2049, D2049, "D"))</f>
        <v/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  <c r="V2050">
        <f>IF(OR(C2050 = "", D2050 = ""), "", DATEDIF(C2050, D2050, "D"))</f>
        <v/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  <c r="V2051">
        <f>IF(OR(C2051 = "", D2051 = ""), "", DATEDIF(C2051, D2051, "D"))</f>
        <v/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  <c r="V2052">
        <f>IF(OR(C2052 = "", D2052 = ""), "", DATEDIF(C2052, D2052, "D"))</f>
        <v/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  <c r="V2053">
        <f>IF(OR(C2053 = "", D2053 = ""), "", DATEDIF(C2053, D2053, "D"))</f>
        <v/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  <c r="V2054">
        <f>IF(OR(C2054 = "", D2054 = ""), "", DATEDIF(C2054, D2054, "D"))</f>
        <v/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  <c r="V2055">
        <f>IF(OR(C2055 = "", D2055 = ""), "", DATEDIF(C2055, D2055, "D"))</f>
        <v/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  <c r="V2056">
        <f>IF(OR(C2056 = "", D2056 = ""), "", DATEDIF(C2056, D2056, "D"))</f>
        <v/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  <c r="V2057">
        <f>IF(OR(C2057 = "", D2057 = ""), "", DATEDIF(C2057, D2057, "D"))</f>
        <v/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  <c r="V2058">
        <f>IF(OR(C2058 = "", D2058 = ""), "", DATEDIF(C2058, D2058, "D"))</f>
        <v/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  <c r="V2059">
        <f>IF(OR(C2059 = "", D2059 = ""), "", DATEDIF(C2059, D2059, "D"))</f>
        <v/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  <c r="V2060">
        <f>IF(OR(C2060 = "", D2060 = ""), "", DATEDIF(C2060, D2060, "D"))</f>
        <v/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  <c r="V2061">
        <f>IF(OR(C2061 = "", D2061 = ""), "", DATEDIF(C2061, D2061, "D"))</f>
        <v/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  <c r="V2062">
        <f>IF(OR(C2062 = "", D2062 = ""), "", DATEDIF(C2062, D2062, "D"))</f>
        <v/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  <c r="V2063">
        <f>IF(OR(C2063 = "", D2063 = ""), "", DATEDIF(C2063, D2063, "D"))</f>
        <v/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  <c r="V2064">
        <f>IF(OR(C2064 = "", D2064 = ""), "", DATEDIF(C2064, D2064, "D"))</f>
        <v/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  <c r="V2065">
        <f>IF(OR(C2065 = "", D2065 = ""), "", DATEDIF(C2065, D2065, "D"))</f>
        <v/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  <c r="V2066">
        <f>IF(OR(C2066 = "", D2066 = ""), "", DATEDIF(C2066, D2066, "D"))</f>
        <v/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  <c r="V2067">
        <f>IF(OR(C2067 = "", D2067 = ""), "", DATEDIF(C2067, D2067, "D"))</f>
        <v/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  <c r="V2068">
        <f>IF(OR(C2068 = "", D2068 = ""), "", DATEDIF(C2068, D2068, "D"))</f>
        <v/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  <c r="V2069">
        <f>IF(OR(C2069 = "", D2069 = ""), "", DATEDIF(C2069, D2069, "D"))</f>
        <v/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  <c r="V2070">
        <f>IF(OR(C2070 = "", D2070 = ""), "", DATEDIF(C2070, D2070, "D"))</f>
        <v/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  <c r="V2071">
        <f>IF(OR(C2071 = "", D2071 = ""), "", DATEDIF(C2071, D2071, "D"))</f>
        <v/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  <c r="V2072">
        <f>IF(OR(C2072 = "", D2072 = ""), "", DATEDIF(C2072, D2072, "D"))</f>
        <v/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  <c r="V2073">
        <f>IF(OR(C2073 = "", D2073 = ""), "", DATEDIF(C2073, D2073, "D"))</f>
        <v/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  <c r="V2074">
        <f>IF(OR(C2074 = "", D2074 = ""), "", DATEDIF(C2074, D2074, "D"))</f>
        <v/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  <c r="V2075">
        <f>IF(OR(C2075 = "", D2075 = ""), "", DATEDIF(C2075, D2075, "D"))</f>
        <v/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  <c r="V2076">
        <f>IF(OR(C2076 = "", D2076 = ""), "", DATEDIF(C2076, D2076, "D"))</f>
        <v/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  <c r="V2077">
        <f>IF(OR(C2077 = "", D2077 = ""), "", DATEDIF(C2077, D2077, "D"))</f>
        <v/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  <c r="V2078">
        <f>IF(OR(C2078 = "", D2078 = ""), "", DATEDIF(C2078, D2078, "D"))</f>
        <v/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  <c r="V2079">
        <f>IF(OR(C2079 = "", D2079 = ""), "", DATEDIF(C2079, D2079, "D"))</f>
        <v/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  <c r="V2080">
        <f>IF(OR(C2080 = "", D2080 = ""), "", DATEDIF(C2080, D2080, "D"))</f>
        <v/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  <c r="V2081">
        <f>IF(OR(C2081 = "", D2081 = ""), "", DATEDIF(C2081, D2081, "D"))</f>
        <v/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  <c r="V2082">
        <f>IF(OR(C2082 = "", D2082 = ""), "", DATEDIF(C2082, D2082, "D"))</f>
        <v/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  <c r="V2083">
        <f>IF(OR(C2083 = "", D2083 = ""), "", DATEDIF(C2083, D2083, "D"))</f>
        <v/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  <c r="V2084">
        <f>IF(OR(C2084 = "", D2084 = ""), "", DATEDIF(C2084, D2084, "D"))</f>
        <v/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  <c r="V2085">
        <f>IF(OR(C2085 = "", D2085 = ""), "", DATEDIF(C2085, D2085, "D"))</f>
        <v/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  <c r="V2086">
        <f>IF(OR(C2086 = "", D2086 = ""), "", DATEDIF(C2086, D2086, "D"))</f>
        <v/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  <c r="V2087">
        <f>IF(OR(C2087 = "", D2087 = ""), "", DATEDIF(C2087, D2087, "D"))</f>
        <v/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  <c r="V2088">
        <f>IF(OR(C2088 = "", D2088 = ""), "", DATEDIF(C2088, D2088, "D"))</f>
        <v/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  <c r="V2089">
        <f>IF(OR(C2089 = "", D2089 = ""), "", DATEDIF(C2089, D2089, "D"))</f>
        <v/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  <c r="V2090">
        <f>IF(OR(C2090 = "", D2090 = ""), "", DATEDIF(C2090, D2090, "D"))</f>
        <v/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  <c r="V2091">
        <f>IF(OR(C2091 = "", D2091 = ""), "", DATEDIF(C2091, D2091, "D"))</f>
        <v/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  <c r="V2092">
        <f>IF(OR(C2092 = "", D2092 = ""), "", DATEDIF(C2092, D2092, "D"))</f>
        <v/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  <c r="V2093">
        <f>IF(OR(C2093 = "", D2093 = ""), "", DATEDIF(C2093, D2093, "D"))</f>
        <v/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  <c r="V2094">
        <f>IF(OR(C2094 = "", D2094 = ""), "", DATEDIF(C2094, D2094, "D"))</f>
        <v/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  <c r="V2095">
        <f>IF(OR(C2095 = "", D2095 = ""), "", DATEDIF(C2095, D2095, "D"))</f>
        <v/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  <c r="V2096">
        <f>IF(OR(C2096 = "", D2096 = ""), "", DATEDIF(C2096, D2096, "D"))</f>
        <v/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  <c r="V2097">
        <f>IF(OR(C2097 = "", D2097 = ""), "", DATEDIF(C2097, D2097, "D"))</f>
        <v/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  <c r="V2098">
        <f>IF(OR(C2098 = "", D2098 = ""), "", DATEDIF(C2098, D2098, "D"))</f>
        <v/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  <c r="V2099">
        <f>IF(OR(C2099 = "", D2099 = ""), "", DATEDIF(C2099, D2099, "D"))</f>
        <v/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  <c r="V2100">
        <f>IF(OR(C2100 = "", D2100 = ""), "", DATEDIF(C2100, D2100, "D"))</f>
        <v/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  <c r="V2101">
        <f>IF(OR(C2101 = "", D2101 = ""), "", DATEDIF(C2101, D2101, "D"))</f>
        <v/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  <c r="V2102">
        <f>IF(OR(C2102 = "", D2102 = ""), "", DATEDIF(C2102, D2102, "D"))</f>
        <v/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  <c r="V2103">
        <f>IF(OR(C2103 = "", D2103 = ""), "", DATEDIF(C2103, D2103, "D"))</f>
        <v/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  <c r="V2104">
        <f>IF(OR(C2104 = "", D2104 = ""), "", DATEDIF(C2104, D2104, "D"))</f>
        <v/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  <c r="V2105">
        <f>IF(OR(C2105 = "", D2105 = ""), "", DATEDIF(C2105, D2105, "D"))</f>
        <v/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  <c r="V2106">
        <f>IF(OR(C2106 = "", D2106 = ""), "", DATEDIF(C2106, D2106, "D"))</f>
        <v/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  <c r="V2107">
        <f>IF(OR(C2107 = "", D2107 = ""), "", DATEDIF(C2107, D2107, "D"))</f>
        <v/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  <c r="V2108">
        <f>IF(OR(C2108 = "", D2108 = ""), "", DATEDIF(C2108, D2108, "D"))</f>
        <v/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  <c r="V2109">
        <f>IF(OR(C2109 = "", D2109 = ""), "", DATEDIF(C2109, D2109, "D"))</f>
        <v/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  <c r="V2110">
        <f>IF(OR(C2110 = "", D2110 = ""), "", DATEDIF(C2110, D2110, "D"))</f>
        <v/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  <c r="V2111">
        <f>IF(OR(C2111 = "", D2111 = ""), "", DATEDIF(C2111, D2111, "D"))</f>
        <v/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  <c r="V2112">
        <f>IF(OR(C2112 = "", D2112 = ""), "", DATEDIF(C2112, D2112, "D"))</f>
        <v/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  <c r="V2113">
        <f>IF(OR(C2113 = "", D2113 = ""), "", DATEDIF(C2113, D2113, "D"))</f>
        <v/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  <c r="V2114">
        <f>IF(OR(C2114 = "", D2114 = ""), "", DATEDIF(C2114, D2114, "D"))</f>
        <v/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  <c r="V2115">
        <f>IF(OR(C2115 = "", D2115 = ""), "", DATEDIF(C2115, D2115, "D"))</f>
        <v/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  <c r="V2116">
        <f>IF(OR(C2116 = "", D2116 = ""), "", DATEDIF(C2116, D2116, "D"))</f>
        <v/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  <c r="V2117">
        <f>IF(OR(C2117 = "", D2117 = ""), "", DATEDIF(C2117, D2117, "D"))</f>
        <v/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  <c r="V2118">
        <f>IF(OR(C2118 = "", D2118 = ""), "", DATEDIF(C2118, D2118, "D"))</f>
        <v/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  <c r="V2119">
        <f>IF(OR(C2119 = "", D2119 = ""), "", DATEDIF(C2119, D2119, "D"))</f>
        <v/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  <c r="V2120">
        <f>IF(OR(C2120 = "", D2120 = ""), "", DATEDIF(C2120, D2120, "D"))</f>
        <v/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  <c r="V2121">
        <f>IF(OR(C2121 = "", D2121 = ""), "", DATEDIF(C2121, D2121, "D"))</f>
        <v/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  <c r="V2122">
        <f>IF(OR(C2122 = "", D2122 = ""), "", DATEDIF(C2122, D2122, "D"))</f>
        <v/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  <c r="V2123">
        <f>IF(OR(C2123 = "", D2123 = ""), "", DATEDIF(C2123, D2123, "D"))</f>
        <v/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  <c r="V2124">
        <f>IF(OR(C2124 = "", D2124 = ""), "", DATEDIF(C2124, D2124, "D"))</f>
        <v/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  <c r="V2125">
        <f>IF(OR(C2125 = "", D2125 = ""), "", DATEDIF(C2125, D2125, "D"))</f>
        <v/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  <c r="V2126">
        <f>IF(OR(C2126 = "", D2126 = ""), "", DATEDIF(C2126, D2126, "D"))</f>
        <v/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  <c r="V2127">
        <f>IF(OR(C2127 = "", D2127 = ""), "", DATEDIF(C2127, D2127, "D"))</f>
        <v/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  <c r="V2128">
        <f>IF(OR(C2128 = "", D2128 = ""), "", DATEDIF(C2128, D2128, "D"))</f>
        <v/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  <c r="V2129">
        <f>IF(OR(C2129 = "", D2129 = ""), "", DATEDIF(C2129, D2129, "D"))</f>
        <v/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  <c r="V2130">
        <f>IF(OR(C2130 = "", D2130 = ""), "", DATEDIF(C2130, D2130, "D"))</f>
        <v/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  <c r="V2131">
        <f>IF(OR(C2131 = "", D2131 = ""), "", DATEDIF(C2131, D2131, "D"))</f>
        <v/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  <c r="V2132">
        <f>IF(OR(C2132 = "", D2132 = ""), "", DATEDIF(C2132, D2132, "D"))</f>
        <v/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  <c r="V2133">
        <f>IF(OR(C2133 = "", D2133 = ""), "", DATEDIF(C2133, D2133, "D"))</f>
        <v/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  <c r="V2134">
        <f>IF(OR(C2134 = "", D2134 = ""), "", DATEDIF(C2134, D2134, "D"))</f>
        <v/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  <c r="V2135">
        <f>IF(OR(C2135 = "", D2135 = ""), "", DATEDIF(C2135, D2135, "D"))</f>
        <v/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  <c r="V2136">
        <f>IF(OR(C2136 = "", D2136 = ""), "", DATEDIF(C2136, D2136, "D"))</f>
        <v/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  <c r="V2137">
        <f>IF(OR(C2137 = "", D2137 = ""), "", DATEDIF(C2137, D2137, "D"))</f>
        <v/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  <c r="V2138">
        <f>IF(OR(C2138 = "", D2138 = ""), "", DATEDIF(C2138, D2138, "D"))</f>
        <v/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  <c r="V2139">
        <f>IF(OR(C2139 = "", D2139 = ""), "", DATEDIF(C2139, D2139, "D"))</f>
        <v/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  <c r="V2140">
        <f>IF(OR(C2140 = "", D2140 = ""), "", DATEDIF(C2140, D2140, "D"))</f>
        <v/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  <c r="V2141">
        <f>IF(OR(C2141 = "", D2141 = ""), "", DATEDIF(C2141, D2141, "D"))</f>
        <v/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  <c r="V2142">
        <f>IF(OR(C2142 = "", D2142 = ""), "", DATEDIF(C2142, D2142, "D"))</f>
        <v/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  <c r="V2143">
        <f>IF(OR(C2143 = "", D2143 = ""), "", DATEDIF(C2143, D2143, "D"))</f>
        <v/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  <c r="V2144">
        <f>IF(OR(C2144 = "", D2144 = ""), "", DATEDIF(C2144, D2144, "D"))</f>
        <v/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  <c r="V2145">
        <f>IF(OR(C2145 = "", D2145 = ""), "", DATEDIF(C2145, D2145, "D"))</f>
        <v/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  <c r="V2146">
        <f>IF(OR(C2146 = "", D2146 = ""), "", DATEDIF(C2146, D2146, "D"))</f>
        <v/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  <c r="V2147">
        <f>IF(OR(C2147 = "", D2147 = ""), "", DATEDIF(C2147, D2147, "D"))</f>
        <v/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  <c r="V2148">
        <f>IF(OR(C2148 = "", D2148 = ""), "", DATEDIF(C2148, D2148, "D"))</f>
        <v/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  <c r="V2149">
        <f>IF(OR(C2149 = "", D2149 = ""), "", DATEDIF(C2149, D2149, "D"))</f>
        <v/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  <c r="V2150">
        <f>IF(OR(C2150 = "", D2150 = ""), "", DATEDIF(C2150, D2150, "D"))</f>
        <v/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  <c r="V2151">
        <f>IF(OR(C2151 = "", D2151 = ""), "", DATEDIF(C2151, D2151, "D"))</f>
        <v/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  <c r="V2152">
        <f>IF(OR(C2152 = "", D2152 = ""), "", DATEDIF(C2152, D2152, "D"))</f>
        <v/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  <c r="V2153">
        <f>IF(OR(C2153 = "", D2153 = ""), "", DATEDIF(C2153, D2153, "D"))</f>
        <v/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  <c r="V2154">
        <f>IF(OR(C2154 = "", D2154 = ""), "", DATEDIF(C2154, D2154, "D"))</f>
        <v/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  <c r="V2155">
        <f>IF(OR(C2155 = "", D2155 = ""), "", DATEDIF(C2155, D2155, "D"))</f>
        <v/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  <c r="V2156">
        <f>IF(OR(C2156 = "", D2156 = ""), "", DATEDIF(C2156, D2156, "D"))</f>
        <v/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  <c r="V2157">
        <f>IF(OR(C2157 = "", D2157 = ""), "", DATEDIF(C2157, D2157, "D"))</f>
        <v/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  <c r="V2158">
        <f>IF(OR(C2158 = "", D2158 = ""), "", DATEDIF(C2158, D2158, "D"))</f>
        <v/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  <c r="V2159">
        <f>IF(OR(C2159 = "", D2159 = ""), "", DATEDIF(C2159, D2159, "D"))</f>
        <v/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  <c r="V2160">
        <f>IF(OR(C2160 = "", D2160 = ""), "", DATEDIF(C2160, D2160, "D"))</f>
        <v/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  <c r="V2161">
        <f>IF(OR(C2161 = "", D2161 = ""), "", DATEDIF(C2161, D2161, "D"))</f>
        <v/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  <c r="V2162">
        <f>IF(OR(C2162 = "", D2162 = ""), "", DATEDIF(C2162, D2162, "D"))</f>
        <v/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  <c r="V2163">
        <f>IF(OR(C2163 = "", D2163 = ""), "", DATEDIF(C2163, D2163, "D"))</f>
        <v/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  <c r="V2164">
        <f>IF(OR(C2164 = "", D2164 = ""), "", DATEDIF(C2164, D2164, "D"))</f>
        <v/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  <c r="V2165">
        <f>IF(OR(C2165 = "", D2165 = ""), "", DATEDIF(C2165, D2165, "D"))</f>
        <v/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  <c r="V2166">
        <f>IF(OR(C2166 = "", D2166 = ""), "", DATEDIF(C2166, D2166, "D"))</f>
        <v/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  <c r="V2167">
        <f>IF(OR(C2167 = "", D2167 = ""), "", DATEDIF(C2167, D2167, "D"))</f>
        <v/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  <c r="V2168">
        <f>IF(OR(C2168 = "", D2168 = ""), "", DATEDIF(C2168, D2168, "D"))</f>
        <v/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  <c r="V2169">
        <f>IF(OR(C2169 = "", D2169 = ""), "", DATEDIF(C2169, D2169, "D"))</f>
        <v/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  <c r="V2170">
        <f>IF(OR(C2170 = "", D2170 = ""), "", DATEDIF(C2170, D2170, "D"))</f>
        <v/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  <c r="V2171">
        <f>IF(OR(C2171 = "", D2171 = ""), "", DATEDIF(C2171, D2171, "D"))</f>
        <v/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  <c r="V2172">
        <f>IF(OR(C2172 = "", D2172 = ""), "", DATEDIF(C2172, D2172, "D"))</f>
        <v/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  <c r="V2173">
        <f>IF(OR(C2173 = "", D2173 = ""), "", DATEDIF(C2173, D2173, "D"))</f>
        <v/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  <c r="V2174">
        <f>IF(OR(C2174 = "", D2174 = ""), "", DATEDIF(C2174, D2174, "D"))</f>
        <v/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  <c r="V2175">
        <f>IF(OR(C2175 = "", D2175 = ""), "", DATEDIF(C2175, D2175, "D"))</f>
        <v/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  <c r="V2176">
        <f>IF(OR(C2176 = "", D2176 = ""), "", DATEDIF(C2176, D2176, "D"))</f>
        <v/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  <c r="V2177">
        <f>IF(OR(C2177 = "", D2177 = ""), "", DATEDIF(C2177, D2177, "D"))</f>
        <v/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  <c r="V2178">
        <f>IF(OR(C2178 = "", D2178 = ""), "", DATEDIF(C2178, D2178, "D"))</f>
        <v/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  <c r="V2179">
        <f>IF(OR(C2179 = "", D2179 = ""), "", DATEDIF(C2179, D2179, "D"))</f>
        <v/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  <c r="V2180">
        <f>IF(OR(C2180 = "", D2180 = ""), "", DATEDIF(C2180, D2180, "D"))</f>
        <v/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  <c r="V2181">
        <f>IF(OR(C2181 = "", D2181 = ""), "", DATEDIF(C2181, D2181, "D"))</f>
        <v/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  <c r="V2182">
        <f>IF(OR(C2182 = "", D2182 = ""), "", DATEDIF(C2182, D2182, "D"))</f>
        <v/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  <c r="V2183">
        <f>IF(OR(C2183 = "", D2183 = ""), "", DATEDIF(C2183, D2183, "D"))</f>
        <v/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  <c r="V2184">
        <f>IF(OR(C2184 = "", D2184 = ""), "", DATEDIF(C2184, D2184, "D"))</f>
        <v/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  <c r="V2185">
        <f>IF(OR(C2185 = "", D2185 = ""), "", DATEDIF(C2185, D2185, "D"))</f>
        <v/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  <c r="V2186">
        <f>IF(OR(C2186 = "", D2186 = ""), "", DATEDIF(C2186, D2186, "D"))</f>
        <v/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  <c r="V2187">
        <f>IF(OR(C2187 = "", D2187 = ""), "", DATEDIF(C2187, D2187, "D"))</f>
        <v/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  <c r="V2188">
        <f>IF(OR(C2188 = "", D2188 = ""), "", DATEDIF(C2188, D2188, "D"))</f>
        <v/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  <c r="V2189">
        <f>IF(OR(C2189 = "", D2189 = ""), "", DATEDIF(C2189, D2189, "D"))</f>
        <v/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  <c r="V2190">
        <f>IF(OR(C2190 = "", D2190 = ""), "", DATEDIF(C2190, D2190, "D"))</f>
        <v/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  <c r="V2191">
        <f>IF(OR(C2191 = "", D2191 = ""), "", DATEDIF(C2191, D2191, "D"))</f>
        <v/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  <c r="V2192">
        <f>IF(OR(C2192 = "", D2192 = ""), "", DATEDIF(C2192, D2192, "D"))</f>
        <v/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  <c r="V2193">
        <f>IF(OR(C2193 = "", D2193 = ""), "", DATEDIF(C2193, D2193, "D"))</f>
        <v/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  <c r="V2194">
        <f>IF(OR(C2194 = "", D2194 = ""), "", DATEDIF(C2194, D2194, "D"))</f>
        <v/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  <c r="V2195">
        <f>IF(OR(C2195 = "", D2195 = ""), "", DATEDIF(C2195, D2195, "D"))</f>
        <v/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  <c r="V2196">
        <f>IF(OR(C2196 = "", D2196 = ""), "", DATEDIF(C2196, D2196, "D"))</f>
        <v/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  <c r="V2197">
        <f>IF(OR(C2197 = "", D2197 = ""), "", DATEDIF(C2197, D2197, "D"))</f>
        <v/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  <c r="V2198">
        <f>IF(OR(C2198 = "", D2198 = ""), "", DATEDIF(C2198, D2198, "D"))</f>
        <v/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  <c r="V2199">
        <f>IF(OR(C2199 = "", D2199 = ""), "", DATEDIF(C2199, D2199, "D"))</f>
        <v/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  <c r="V2200">
        <f>IF(OR(C2200 = "", D2200 = ""), "", DATEDIF(C2200, D2200, "D"))</f>
        <v/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  <c r="V2201">
        <f>IF(OR(C2201 = "", D2201 = ""), "", DATEDIF(C2201, D2201, "D"))</f>
        <v/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  <c r="V2202">
        <f>IF(OR(C2202 = "", D2202 = ""), "", DATEDIF(C2202, D2202, "D"))</f>
        <v/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  <c r="V2203">
        <f>IF(OR(C2203 = "", D2203 = ""), "", DATEDIF(C2203, D2203, "D"))</f>
        <v/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  <c r="V2204">
        <f>IF(OR(C2204 = "", D2204 = ""), "", DATEDIF(C2204, D2204, "D"))</f>
        <v/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  <c r="V2205">
        <f>IF(OR(C2205 = "", D2205 = ""), "", DATEDIF(C2205, D2205, "D"))</f>
        <v/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  <c r="V2206">
        <f>IF(OR(C2206 = "", D2206 = ""), "", DATEDIF(C2206, D2206, "D"))</f>
        <v/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  <c r="V2207">
        <f>IF(OR(C2207 = "", D2207 = ""), "", DATEDIF(C2207, D2207, "D"))</f>
        <v/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  <c r="V2208">
        <f>IF(OR(C2208 = "", D2208 = ""), "", DATEDIF(C2208, D2208, "D"))</f>
        <v/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  <c r="V2209">
        <f>IF(OR(C2209 = "", D2209 = ""), "", DATEDIF(C2209, D2209, "D"))</f>
        <v/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  <c r="V2210">
        <f>IF(OR(C2210 = "", D2210 = ""), "", DATEDIF(C2210, D2210, "D"))</f>
        <v/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  <c r="V2211">
        <f>IF(OR(C2211 = "", D2211 = ""), "", DATEDIF(C2211, D2211, "D"))</f>
        <v/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  <c r="V2212">
        <f>IF(OR(C2212 = "", D2212 = ""), "", DATEDIF(C2212, D2212, "D"))</f>
        <v/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  <c r="V2213">
        <f>IF(OR(C2213 = "", D2213 = ""), "", DATEDIF(C2213, D2213, "D"))</f>
        <v/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  <c r="V2214">
        <f>IF(OR(C2214 = "", D2214 = ""), "", DATEDIF(C2214, D2214, "D"))</f>
        <v/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  <c r="V2215">
        <f>IF(OR(C2215 = "", D2215 = ""), "", DATEDIF(C2215, D2215, "D"))</f>
        <v/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  <c r="V2216">
        <f>IF(OR(C2216 = "", D2216 = ""), "", DATEDIF(C2216, D2216, "D"))</f>
        <v/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  <c r="V2217">
        <f>IF(OR(C2217 = "", D2217 = ""), "", DATEDIF(C2217, D2217, "D"))</f>
        <v/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  <c r="V2218">
        <f>IF(OR(C2218 = "", D2218 = ""), "", DATEDIF(C2218, D2218, "D"))</f>
        <v/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  <c r="V2219">
        <f>IF(OR(C2219 = "", D2219 = ""), "", DATEDIF(C2219, D2219, "D"))</f>
        <v/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  <c r="V2220">
        <f>IF(OR(C2220 = "", D2220 = ""), "", DATEDIF(C2220, D2220, "D"))</f>
        <v/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  <c r="V2221">
        <f>IF(OR(C2221 = "", D2221 = ""), "", DATEDIF(C2221, D2221, "D"))</f>
        <v/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  <c r="V2222">
        <f>IF(OR(C2222 = "", D2222 = ""), "", DATEDIF(C2222, D2222, "D"))</f>
        <v/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  <c r="V2223">
        <f>IF(OR(C2223 = "", D2223 = ""), "", DATEDIF(C2223, D2223, "D"))</f>
        <v/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  <c r="V2224">
        <f>IF(OR(C2224 = "", D2224 = ""), "", DATEDIF(C2224, D2224, "D"))</f>
        <v/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  <c r="V2225">
        <f>IF(OR(C2225 = "", D2225 = ""), "", DATEDIF(C2225, D2225, "D"))</f>
        <v/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  <c r="V2226">
        <f>IF(OR(C2226 = "", D2226 = ""), "", DATEDIF(C2226, D2226, "D"))</f>
        <v/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  <c r="V2227">
        <f>IF(OR(C2227 = "", D2227 = ""), "", DATEDIF(C2227, D2227, "D"))</f>
        <v/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  <c r="V2228">
        <f>IF(OR(C2228 = "", D2228 = ""), "", DATEDIF(C2228, D2228, "D"))</f>
        <v/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  <c r="V2229">
        <f>IF(OR(C2229 = "", D2229 = ""), "", DATEDIF(C2229, D2229, "D"))</f>
        <v/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  <c r="V2230">
        <f>IF(OR(C2230 = "", D2230 = ""), "", DATEDIF(C2230, D2230, "D"))</f>
        <v/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  <c r="V2231">
        <f>IF(OR(C2231 = "", D2231 = ""), "", DATEDIF(C2231, D2231, "D"))</f>
        <v/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  <c r="V2232">
        <f>IF(OR(C2232 = "", D2232 = ""), "", DATEDIF(C2232, D2232, "D"))</f>
        <v/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  <c r="V2233">
        <f>IF(OR(C2233 = "", D2233 = ""), "", DATEDIF(C2233, D2233, "D"))</f>
        <v/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  <c r="V2234">
        <f>IF(OR(C2234 = "", D2234 = ""), "", DATEDIF(C2234, D2234, "D"))</f>
        <v/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  <c r="V2235">
        <f>IF(OR(C2235 = "", D2235 = ""), "", DATEDIF(C2235, D2235, "D"))</f>
        <v/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  <c r="V2236">
        <f>IF(OR(C2236 = "", D2236 = ""), "", DATEDIF(C2236, D2236, "D"))</f>
        <v/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  <c r="V2237">
        <f>IF(OR(C2237 = "", D2237 = ""), "", DATEDIF(C2237, D2237, "D"))</f>
        <v/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  <c r="V2238">
        <f>IF(OR(C2238 = "", D2238 = ""), "", DATEDIF(C2238, D2238, "D"))</f>
        <v/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  <c r="V2239">
        <f>IF(OR(C2239 = "", D2239 = ""), "", DATEDIF(C2239, D2239, "D"))</f>
        <v/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  <c r="V2240">
        <f>IF(OR(C2240 = "", D2240 = ""), "", DATEDIF(C2240, D2240, "D"))</f>
        <v/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  <c r="V2241">
        <f>IF(OR(C2241 = "", D2241 = ""), "", DATEDIF(C2241, D2241, "D"))</f>
        <v/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  <c r="V2242">
        <f>IF(OR(C2242 = "", D2242 = ""), "", DATEDIF(C2242, D2242, "D"))</f>
        <v/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  <c r="V2243">
        <f>IF(OR(C2243 = "", D2243 = ""), "", DATEDIF(C2243, D2243, "D"))</f>
        <v/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  <c r="V2244">
        <f>IF(OR(C2244 = "", D2244 = ""), "", DATEDIF(C2244, D2244, "D"))</f>
        <v/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  <c r="V2245">
        <f>IF(OR(C2245 = "", D2245 = ""), "", DATEDIF(C2245, D2245, "D"))</f>
        <v/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  <c r="V2246">
        <f>IF(OR(C2246 = "", D2246 = ""), "", DATEDIF(C2246, D2246, "D"))</f>
        <v/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  <c r="V2247">
        <f>IF(OR(C2247 = "", D2247 = ""), "", DATEDIF(C2247, D2247, "D"))</f>
        <v/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  <c r="V2248">
        <f>IF(OR(C2248 = "", D2248 = ""), "", DATEDIF(C2248, D2248, "D"))</f>
        <v/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  <c r="V2249">
        <f>IF(OR(C2249 = "", D2249 = ""), "", DATEDIF(C2249, D2249, "D"))</f>
        <v/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  <c r="V2250">
        <f>IF(OR(C2250 = "", D2250 = ""), "", DATEDIF(C2250, D2250, "D"))</f>
        <v/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  <c r="V2251">
        <f>IF(OR(C2251 = "", D2251 = ""), "", DATEDIF(C2251, D2251, "D"))</f>
        <v/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  <c r="V2252">
        <f>IF(OR(C2252 = "", D2252 = ""), "", DATEDIF(C2252, D2252, "D"))</f>
        <v/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  <c r="V2253">
        <f>IF(OR(C2253 = "", D2253 = ""), "", DATEDIF(C2253, D2253, "D"))</f>
        <v/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  <c r="V2254">
        <f>IF(OR(C2254 = "", D2254 = ""), "", DATEDIF(C2254, D2254, "D"))</f>
        <v/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  <c r="V2255">
        <f>IF(OR(C2255 = "", D2255 = ""), "", DATEDIF(C2255, D2255, "D"))</f>
        <v/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  <c r="V2256">
        <f>IF(OR(C2256 = "", D2256 = ""), "", DATEDIF(C2256, D2256, "D"))</f>
        <v/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  <c r="V2257">
        <f>IF(OR(C2257 = "", D2257 = ""), "", DATEDIF(C2257, D2257, "D"))</f>
        <v/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  <c r="V2258">
        <f>IF(OR(C2258 = "", D2258 = ""), "", DATEDIF(C2258, D2258, "D"))</f>
        <v/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  <c r="V2259">
        <f>IF(OR(C2259 = "", D2259 = ""), "", DATEDIF(C2259, D2259, "D"))</f>
        <v/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  <c r="V2260">
        <f>IF(OR(C2260 = "", D2260 = ""), "", DATEDIF(C2260, D2260, "D"))</f>
        <v/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  <c r="V2261">
        <f>IF(OR(C2261 = "", D2261 = ""), "", DATEDIF(C2261, D2261, "D"))</f>
        <v/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  <c r="V2262">
        <f>IF(OR(C2262 = "", D2262 = ""), "", DATEDIF(C2262, D2262, "D"))</f>
        <v/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  <c r="V2263">
        <f>IF(OR(C2263 = "", D2263 = ""), "", DATEDIF(C2263, D2263, "D"))</f>
        <v/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  <c r="V2264">
        <f>IF(OR(C2264 = "", D2264 = ""), "", DATEDIF(C2264, D2264, "D"))</f>
        <v/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  <c r="V2265">
        <f>IF(OR(C2265 = "", D2265 = ""), "", DATEDIF(C2265, D2265, "D"))</f>
        <v/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  <c r="V2266">
        <f>IF(OR(C2266 = "", D2266 = ""), "", DATEDIF(C2266, D2266, "D"))</f>
        <v/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  <c r="V2267">
        <f>IF(OR(C2267 = "", D2267 = ""), "", DATEDIF(C2267, D2267, "D"))</f>
        <v/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  <c r="V2268">
        <f>IF(OR(C2268 = "", D2268 = ""), "", DATEDIF(C2268, D2268, "D"))</f>
        <v/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  <c r="V2269">
        <f>IF(OR(C2269 = "", D2269 = ""), "", DATEDIF(C2269, D2269, "D"))</f>
        <v/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  <c r="V2270">
        <f>IF(OR(C2270 = "", D2270 = ""), "", DATEDIF(C2270, D2270, "D"))</f>
        <v/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  <c r="V2271">
        <f>IF(OR(C2271 = "", D2271 = ""), "", DATEDIF(C2271, D2271, "D"))</f>
        <v/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  <c r="V2272">
        <f>IF(OR(C2272 = "", D2272 = ""), "", DATEDIF(C2272, D2272, "D"))</f>
        <v/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  <c r="V2273">
        <f>IF(OR(C2273 = "", D2273 = ""), "", DATEDIF(C2273, D2273, "D"))</f>
        <v/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  <c r="V2274">
        <f>IF(OR(C2274 = "", D2274 = ""), "", DATEDIF(C2274, D2274, "D"))</f>
        <v/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  <c r="V2275">
        <f>IF(OR(C2275 = "", D2275 = ""), "", DATEDIF(C2275, D2275, "D"))</f>
        <v/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  <c r="V2276">
        <f>IF(OR(C2276 = "", D2276 = ""), "", DATEDIF(C2276, D2276, "D"))</f>
        <v/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  <c r="V2277">
        <f>IF(OR(C2277 = "", D2277 = ""), "", DATEDIF(C2277, D2277, "D"))</f>
        <v/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  <c r="V2278">
        <f>IF(OR(C2278 = "", D2278 = ""), "", DATEDIF(C2278, D2278, "D"))</f>
        <v/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  <c r="V2279">
        <f>IF(OR(C2279 = "", D2279 = ""), "", DATEDIF(C2279, D2279, "D"))</f>
        <v/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  <c r="V2280">
        <f>IF(OR(C2280 = "", D2280 = ""), "", DATEDIF(C2280, D2280, "D"))</f>
        <v/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  <c r="V2281">
        <f>IF(OR(C2281 = "", D2281 = ""), "", DATEDIF(C2281, D2281, "D"))</f>
        <v/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  <c r="V2282">
        <f>IF(OR(C2282 = "", D2282 = ""), "", DATEDIF(C2282, D2282, "D"))</f>
        <v/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  <c r="V2283">
        <f>IF(OR(C2283 = "", D2283 = ""), "", DATEDIF(C2283, D2283, "D"))</f>
        <v/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  <c r="V2284">
        <f>IF(OR(C2284 = "", D2284 = ""), "", DATEDIF(C2284, D2284, "D"))</f>
        <v/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  <c r="V2285">
        <f>IF(OR(C2285 = "", D2285 = ""), "", DATEDIF(C2285, D2285, "D"))</f>
        <v/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  <c r="V2286">
        <f>IF(OR(C2286 = "", D2286 = ""), "", DATEDIF(C2286, D2286, "D"))</f>
        <v/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  <c r="V2287">
        <f>IF(OR(C2287 = "", D2287 = ""), "", DATEDIF(C2287, D2287, "D"))</f>
        <v/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  <c r="V2288">
        <f>IF(OR(C2288 = "", D2288 = ""), "", DATEDIF(C2288, D2288, "D"))</f>
        <v/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  <c r="V2289">
        <f>IF(OR(C2289 = "", D2289 = ""), "", DATEDIF(C2289, D2289, "D"))</f>
        <v/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  <c r="V2290">
        <f>IF(OR(C2290 = "", D2290 = ""), "", DATEDIF(C2290, D2290, "D"))</f>
        <v/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  <c r="V2291">
        <f>IF(OR(C2291 = "", D2291 = ""), "", DATEDIF(C2291, D2291, "D"))</f>
        <v/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  <c r="V2292">
        <f>IF(OR(C2292 = "", D2292 = ""), "", DATEDIF(C2292, D2292, "D"))</f>
        <v/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  <c r="V2293">
        <f>IF(OR(C2293 = "", D2293 = ""), "", DATEDIF(C2293, D2293, "D"))</f>
        <v/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  <c r="V2294">
        <f>IF(OR(C2294 = "", D2294 = ""), "", DATEDIF(C2294, D2294, "D"))</f>
        <v/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  <c r="V2295">
        <f>IF(OR(C2295 = "", D2295 = ""), "", DATEDIF(C2295, D2295, "D"))</f>
        <v/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  <c r="V2296">
        <f>IF(OR(C2296 = "", D2296 = ""), "", DATEDIF(C2296, D2296, "D"))</f>
        <v/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  <c r="V2297">
        <f>IF(OR(C2297 = "", D2297 = ""), "", DATEDIF(C2297, D2297, "D"))</f>
        <v/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  <c r="V2298">
        <f>IF(OR(C2298 = "", D2298 = ""), "", DATEDIF(C2298, D2298, "D"))</f>
        <v/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  <c r="V2299">
        <f>IF(OR(C2299 = "", D2299 = ""), "", DATEDIF(C2299, D2299, "D"))</f>
        <v/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  <c r="V2300">
        <f>IF(OR(C2300 = "", D2300 = ""), "", DATEDIF(C2300, D2300, "D"))</f>
        <v/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  <c r="V2301">
        <f>IF(OR(C2301 = "", D2301 = ""), "", DATEDIF(C2301, D2301, "D"))</f>
        <v/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  <c r="V2302">
        <f>IF(OR(C2302 = "", D2302 = ""), "", DATEDIF(C2302, D2302, "D"))</f>
        <v/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  <c r="V2303">
        <f>IF(OR(C2303 = "", D2303 = ""), "", DATEDIF(C2303, D2303, "D"))</f>
        <v/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  <c r="V2304">
        <f>IF(OR(C2304 = "", D2304 = ""), "", DATEDIF(C2304, D2304, "D"))</f>
        <v/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  <c r="V2305">
        <f>IF(OR(C2305 = "", D2305 = ""), "", DATEDIF(C2305, D2305, "D"))</f>
        <v/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  <c r="V2306">
        <f>IF(OR(C2306 = "", D2306 = ""), "", DATEDIF(C2306, D2306, "D"))</f>
        <v/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  <c r="V2307">
        <f>IF(OR(C2307 = "", D2307 = ""), "", DATEDIF(C2307, D2307, "D"))</f>
        <v/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  <c r="V2308">
        <f>IF(OR(C2308 = "", D2308 = ""), "", DATEDIF(C2308, D2308, "D"))</f>
        <v/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  <c r="V2309">
        <f>IF(OR(C2309 = "", D2309 = ""), "", DATEDIF(C2309, D2309, "D"))</f>
        <v/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  <c r="V2310">
        <f>IF(OR(C2310 = "", D2310 = ""), "", DATEDIF(C2310, D2310, "D"))</f>
        <v/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  <c r="V2311">
        <f>IF(OR(C2311 = "", D2311 = ""), "", DATEDIF(C2311, D2311, "D"))</f>
        <v/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  <c r="V2312">
        <f>IF(OR(C2312 = "", D2312 = ""), "", DATEDIF(C2312, D2312, "D"))</f>
        <v/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  <c r="V2313">
        <f>IF(OR(C2313 = "", D2313 = ""), "", DATEDIF(C2313, D2313, "D"))</f>
        <v/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  <c r="V2314">
        <f>IF(OR(C2314 = "", D2314 = ""), "", DATEDIF(C2314, D2314, "D"))</f>
        <v/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  <c r="V2315">
        <f>IF(OR(C2315 = "", D2315 = ""), "", DATEDIF(C2315, D2315, "D"))</f>
        <v/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  <c r="V2316">
        <f>IF(OR(C2316 = "", D2316 = ""), "", DATEDIF(C2316, D2316, "D"))</f>
        <v/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  <c r="V2317">
        <f>IF(OR(C2317 = "", D2317 = ""), "", DATEDIF(C2317, D2317, "D"))</f>
        <v/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  <c r="V2318">
        <f>IF(OR(C2318 = "", D2318 = ""), "", DATEDIF(C2318, D2318, "D"))</f>
        <v/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  <c r="V2319">
        <f>IF(OR(C2319 = "", D2319 = ""), "", DATEDIF(C2319, D2319, "D"))</f>
        <v/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  <c r="V2320">
        <f>IF(OR(C2320 = "", D2320 = ""), "", DATEDIF(C2320, D2320, "D"))</f>
        <v/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  <c r="V2321">
        <f>IF(OR(C2321 = "", D2321 = ""), "", DATEDIF(C2321, D2321, "D"))</f>
        <v/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  <c r="V2322">
        <f>IF(OR(C2322 = "", D2322 = ""), "", DATEDIF(C2322, D2322, "D"))</f>
        <v/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  <c r="V2323">
        <f>IF(OR(C2323 = "", D2323 = ""), "", DATEDIF(C2323, D2323, "D"))</f>
        <v/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  <c r="V2324">
        <f>IF(OR(C2324 = "", D2324 = ""), "", DATEDIF(C2324, D2324, "D"))</f>
        <v/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  <c r="V2325">
        <f>IF(OR(C2325 = "", D2325 = ""), "", DATEDIF(C2325, D2325, "D"))</f>
        <v/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  <c r="V2326">
        <f>IF(OR(C2326 = "", D2326 = ""), "", DATEDIF(C2326, D2326, "D"))</f>
        <v/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  <c r="V2327">
        <f>IF(OR(C2327 = "", D2327 = ""), "", DATEDIF(C2327, D2327, "D"))</f>
        <v/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  <c r="V2328">
        <f>IF(OR(C2328 = "", D2328 = ""), "", DATEDIF(C2328, D2328, "D"))</f>
        <v/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  <c r="V2329">
        <f>IF(OR(C2329 = "", D2329 = ""), "", DATEDIF(C2329, D2329, "D"))</f>
        <v/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  <c r="V2330">
        <f>IF(OR(C2330 = "", D2330 = ""), "", DATEDIF(C2330, D2330, "D"))</f>
        <v/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  <c r="V2331">
        <f>IF(OR(C2331 = "", D2331 = ""), "", DATEDIF(C2331, D2331, "D"))</f>
        <v/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  <c r="V2332">
        <f>IF(OR(C2332 = "", D2332 = ""), "", DATEDIF(C2332, D2332, "D"))</f>
        <v/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  <c r="V2333">
        <f>IF(OR(C2333 = "", D2333 = ""), "", DATEDIF(C2333, D2333, "D"))</f>
        <v/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  <c r="V2334">
        <f>IF(OR(C2334 = "", D2334 = ""), "", DATEDIF(C2334, D2334, "D"))</f>
        <v/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  <c r="V2335">
        <f>IF(OR(C2335 = "", D2335 = ""), "", DATEDIF(C2335, D2335, "D"))</f>
        <v/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  <c r="V2336">
        <f>IF(OR(C2336 = "", D2336 = ""), "", DATEDIF(C2336, D2336, "D"))</f>
        <v/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  <c r="V2337">
        <f>IF(OR(C2337 = "", D2337 = ""), "", DATEDIF(C2337, D2337, "D"))</f>
        <v/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  <c r="V2338">
        <f>IF(OR(C2338 = "", D2338 = ""), "", DATEDIF(C2338, D2338, "D"))</f>
        <v/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  <c r="V2339">
        <f>IF(OR(C2339 = "", D2339 = ""), "", DATEDIF(C2339, D2339, "D"))</f>
        <v/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  <c r="V2340">
        <f>IF(OR(C2340 = "", D2340 = ""), "", DATEDIF(C2340, D2340, "D"))</f>
        <v/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  <c r="V2341">
        <f>IF(OR(C2341 = "", D2341 = ""), "", DATEDIF(C2341, D2341, "D"))</f>
        <v/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  <c r="V2342">
        <f>IF(OR(C2342 = "", D2342 = ""), "", DATEDIF(C2342, D2342, "D"))</f>
        <v/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  <c r="V2343">
        <f>IF(OR(C2343 = "", D2343 = ""), "", DATEDIF(C2343, D2343, "D"))</f>
        <v/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  <c r="V2344">
        <f>IF(OR(C2344 = "", D2344 = ""), "", DATEDIF(C2344, D2344, "D"))</f>
        <v/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  <c r="V2345">
        <f>IF(OR(C2345 = "", D2345 = ""), "", DATEDIF(C2345, D2345, "D"))</f>
        <v/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  <c r="V2346">
        <f>IF(OR(C2346 = "", D2346 = ""), "", DATEDIF(C2346, D2346, "D"))</f>
        <v/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  <c r="V2347">
        <f>IF(OR(C2347 = "", D2347 = ""), "", DATEDIF(C2347, D2347, "D"))</f>
        <v/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  <c r="V2348">
        <f>IF(OR(C2348 = "", D2348 = ""), "", DATEDIF(C2348, D2348, "D"))</f>
        <v/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  <c r="V2349">
        <f>IF(OR(C2349 = "", D2349 = ""), "", DATEDIF(C2349, D2349, "D"))</f>
        <v/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  <c r="V2350">
        <f>IF(OR(C2350 = "", D2350 = ""), "", DATEDIF(C2350, D2350, "D"))</f>
        <v/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  <c r="V2351">
        <f>IF(OR(C2351 = "", D2351 = ""), "", DATEDIF(C2351, D2351, "D"))</f>
        <v/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  <c r="V2352">
        <f>IF(OR(C2352 = "", D2352 = ""), "", DATEDIF(C2352, D2352, "D"))</f>
        <v/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  <c r="V2353">
        <f>IF(OR(C2353 = "", D2353 = ""), "", DATEDIF(C2353, D2353, "D"))</f>
        <v/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  <c r="V2354">
        <f>IF(OR(C2354 = "", D2354 = ""), "", DATEDIF(C2354, D2354, "D"))</f>
        <v/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  <c r="V2355">
        <f>IF(OR(C2355 = "", D2355 = ""), "", DATEDIF(C2355, D2355, "D"))</f>
        <v/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  <c r="V2356">
        <f>IF(OR(C2356 = "", D2356 = ""), "", DATEDIF(C2356, D2356, "D"))</f>
        <v/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  <c r="V2357">
        <f>IF(OR(C2357 = "", D2357 = ""), "", DATEDIF(C2357, D2357, "D"))</f>
        <v/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  <c r="V2358">
        <f>IF(OR(C2358 = "", D2358 = ""), "", DATEDIF(C2358, D2358, "D"))</f>
        <v/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  <c r="V2359">
        <f>IF(OR(C2359 = "", D2359 = ""), "", DATEDIF(C2359, D2359, "D"))</f>
        <v/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  <c r="V2360">
        <f>IF(OR(C2360 = "", D2360 = ""), "", DATEDIF(C2360, D2360, "D"))</f>
        <v/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  <c r="V2361">
        <f>IF(OR(C2361 = "", D2361 = ""), "", DATEDIF(C2361, D2361, "D"))</f>
        <v/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  <c r="V2362">
        <f>IF(OR(C2362 = "", D2362 = ""), "", DATEDIF(C2362, D2362, "D"))</f>
        <v/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  <c r="V2363">
        <f>IF(OR(C2363 = "", D2363 = ""), "", DATEDIF(C2363, D2363, "D"))</f>
        <v/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  <c r="V2364">
        <f>IF(OR(C2364 = "", D2364 = ""), "", DATEDIF(C2364, D2364, "D"))</f>
        <v/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  <c r="V2365">
        <f>IF(OR(C2365 = "", D2365 = ""), "", DATEDIF(C2365, D2365, "D"))</f>
        <v/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  <c r="V2366">
        <f>IF(OR(C2366 = "", D2366 = ""), "", DATEDIF(C2366, D2366, "D"))</f>
        <v/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  <c r="V2367">
        <f>IF(OR(C2367 = "", D2367 = ""), "", DATEDIF(C2367, D2367, "D"))</f>
        <v/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  <c r="V2368">
        <f>IF(OR(C2368 = "", D2368 = ""), "", DATEDIF(C2368, D2368, "D"))</f>
        <v/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  <c r="V2369">
        <f>IF(OR(C2369 = "", D2369 = ""), "", DATEDIF(C2369, D2369, "D"))</f>
        <v/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  <c r="V2370">
        <f>IF(OR(C2370 = "", D2370 = ""), "", DATEDIF(C2370, D2370, "D"))</f>
        <v/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  <c r="V2371">
        <f>IF(OR(C2371 = "", D2371 = ""), "", DATEDIF(C2371, D2371, "D"))</f>
        <v/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  <c r="V2372">
        <f>IF(OR(C2372 = "", D2372 = ""), "", DATEDIF(C2372, D2372, "D"))</f>
        <v/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  <c r="V2373">
        <f>IF(OR(C2373 = "", D2373 = ""), "", DATEDIF(C2373, D2373, "D"))</f>
        <v/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  <c r="V2374">
        <f>IF(OR(C2374 = "", D2374 = ""), "", DATEDIF(C2374, D2374, "D"))</f>
        <v/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  <c r="V2375">
        <f>IF(OR(C2375 = "", D2375 = ""), "", DATEDIF(C2375, D2375, "D"))</f>
        <v/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  <c r="V2376">
        <f>IF(OR(C2376 = "", D2376 = ""), "", DATEDIF(C2376, D2376, "D"))</f>
        <v/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  <c r="V2377">
        <f>IF(OR(C2377 = "", D2377 = ""), "", DATEDIF(C2377, D2377, "D"))</f>
        <v/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  <c r="V2378">
        <f>IF(OR(C2378 = "", D2378 = ""), "", DATEDIF(C2378, D2378, "D"))</f>
        <v/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  <c r="V2379">
        <f>IF(OR(C2379 = "", D2379 = ""), "", DATEDIF(C2379, D2379, "D"))</f>
        <v/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  <c r="V2380">
        <f>IF(OR(C2380 = "", D2380 = ""), "", DATEDIF(C2380, D2380, "D"))</f>
        <v/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  <c r="V2381">
        <f>IF(OR(C2381 = "", D2381 = ""), "", DATEDIF(C2381, D2381, "D"))</f>
        <v/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  <c r="V2382">
        <f>IF(OR(C2382 = "", D2382 = ""), "", DATEDIF(C2382, D2382, "D"))</f>
        <v/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  <c r="V2383">
        <f>IF(OR(C2383 = "", D2383 = ""), "", DATEDIF(C2383, D2383, "D"))</f>
        <v/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  <c r="V2384">
        <f>IF(OR(C2384 = "", D2384 = ""), "", DATEDIF(C2384, D2384, "D"))</f>
        <v/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  <c r="V2385">
        <f>IF(OR(C2385 = "", D2385 = ""), "", DATEDIF(C2385, D2385, "D"))</f>
        <v/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  <c r="V2386">
        <f>IF(OR(C2386 = "", D2386 = ""), "", DATEDIF(C2386, D2386, "D"))</f>
        <v/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  <c r="V2387">
        <f>IF(OR(C2387 = "", D2387 = ""), "", DATEDIF(C2387, D2387, "D"))</f>
        <v/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  <c r="V2388">
        <f>IF(OR(C2388 = "", D2388 = ""), "", DATEDIF(C2388, D2388, "D"))</f>
        <v/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  <c r="V2389">
        <f>IF(OR(C2389 = "", D2389 = ""), "", DATEDIF(C2389, D2389, "D"))</f>
        <v/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  <c r="V2390">
        <f>IF(OR(C2390 = "", D2390 = ""), "", DATEDIF(C2390, D2390, "D"))</f>
        <v/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  <c r="V2391">
        <f>IF(OR(C2391 = "", D2391 = ""), "", DATEDIF(C2391, D2391, "D"))</f>
        <v/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  <c r="V2392">
        <f>IF(OR(C2392 = "", D2392 = ""), "", DATEDIF(C2392, D2392, "D"))</f>
        <v/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  <c r="V2393">
        <f>IF(OR(C2393 = "", D2393 = ""), "", DATEDIF(C2393, D2393, "D"))</f>
        <v/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  <c r="V2394">
        <f>IF(OR(C2394 = "", D2394 = ""), "", DATEDIF(C2394, D2394, "D"))</f>
        <v/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  <c r="V2395">
        <f>IF(OR(C2395 = "", D2395 = ""), "", DATEDIF(C2395, D2395, "D"))</f>
        <v/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  <c r="V2396">
        <f>IF(OR(C2396 = "", D2396 = ""), "", DATEDIF(C2396, D2396, "D"))</f>
        <v/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  <c r="V2397">
        <f>IF(OR(C2397 = "", D2397 = ""), "", DATEDIF(C2397, D2397, "D"))</f>
        <v/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  <c r="V2398">
        <f>IF(OR(C2398 = "", D2398 = ""), "", DATEDIF(C2398, D2398, "D"))</f>
        <v/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  <c r="V2399">
        <f>IF(OR(C2399 = "", D2399 = ""), "", DATEDIF(C2399, D2399, "D"))</f>
        <v/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  <c r="V2400">
        <f>IF(OR(C2400 = "", D2400 = ""), "", DATEDIF(C2400, D2400, "D"))</f>
        <v/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  <c r="V2401">
        <f>IF(OR(C2401 = "", D2401 = ""), "", DATEDIF(C2401, D2401, "D"))</f>
        <v/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  <c r="V2402">
        <f>IF(OR(C2402 = "", D2402 = ""), "", DATEDIF(C2402, D2402, "D"))</f>
        <v/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  <c r="V2403">
        <f>IF(OR(C2403 = "", D2403 = ""), "", DATEDIF(C2403, D2403, "D"))</f>
        <v/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  <c r="V2404">
        <f>IF(OR(C2404 = "", D2404 = ""), "", DATEDIF(C2404, D2404, "D"))</f>
        <v/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  <c r="V2405">
        <f>IF(OR(C2405 = "", D2405 = ""), "", DATEDIF(C2405, D2405, "D"))</f>
        <v/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  <c r="V2406">
        <f>IF(OR(C2406 = "", D2406 = ""), "", DATEDIF(C2406, D2406, "D"))</f>
        <v/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  <c r="V2407">
        <f>IF(OR(C2407 = "", D2407 = ""), "", DATEDIF(C2407, D2407, "D"))</f>
        <v/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  <c r="V2408">
        <f>IF(OR(C2408 = "", D2408 = ""), "", DATEDIF(C2408, D2408, "D"))</f>
        <v/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  <c r="V2409">
        <f>IF(OR(C2409 = "", D2409 = ""), "", DATEDIF(C2409, D2409, "D"))</f>
        <v/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  <c r="V2410">
        <f>IF(OR(C2410 = "", D2410 = ""), "", DATEDIF(C2410, D2410, "D"))</f>
        <v/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  <c r="V2411">
        <f>IF(OR(C2411 = "", D2411 = ""), "", DATEDIF(C2411, D2411, "D"))</f>
        <v/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  <c r="V2412">
        <f>IF(OR(C2412 = "", D2412 = ""), "", DATEDIF(C2412, D2412, "D"))</f>
        <v/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  <c r="V2413">
        <f>IF(OR(C2413 = "", D2413 = ""), "", DATEDIF(C2413, D2413, "D"))</f>
        <v/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  <c r="V2414">
        <f>IF(OR(C2414 = "", D2414 = ""), "", DATEDIF(C2414, D2414, "D"))</f>
        <v/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  <c r="V2415">
        <f>IF(OR(C2415 = "", D2415 = ""), "", DATEDIF(C2415, D2415, "D"))</f>
        <v/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  <c r="V2416">
        <f>IF(OR(C2416 = "", D2416 = ""), "", DATEDIF(C2416, D2416, "D"))</f>
        <v/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  <c r="V2417">
        <f>IF(OR(C2417 = "", D2417 = ""), "", DATEDIF(C2417, D2417, "D"))</f>
        <v/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  <c r="V2418">
        <f>IF(OR(C2418 = "", D2418 = ""), "", DATEDIF(C2418, D2418, "D"))</f>
        <v/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  <c r="V2419">
        <f>IF(OR(C2419 = "", D2419 = ""), "", DATEDIF(C2419, D2419, "D"))</f>
        <v/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  <c r="V2420">
        <f>IF(OR(C2420 = "", D2420 = ""), "", DATEDIF(C2420, D2420, "D"))</f>
        <v/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  <c r="V2421">
        <f>IF(OR(C2421 = "", D2421 = ""), "", DATEDIF(C2421, D2421, "D"))</f>
        <v/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  <c r="V2422">
        <f>IF(OR(C2422 = "", D2422 = ""), "", DATEDIF(C2422, D2422, "D"))</f>
        <v/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  <c r="V2423">
        <f>IF(OR(C2423 = "", D2423 = ""), "", DATEDIF(C2423, D2423, "D"))</f>
        <v/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  <c r="V2424">
        <f>IF(OR(C2424 = "", D2424 = ""), "", DATEDIF(C2424, D2424, "D"))</f>
        <v/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  <c r="V2425">
        <f>IF(OR(C2425 = "", D2425 = ""), "", DATEDIF(C2425, D2425, "D"))</f>
        <v/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  <c r="V2426">
        <f>IF(OR(C2426 = "", D2426 = ""), "", DATEDIF(C2426, D2426, "D"))</f>
        <v/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  <c r="V2427">
        <f>IF(OR(C2427 = "", D2427 = ""), "", DATEDIF(C2427, D2427, "D"))</f>
        <v/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  <c r="V2428">
        <f>IF(OR(C2428 = "", D2428 = ""), "", DATEDIF(C2428, D2428, "D"))</f>
        <v/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  <c r="V2429">
        <f>IF(OR(C2429 = "", D2429 = ""), "", DATEDIF(C2429, D2429, "D"))</f>
        <v/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  <c r="V2430">
        <f>IF(OR(C2430 = "", D2430 = ""), "", DATEDIF(C2430, D2430, "D"))</f>
        <v/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  <c r="V2431">
        <f>IF(OR(C2431 = "", D2431 = ""), "", DATEDIF(C2431, D2431, "D"))</f>
        <v/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  <c r="V2432">
        <f>IF(OR(C2432 = "", D2432 = ""), "", DATEDIF(C2432, D2432, "D"))</f>
        <v/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  <c r="V2433">
        <f>IF(OR(C2433 = "", D2433 = ""), "", DATEDIF(C2433, D2433, "D"))</f>
        <v/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  <c r="V2434">
        <f>IF(OR(C2434 = "", D2434 = ""), "", DATEDIF(C2434, D2434, "D"))</f>
        <v/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  <c r="V2435">
        <f>IF(OR(C2435 = "", D2435 = ""), "", DATEDIF(C2435, D2435, "D"))</f>
        <v/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  <c r="V2436">
        <f>IF(OR(C2436 = "", D2436 = ""), "", DATEDIF(C2436, D2436, "D"))</f>
        <v/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  <c r="V2437">
        <f>IF(OR(C2437 = "", D2437 = ""), "", DATEDIF(C2437, D2437, "D"))</f>
        <v/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  <c r="V2438">
        <f>IF(OR(C2438 = "", D2438 = ""), "", DATEDIF(C2438, D2438, "D"))</f>
        <v/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  <c r="V2439">
        <f>IF(OR(C2439 = "", D2439 = ""), "", DATEDIF(C2439, D2439, "D"))</f>
        <v/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  <c r="V2440">
        <f>IF(OR(C2440 = "", D2440 = ""), "", DATEDIF(C2440, D2440, "D"))</f>
        <v/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  <c r="V2441">
        <f>IF(OR(C2441 = "", D2441 = ""), "", DATEDIF(C2441, D2441, "D"))</f>
        <v/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  <c r="V2442">
        <f>IF(OR(C2442 = "", D2442 = ""), "", DATEDIF(C2442, D2442, "D"))</f>
        <v/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  <c r="V2443">
        <f>IF(OR(C2443 = "", D2443 = ""), "", DATEDIF(C2443, D2443, "D"))</f>
        <v/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  <c r="V2444">
        <f>IF(OR(C2444 = "", D2444 = ""), "", DATEDIF(C2444, D2444, "D"))</f>
        <v/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  <c r="V2445">
        <f>IF(OR(C2445 = "", D2445 = ""), "", DATEDIF(C2445, D2445, "D"))</f>
        <v/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  <c r="V2446">
        <f>IF(OR(C2446 = "", D2446 = ""), "", DATEDIF(C2446, D2446, "D"))</f>
        <v/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  <c r="V2447">
        <f>IF(OR(C2447 = "", D2447 = ""), "", DATEDIF(C2447, D2447, "D"))</f>
        <v/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  <c r="V2448">
        <f>IF(OR(C2448 = "", D2448 = ""), "", DATEDIF(C2448, D2448, "D"))</f>
        <v/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  <c r="V2449">
        <f>IF(OR(C2449 = "", D2449 = ""), "", DATEDIF(C2449, D2449, "D"))</f>
        <v/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  <c r="V2450">
        <f>IF(OR(C2450 = "", D2450 = ""), "", DATEDIF(C2450, D2450, "D"))</f>
        <v/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  <c r="V2451">
        <f>IF(OR(C2451 = "", D2451 = ""), "", DATEDIF(C2451, D2451, "D"))</f>
        <v/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  <c r="V2452">
        <f>IF(OR(C2452 = "", D2452 = ""), "", DATEDIF(C2452, D2452, "D"))</f>
        <v/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  <c r="V2453">
        <f>IF(OR(C2453 = "", D2453 = ""), "", DATEDIF(C2453, D2453, "D"))</f>
        <v/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  <c r="V2454">
        <f>IF(OR(C2454 = "", D2454 = ""), "", DATEDIF(C2454, D2454, "D"))</f>
        <v/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  <c r="V2455">
        <f>IF(OR(C2455 = "", D2455 = ""), "", DATEDIF(C2455, D2455, "D"))</f>
        <v/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  <c r="V2456">
        <f>IF(OR(C2456 = "", D2456 = ""), "", DATEDIF(C2456, D2456, "D"))</f>
        <v/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  <c r="V2457">
        <f>IF(OR(C2457 = "", D2457 = ""), "", DATEDIF(C2457, D2457, "D"))</f>
        <v/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  <c r="V2458">
        <f>IF(OR(C2458 = "", D2458 = ""), "", DATEDIF(C2458, D2458, "D"))</f>
        <v/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  <c r="V2459">
        <f>IF(OR(C2459 = "", D2459 = ""), "", DATEDIF(C2459, D2459, "D"))</f>
        <v/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  <c r="V2460">
        <f>IF(OR(C2460 = "", D2460 = ""), "", DATEDIF(C2460, D2460, "D"))</f>
        <v/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  <c r="V2461">
        <f>IF(OR(C2461 = "", D2461 = ""), "", DATEDIF(C2461, D2461, "D"))</f>
        <v/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  <c r="V2462">
        <f>IF(OR(C2462 = "", D2462 = ""), "", DATEDIF(C2462, D2462, "D"))</f>
        <v/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  <c r="V2463">
        <f>IF(OR(C2463 = "", D2463 = ""), "", DATEDIF(C2463, D2463, "D"))</f>
        <v/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  <c r="V2464">
        <f>IF(OR(C2464 = "", D2464 = ""), "", DATEDIF(C2464, D2464, "D"))</f>
        <v/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  <c r="V2465">
        <f>IF(OR(C2465 = "", D2465 = ""), "", DATEDIF(C2465, D2465, "D"))</f>
        <v/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  <c r="V2466">
        <f>IF(OR(C2466 = "", D2466 = ""), "", DATEDIF(C2466, D2466, "D"))</f>
        <v/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  <c r="V2467">
        <f>IF(OR(C2467 = "", D2467 = ""), "", DATEDIF(C2467, D2467, "D"))</f>
        <v/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  <c r="V2468">
        <f>IF(OR(C2468 = "", D2468 = ""), "", DATEDIF(C2468, D2468, "D"))</f>
        <v/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  <c r="V2469">
        <f>IF(OR(C2469 = "", D2469 = ""), "", DATEDIF(C2469, D2469, "D"))</f>
        <v/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  <c r="V2470">
        <f>IF(OR(C2470 = "", D2470 = ""), "", DATEDIF(C2470, D2470, "D"))</f>
        <v/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  <c r="V2471">
        <f>IF(OR(C2471 = "", D2471 = ""), "", DATEDIF(C2471, D2471, "D"))</f>
        <v/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  <c r="V2472">
        <f>IF(OR(C2472 = "", D2472 = ""), "", DATEDIF(C2472, D2472, "D"))</f>
        <v/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  <c r="V2473">
        <f>IF(OR(C2473 = "", D2473 = ""), "", DATEDIF(C2473, D2473, "D"))</f>
        <v/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  <c r="V2474">
        <f>IF(OR(C2474 = "", D2474 = ""), "", DATEDIF(C2474, D2474, "D"))</f>
        <v/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  <c r="V2475">
        <f>IF(OR(C2475 = "", D2475 = ""), "", DATEDIF(C2475, D2475, "D"))</f>
        <v/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  <c r="V2476">
        <f>IF(OR(C2476 = "", D2476 = ""), "", DATEDIF(C2476, D2476, "D"))</f>
        <v/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  <c r="V2477">
        <f>IF(OR(C2477 = "", D2477 = ""), "", DATEDIF(C2477, D2477, "D"))</f>
        <v/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  <c r="V2478">
        <f>IF(OR(C2478 = "", D2478 = ""), "", DATEDIF(C2478, D2478, "D"))</f>
        <v/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  <c r="V2479">
        <f>IF(OR(C2479 = "", D2479 = ""), "", DATEDIF(C2479, D2479, "D"))</f>
        <v/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  <c r="V2480">
        <f>IF(OR(C2480 = "", D2480 = ""), "", DATEDIF(C2480, D2480, "D"))</f>
        <v/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  <c r="V2481">
        <f>IF(OR(C2481 = "", D2481 = ""), "", DATEDIF(C2481, D2481, "D"))</f>
        <v/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  <c r="V2482">
        <f>IF(OR(C2482 = "", D2482 = ""), "", DATEDIF(C2482, D2482, "D"))</f>
        <v/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  <c r="V2483">
        <f>IF(OR(C2483 = "", D2483 = ""), "", DATEDIF(C2483, D2483, "D"))</f>
        <v/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  <c r="V2484">
        <f>IF(OR(C2484 = "", D2484 = ""), "", DATEDIF(C2484, D2484, "D"))</f>
        <v/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  <c r="V2485">
        <f>IF(OR(C2485 = "", D2485 = ""), "", DATEDIF(C2485, D2485, "D"))</f>
        <v/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  <c r="V2486">
        <f>IF(OR(C2486 = "", D2486 = ""), "", DATEDIF(C2486, D2486, "D"))</f>
        <v/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  <c r="V2487">
        <f>IF(OR(C2487 = "", D2487 = ""), "", DATEDIF(C2487, D2487, "D"))</f>
        <v/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  <c r="V2488">
        <f>IF(OR(C2488 = "", D2488 = ""), "", DATEDIF(C2488, D2488, "D"))</f>
        <v/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  <c r="V2489">
        <f>IF(OR(C2489 = "", D2489 = ""), "", DATEDIF(C2489, D2489, "D"))</f>
        <v/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  <c r="V2490">
        <f>IF(OR(C2490 = "", D2490 = ""), "", DATEDIF(C2490, D2490, "D"))</f>
        <v/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  <c r="V2491">
        <f>IF(OR(C2491 = "", D2491 = ""), "", DATEDIF(C2491, D2491, "D"))</f>
        <v/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  <c r="V2492">
        <f>IF(OR(C2492 = "", D2492 = ""), "", DATEDIF(C2492, D2492, "D"))</f>
        <v/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  <c r="V2493">
        <f>IF(OR(C2493 = "", D2493 = ""), "", DATEDIF(C2493, D2493, "D"))</f>
        <v/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  <c r="V2494">
        <f>IF(OR(C2494 = "", D2494 = ""), "", DATEDIF(C2494, D2494, "D"))</f>
        <v/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  <c r="V2495">
        <f>IF(OR(C2495 = "", D2495 = ""), "", DATEDIF(C2495, D2495, "D"))</f>
        <v/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  <c r="V2496">
        <f>IF(OR(C2496 = "", D2496 = ""), "", DATEDIF(C2496, D2496, "D"))</f>
        <v/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  <c r="V2497">
        <f>IF(OR(C2497 = "", D2497 = ""), "", DATEDIF(C2497, D2497, "D"))</f>
        <v/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  <c r="V2498">
        <f>IF(OR(C2498 = "", D2498 = ""), "", DATEDIF(C2498, D2498, "D"))</f>
        <v/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  <c r="V2499">
        <f>IF(OR(C2499 = "", D2499 = ""), "", DATEDIF(C2499, D2499, "D"))</f>
        <v/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  <c r="V2500">
        <f>IF(OR(C2500 = "", D2500 = ""), "", DATEDIF(C2500, D2500, "D"))</f>
        <v/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  <c r="V2501">
        <f>IF(OR(C2501 = "", D2501 = ""), "", DATEDIF(C2501, D2501, "D"))</f>
        <v/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  <c r="V2502">
        <f>IF(OR(C2502 = "", D2502 = ""), "", DATEDIF(C2502, D2502, "D"))</f>
        <v/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  <c r="V2503">
        <f>IF(OR(C2503 = "", D2503 = ""), "", DATEDIF(C2503, D2503, "D"))</f>
        <v/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  <c r="V2504">
        <f>IF(OR(C2504 = "", D2504 = ""), "", DATEDIF(C2504, D2504, "D"))</f>
        <v/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  <c r="V2505">
        <f>IF(OR(C2505 = "", D2505 = ""), "", DATEDIF(C2505, D2505, "D"))</f>
        <v/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  <c r="V2506">
        <f>IF(OR(C2506 = "", D2506 = ""), "", DATEDIF(C2506, D2506, "D"))</f>
        <v/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  <c r="V2507">
        <f>IF(OR(C2507 = "", D2507 = ""), "", DATEDIF(C2507, D2507, "D"))</f>
        <v/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  <c r="V2508">
        <f>IF(OR(C2508 = "", D2508 = ""), "", DATEDIF(C2508, D2508, "D"))</f>
        <v/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  <c r="V2509">
        <f>IF(OR(C2509 = "", D2509 = ""), "", DATEDIF(C2509, D2509, "D"))</f>
        <v/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  <c r="V2510">
        <f>IF(OR(C2510 = "", D2510 = ""), "", DATEDIF(C2510, D2510, "D"))</f>
        <v/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  <c r="V2511">
        <f>IF(OR(C2511 = "", D2511 = ""), "", DATEDIF(C2511, D2511, "D"))</f>
        <v/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  <c r="V2512">
        <f>IF(OR(C2512 = "", D2512 = ""), "", DATEDIF(C2512, D2512, "D"))</f>
        <v/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  <c r="V2513">
        <f>IF(OR(C2513 = "", D2513 = ""), "", DATEDIF(C2513, D2513, "D"))</f>
        <v/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  <c r="V2514">
        <f>IF(OR(C2514 = "", D2514 = ""), "", DATEDIF(C2514, D2514, "D"))</f>
        <v/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  <c r="V2515">
        <f>IF(OR(C2515 = "", D2515 = ""), "", DATEDIF(C2515, D2515, "D"))</f>
        <v/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  <c r="V2516">
        <f>IF(OR(C2516 = "", D2516 = ""), "", DATEDIF(C2516, D2516, "D"))</f>
        <v/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  <c r="V2517">
        <f>IF(OR(C2517 = "", D2517 = ""), "", DATEDIF(C2517, D2517, "D"))</f>
        <v/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  <c r="V2518">
        <f>IF(OR(C2518 = "", D2518 = ""), "", DATEDIF(C2518, D2518, "D"))</f>
        <v/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  <c r="V2519">
        <f>IF(OR(C2519 = "", D2519 = ""), "", DATEDIF(C2519, D2519, "D"))</f>
        <v/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  <c r="V2520">
        <f>IF(OR(C2520 = "", D2520 = ""), "", DATEDIF(C2520, D2520, "D"))</f>
        <v/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  <c r="V2521">
        <f>IF(OR(C2521 = "", D2521 = ""), "", DATEDIF(C2521, D2521, "D"))</f>
        <v/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  <c r="V2522">
        <f>IF(OR(C2522 = "", D2522 = ""), "", DATEDIF(C2522, D2522, "D"))</f>
        <v/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  <c r="V2523">
        <f>IF(OR(C2523 = "", D2523 = ""), "", DATEDIF(C2523, D2523, "D"))</f>
        <v/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  <c r="V2524">
        <f>IF(OR(C2524 = "", D2524 = ""), "", DATEDIF(C2524, D2524, "D"))</f>
        <v/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  <c r="V2525">
        <f>IF(OR(C2525 = "", D2525 = ""), "", DATEDIF(C2525, D2525, "D"))</f>
        <v/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  <c r="V2526">
        <f>IF(OR(C2526 = "", D2526 = ""), "", DATEDIF(C2526, D2526, "D"))</f>
        <v/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  <c r="V2527">
        <f>IF(OR(C2527 = "", D2527 = ""), "", DATEDIF(C2527, D2527, "D"))</f>
        <v/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  <c r="V2528">
        <f>IF(OR(C2528 = "", D2528 = ""), "", DATEDIF(C2528, D2528, "D"))</f>
        <v/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  <c r="V2529">
        <f>IF(OR(C2529 = "", D2529 = ""), "", DATEDIF(C2529, D2529, "D"))</f>
        <v/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  <c r="V2530">
        <f>IF(OR(C2530 = "", D2530 = ""), "", DATEDIF(C2530, D2530, "D"))</f>
        <v/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  <c r="V2531">
        <f>IF(OR(C2531 = "", D2531 = ""), "", DATEDIF(C2531, D2531, "D"))</f>
        <v/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  <c r="V2532">
        <f>IF(OR(C2532 = "", D2532 = ""), "", DATEDIF(C2532, D2532, "D"))</f>
        <v/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  <c r="V2533">
        <f>IF(OR(C2533 = "", D2533 = ""), "", DATEDIF(C2533, D2533, "D"))</f>
        <v/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  <c r="V2534">
        <f>IF(OR(C2534 = "", D2534 = ""), "", DATEDIF(C2534, D2534, "D"))</f>
        <v/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  <c r="V2535">
        <f>IF(OR(C2535 = "", D2535 = ""), "", DATEDIF(C2535, D2535, "D"))</f>
        <v/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  <c r="V2536">
        <f>IF(OR(C2536 = "", D2536 = ""), "", DATEDIF(C2536, D2536, "D"))</f>
        <v/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  <c r="V2537">
        <f>IF(OR(C2537 = "", D2537 = ""), "", DATEDIF(C2537, D2537, "D"))</f>
        <v/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  <c r="V2538">
        <f>IF(OR(C2538 = "", D2538 = ""), "", DATEDIF(C2538, D2538, "D"))</f>
        <v/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  <c r="V2539">
        <f>IF(OR(C2539 = "", D2539 = ""), "", DATEDIF(C2539, D2539, "D"))</f>
        <v/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  <c r="V2540">
        <f>IF(OR(C2540 = "", D2540 = ""), "", DATEDIF(C2540, D2540, "D"))</f>
        <v/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  <c r="V2541">
        <f>IF(OR(C2541 = "", D2541 = ""), "", DATEDIF(C2541, D2541, "D"))</f>
        <v/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  <c r="V2542">
        <f>IF(OR(C2542 = "", D2542 = ""), "", DATEDIF(C2542, D2542, "D"))</f>
        <v/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  <c r="V2543">
        <f>IF(OR(C2543 = "", D2543 = ""), "", DATEDIF(C2543, D2543, "D"))</f>
        <v/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  <c r="V2544">
        <f>IF(OR(C2544 = "", D2544 = ""), "", DATEDIF(C2544, D2544, "D"))</f>
        <v/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  <c r="V2545">
        <f>IF(OR(C2545 = "", D2545 = ""), "", DATEDIF(C2545, D2545, "D"))</f>
        <v/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  <c r="V2546">
        <f>IF(OR(C2546 = "", D2546 = ""), "", DATEDIF(C2546, D2546, "D"))</f>
        <v/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  <c r="V2547">
        <f>IF(OR(C2547 = "", D2547 = ""), "", DATEDIF(C2547, D2547, "D"))</f>
        <v/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  <c r="V2548">
        <f>IF(OR(C2548 = "", D2548 = ""), "", DATEDIF(C2548, D2548, "D"))</f>
        <v/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  <c r="V2549">
        <f>IF(OR(C2549 = "", D2549 = ""), "", DATEDIF(C2549, D2549, "D"))</f>
        <v/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  <c r="V2550">
        <f>IF(OR(C2550 = "", D2550 = ""), "", DATEDIF(C2550, D2550, "D"))</f>
        <v/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  <c r="V2551">
        <f>IF(OR(C2551 = "", D2551 = ""), "", DATEDIF(C2551, D2551, "D"))</f>
        <v/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  <c r="V2552">
        <f>IF(OR(C2552 = "", D2552 = ""), "", DATEDIF(C2552, D2552, "D"))</f>
        <v/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  <c r="V2553">
        <f>IF(OR(C2553 = "", D2553 = ""), "", DATEDIF(C2553, D2553, "D"))</f>
        <v/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  <c r="V2554">
        <f>IF(OR(C2554 = "", D2554 = ""), "", DATEDIF(C2554, D2554, "D"))</f>
        <v/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  <c r="V2555">
        <f>IF(OR(C2555 = "", D2555 = ""), "", DATEDIF(C2555, D2555, "D"))</f>
        <v/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  <c r="V2556">
        <f>IF(OR(C2556 = "", D2556 = ""), "", DATEDIF(C2556, D2556, "D"))</f>
        <v/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  <c r="V2557">
        <f>IF(OR(C2557 = "", D2557 = ""), "", DATEDIF(C2557, D2557, "D"))</f>
        <v/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  <c r="V2558">
        <f>IF(OR(C2558 = "", D2558 = ""), "", DATEDIF(C2558, D2558, "D"))</f>
        <v/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  <c r="V2559">
        <f>IF(OR(C2559 = "", D2559 = ""), "", DATEDIF(C2559, D2559, "D"))</f>
        <v/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  <c r="V2560">
        <f>IF(OR(C2560 = "", D2560 = ""), "", DATEDIF(C2560, D2560, "D"))</f>
        <v/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  <c r="V2561">
        <f>IF(OR(C2561 = "", D2561 = ""), "", DATEDIF(C2561, D2561, "D"))</f>
        <v/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  <c r="V2562">
        <f>IF(OR(C2562 = "", D2562 = ""), "", DATEDIF(C2562, D2562, "D"))</f>
        <v/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  <c r="V2563">
        <f>IF(OR(C2563 = "", D2563 = ""), "", DATEDIF(C2563, D2563, "D"))</f>
        <v/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  <c r="V2564">
        <f>IF(OR(C2564 = "", D2564 = ""), "", DATEDIF(C2564, D2564, "D"))</f>
        <v/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  <c r="V2565">
        <f>IF(OR(C2565 = "", D2565 = ""), "", DATEDIF(C2565, D2565, "D"))</f>
        <v/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  <c r="V2566">
        <f>IF(OR(C2566 = "", D2566 = ""), "", DATEDIF(C2566, D2566, "D"))</f>
        <v/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  <c r="V2567">
        <f>IF(OR(C2567 = "", D2567 = ""), "", DATEDIF(C2567, D2567, "D"))</f>
        <v/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  <c r="V2568">
        <f>IF(OR(C2568 = "", D2568 = ""), "", DATEDIF(C2568, D2568, "D"))</f>
        <v/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  <c r="V2569">
        <f>IF(OR(C2569 = "", D2569 = ""), "", DATEDIF(C2569, D2569, "D"))</f>
        <v/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  <c r="V2570">
        <f>IF(OR(C2570 = "", D2570 = ""), "", DATEDIF(C2570, D2570, "D"))</f>
        <v/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  <c r="V2571">
        <f>IF(OR(C2571 = "", D2571 = ""), "", DATEDIF(C2571, D2571, "D"))</f>
        <v/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  <c r="V2572">
        <f>IF(OR(C2572 = "", D2572 = ""), "", DATEDIF(C2572, D2572, "D"))</f>
        <v/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  <c r="V2573">
        <f>IF(OR(C2573 = "", D2573 = ""), "", DATEDIF(C2573, D2573, "D"))</f>
        <v/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  <c r="V2574">
        <f>IF(OR(C2574 = "", D2574 = ""), "", DATEDIF(C2574, D2574, "D"))</f>
        <v/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  <c r="V2575">
        <f>IF(OR(C2575 = "", D2575 = ""), "", DATEDIF(C2575, D2575, "D"))</f>
        <v/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  <c r="V2576">
        <f>IF(OR(C2576 = "", D2576 = ""), "", DATEDIF(C2576, D2576, "D"))</f>
        <v/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  <c r="V2577">
        <f>IF(OR(C2577 = "", D2577 = ""), "", DATEDIF(C2577, D2577, "D"))</f>
        <v/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  <c r="V2578">
        <f>IF(OR(C2578 = "", D2578 = ""), "", DATEDIF(C2578, D2578, "D"))</f>
        <v/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  <c r="V2579">
        <f>IF(OR(C2579 = "", D2579 = ""), "", DATEDIF(C2579, D2579, "D"))</f>
        <v/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  <c r="V2580">
        <f>IF(OR(C2580 = "", D2580 = ""), "", DATEDIF(C2580, D2580, "D"))</f>
        <v/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  <c r="V2581">
        <f>IF(OR(C2581 = "", D2581 = ""), "", DATEDIF(C2581, D2581, "D"))</f>
        <v/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  <c r="V2582">
        <f>IF(OR(C2582 = "", D2582 = ""), "", DATEDIF(C2582, D2582, "D"))</f>
        <v/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  <c r="V2583">
        <f>IF(OR(C2583 = "", D2583 = ""), "", DATEDIF(C2583, D2583, "D"))</f>
        <v/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  <c r="V2584">
        <f>IF(OR(C2584 = "", D2584 = ""), "", DATEDIF(C2584, D2584, "D"))</f>
        <v/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  <c r="V2585">
        <f>IF(OR(C2585 = "", D2585 = ""), "", DATEDIF(C2585, D2585, "D"))</f>
        <v/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  <c r="V2586">
        <f>IF(OR(C2586 = "", D2586 = ""), "", DATEDIF(C2586, D2586, "D"))</f>
        <v/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  <c r="V2587">
        <f>IF(OR(C2587 = "", D2587 = ""), "", DATEDIF(C2587, D2587, "D"))</f>
        <v/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  <c r="V2588">
        <f>IF(OR(C2588 = "", D2588 = ""), "", DATEDIF(C2588, D2588, "D"))</f>
        <v/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  <c r="V2589">
        <f>IF(OR(C2589 = "", D2589 = ""), "", DATEDIF(C2589, D2589, "D"))</f>
        <v/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  <c r="V2590">
        <f>IF(OR(C2590 = "", D2590 = ""), "", DATEDIF(C2590, D2590, "D"))</f>
        <v/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  <c r="V2591">
        <f>IF(OR(C2591 = "", D2591 = ""), "", DATEDIF(C2591, D2591, "D"))</f>
        <v/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  <c r="V2592">
        <f>IF(OR(C2592 = "", D2592 = ""), "", DATEDIF(C2592, D2592, "D"))</f>
        <v/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  <c r="V2593">
        <f>IF(OR(C2593 = "", D2593 = ""), "", DATEDIF(C2593, D2593, "D"))</f>
        <v/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  <c r="V2594">
        <f>IF(OR(C2594 = "", D2594 = ""), "", DATEDIF(C2594, D2594, "D"))</f>
        <v/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  <c r="V2595">
        <f>IF(OR(C2595 = "", D2595 = ""), "", DATEDIF(C2595, D2595, "D"))</f>
        <v/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  <c r="V2596">
        <f>IF(OR(C2596 = "", D2596 = ""), "", DATEDIF(C2596, D2596, "D"))</f>
        <v/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  <c r="V2597">
        <f>IF(OR(C2597 = "", D2597 = ""), "", DATEDIF(C2597, D2597, "D"))</f>
        <v/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  <c r="V2598">
        <f>IF(OR(C2598 = "", D2598 = ""), "", DATEDIF(C2598, D2598, "D"))</f>
        <v/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  <c r="V2599">
        <f>IF(OR(C2599 = "", D2599 = ""), "", DATEDIF(C2599, D2599, "D"))</f>
        <v/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  <c r="V2600">
        <f>IF(OR(C2600 = "", D2600 = ""), "", DATEDIF(C2600, D2600, "D"))</f>
        <v/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  <c r="V2601">
        <f>IF(OR(C2601 = "", D2601 = ""), "", DATEDIF(C2601, D2601, "D"))</f>
        <v/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  <c r="V2602">
        <f>IF(OR(C2602 = "", D2602 = ""), "", DATEDIF(C2602, D2602, "D"))</f>
        <v/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  <c r="V2603">
        <f>IF(OR(C2603 = "", D2603 = ""), "", DATEDIF(C2603, D2603, "D"))</f>
        <v/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  <c r="V2604">
        <f>IF(OR(C2604 = "", D2604 = ""), "", DATEDIF(C2604, D2604, "D"))</f>
        <v/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  <c r="V2605">
        <f>IF(OR(C2605 = "", D2605 = ""), "", DATEDIF(C2605, D2605, "D"))</f>
        <v/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  <c r="V2606">
        <f>IF(OR(C2606 = "", D2606 = ""), "", DATEDIF(C2606, D2606, "D"))</f>
        <v/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  <c r="V2607">
        <f>IF(OR(C2607 = "", D2607 = ""), "", DATEDIF(C2607, D2607, "D"))</f>
        <v/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  <c r="V2608">
        <f>IF(OR(C2608 = "", D2608 = ""), "", DATEDIF(C2608, D2608, "D"))</f>
        <v/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  <c r="V2609">
        <f>IF(OR(C2609 = "", D2609 = ""), "", DATEDIF(C2609, D2609, "D"))</f>
        <v/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  <c r="V2610">
        <f>IF(OR(C2610 = "", D2610 = ""), "", DATEDIF(C2610, D2610, "D"))</f>
        <v/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  <c r="V2611">
        <f>IF(OR(C2611 = "", D2611 = ""), "", DATEDIF(C2611, D2611, "D"))</f>
        <v/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  <c r="V2612">
        <f>IF(OR(C2612 = "", D2612 = ""), "", DATEDIF(C2612, D2612, "D"))</f>
        <v/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  <c r="V2613">
        <f>IF(OR(C2613 = "", D2613 = ""), "", DATEDIF(C2613, D2613, "D"))</f>
        <v/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  <c r="V2614">
        <f>IF(OR(C2614 = "", D2614 = ""), "", DATEDIF(C2614, D2614, "D"))</f>
        <v/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  <c r="V2615">
        <f>IF(OR(C2615 = "", D2615 = ""), "", DATEDIF(C2615, D2615, "D"))</f>
        <v/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  <c r="V2616">
        <f>IF(OR(C2616 = "", D2616 = ""), "", DATEDIF(C2616, D2616, "D"))</f>
        <v/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  <c r="V2617">
        <f>IF(OR(C2617 = "", D2617 = ""), "", DATEDIF(C2617, D2617, "D"))</f>
        <v/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  <c r="V2618">
        <f>IF(OR(C2618 = "", D2618 = ""), "", DATEDIF(C2618, D2618, "D"))</f>
        <v/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  <c r="V2619">
        <f>IF(OR(C2619 = "", D2619 = ""), "", DATEDIF(C2619, D2619, "D"))</f>
        <v/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  <c r="V2620">
        <f>IF(OR(C2620 = "", D2620 = ""), "", DATEDIF(C2620, D2620, "D"))</f>
        <v/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  <c r="V2621">
        <f>IF(OR(C2621 = "", D2621 = ""), "", DATEDIF(C2621, D2621, "D"))</f>
        <v/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  <c r="V2622">
        <f>IF(OR(C2622 = "", D2622 = ""), "", DATEDIF(C2622, D2622, "D"))</f>
        <v/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  <c r="V2623">
        <f>IF(OR(C2623 = "", D2623 = ""), "", DATEDIF(C2623, D2623, "D"))</f>
        <v/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  <c r="V2624">
        <f>IF(OR(C2624 = "", D2624 = ""), "", DATEDIF(C2624, D2624, "D"))</f>
        <v/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  <c r="V2625">
        <f>IF(OR(C2625 = "", D2625 = ""), "", DATEDIF(C2625, D2625, "D"))</f>
        <v/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  <c r="V2626">
        <f>IF(OR(C2626 = "", D2626 = ""), "", DATEDIF(C2626, D2626, "D"))</f>
        <v/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  <c r="V2627">
        <f>IF(OR(C2627 = "", D2627 = ""), "", DATEDIF(C2627, D2627, "D"))</f>
        <v/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  <c r="V2628">
        <f>IF(OR(C2628 = "", D2628 = ""), "", DATEDIF(C2628, D2628, "D"))</f>
        <v/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  <c r="V2629">
        <f>IF(OR(C2629 = "", D2629 = ""), "", DATEDIF(C2629, D2629, "D"))</f>
        <v/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  <c r="V2630">
        <f>IF(OR(C2630 = "", D2630 = ""), "", DATEDIF(C2630, D2630, "D"))</f>
        <v/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  <c r="V2631">
        <f>IF(OR(C2631 = "", D2631 = ""), "", DATEDIF(C2631, D2631, "D"))</f>
        <v/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  <c r="V2632">
        <f>IF(OR(C2632 = "", D2632 = ""), "", DATEDIF(C2632, D2632, "D"))</f>
        <v/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  <c r="V2633">
        <f>IF(OR(C2633 = "", D2633 = ""), "", DATEDIF(C2633, D2633, "D"))</f>
        <v/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  <c r="V2634">
        <f>IF(OR(C2634 = "", D2634 = ""), "", DATEDIF(C2634, D2634, "D"))</f>
        <v/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  <c r="V2635">
        <f>IF(OR(C2635 = "", D2635 = ""), "", DATEDIF(C2635, D2635, "D"))</f>
        <v/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  <c r="V2636">
        <f>IF(OR(C2636 = "", D2636 = ""), "", DATEDIF(C2636, D2636, "D"))</f>
        <v/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  <c r="V2637">
        <f>IF(OR(C2637 = "", D2637 = ""), "", DATEDIF(C2637, D2637, "D"))</f>
        <v/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  <c r="V2638">
        <f>IF(OR(C2638 = "", D2638 = ""), "", DATEDIF(C2638, D2638, "D"))</f>
        <v/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  <c r="V2639">
        <f>IF(OR(C2639 = "", D2639 = ""), "", DATEDIF(C2639, D2639, "D"))</f>
        <v/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  <c r="V2640">
        <f>IF(OR(C2640 = "", D2640 = ""), "", DATEDIF(C2640, D2640, "D"))</f>
        <v/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  <c r="V2641">
        <f>IF(OR(C2641 = "", D2641 = ""), "", DATEDIF(C2641, D2641, "D"))</f>
        <v/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  <c r="V2642">
        <f>IF(OR(C2642 = "", D2642 = ""), "", DATEDIF(C2642, D2642, "D"))</f>
        <v/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  <c r="V2643">
        <f>IF(OR(C2643 = "", D2643 = ""), "", DATEDIF(C2643, D2643, "D"))</f>
        <v/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  <c r="V2644">
        <f>IF(OR(C2644 = "", D2644 = ""), "", DATEDIF(C2644, D2644, "D"))</f>
        <v/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  <c r="V2645">
        <f>IF(OR(C2645 = "", D2645 = ""), "", DATEDIF(C2645, D2645, "D"))</f>
        <v/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  <c r="V2646">
        <f>IF(OR(C2646 = "", D2646 = ""), "", DATEDIF(C2646, D2646, "D"))</f>
        <v/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  <c r="V2647">
        <f>IF(OR(C2647 = "", D2647 = ""), "", DATEDIF(C2647, D2647, "D"))</f>
        <v/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  <c r="V2648">
        <f>IF(OR(C2648 = "", D2648 = ""), "", DATEDIF(C2648, D2648, "D"))</f>
        <v/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  <c r="V2649">
        <f>IF(OR(C2649 = "", D2649 = ""), "", DATEDIF(C2649, D2649, "D"))</f>
        <v/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  <c r="V2650">
        <f>IF(OR(C2650 = "", D2650 = ""), "", DATEDIF(C2650, D2650, "D"))</f>
        <v/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  <c r="V2651">
        <f>IF(OR(C2651 = "", D2651 = ""), "", DATEDIF(C2651, D2651, "D"))</f>
        <v/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  <c r="V2652">
        <f>IF(OR(C2652 = "", D2652 = ""), "", DATEDIF(C2652, D2652, "D"))</f>
        <v/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  <c r="V2653">
        <f>IF(OR(C2653 = "", D2653 = ""), "", DATEDIF(C2653, D2653, "D"))</f>
        <v/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  <c r="V2654">
        <f>IF(OR(C2654 = "", D2654 = ""), "", DATEDIF(C2654, D2654, "D"))</f>
        <v/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  <c r="V2655">
        <f>IF(OR(C2655 = "", D2655 = ""), "", DATEDIF(C2655, D2655, "D"))</f>
        <v/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  <c r="V2656">
        <f>IF(OR(C2656 = "", D2656 = ""), "", DATEDIF(C2656, D2656, "D"))</f>
        <v/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  <c r="V2657">
        <f>IF(OR(C2657 = "", D2657 = ""), "", DATEDIF(C2657, D2657, "D"))</f>
        <v/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  <c r="V2658">
        <f>IF(OR(C2658 = "", D2658 = ""), "", DATEDIF(C2658, D2658, "D"))</f>
        <v/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  <c r="V2659">
        <f>IF(OR(C2659 = "", D2659 = ""), "", DATEDIF(C2659, D2659, "D"))</f>
        <v/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  <c r="V2660">
        <f>IF(OR(C2660 = "", D2660 = ""), "", DATEDIF(C2660, D2660, "D"))</f>
        <v/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  <c r="V2661">
        <f>IF(OR(C2661 = "", D2661 = ""), "", DATEDIF(C2661, D2661, "D"))</f>
        <v/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  <c r="V2662">
        <f>IF(OR(C2662 = "", D2662 = ""), "", DATEDIF(C2662, D2662, "D"))</f>
        <v/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  <c r="V2663">
        <f>IF(OR(C2663 = "", D2663 = ""), "", DATEDIF(C2663, D2663, "D"))</f>
        <v/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  <c r="V2664">
        <f>IF(OR(C2664 = "", D2664 = ""), "", DATEDIF(C2664, D2664, "D"))</f>
        <v/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  <c r="V2665">
        <f>IF(OR(C2665 = "", D2665 = ""), "", DATEDIF(C2665, D2665, "D"))</f>
        <v/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  <c r="V2666">
        <f>IF(OR(C2666 = "", D2666 = ""), "", DATEDIF(C2666, D2666, "D"))</f>
        <v/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  <c r="V2667">
        <f>IF(OR(C2667 = "", D2667 = ""), "", DATEDIF(C2667, D2667, "D"))</f>
        <v/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  <c r="V2668">
        <f>IF(OR(C2668 = "", D2668 = ""), "", DATEDIF(C2668, D2668, "D"))</f>
        <v/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  <c r="V2669">
        <f>IF(OR(C2669 = "", D2669 = ""), "", DATEDIF(C2669, D2669, "D"))</f>
        <v/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  <c r="V2670">
        <f>IF(OR(C2670 = "", D2670 = ""), "", DATEDIF(C2670, D2670, "D"))</f>
        <v/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  <c r="V2671">
        <f>IF(OR(C2671 = "", D2671 = ""), "", DATEDIF(C2671, D2671, "D"))</f>
        <v/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  <c r="V2672">
        <f>IF(OR(C2672 = "", D2672 = ""), "", DATEDIF(C2672, D2672, "D"))</f>
        <v/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  <c r="V2673">
        <f>IF(OR(C2673 = "", D2673 = ""), "", DATEDIF(C2673, D2673, "D"))</f>
        <v/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  <c r="V2674">
        <f>IF(OR(C2674 = "", D2674 = ""), "", DATEDIF(C2674, D2674, "D"))</f>
        <v/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  <c r="V2675">
        <f>IF(OR(C2675 = "", D2675 = ""), "", DATEDIF(C2675, D2675, "D"))</f>
        <v/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  <c r="V2676">
        <f>IF(OR(C2676 = "", D2676 = ""), "", DATEDIF(C2676, D2676, "D"))</f>
        <v/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  <c r="V2677">
        <f>IF(OR(C2677 = "", D2677 = ""), "", DATEDIF(C2677, D2677, "D"))</f>
        <v/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  <c r="V2678">
        <f>IF(OR(C2678 = "", D2678 = ""), "", DATEDIF(C2678, D2678, "D"))</f>
        <v/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  <c r="V2679">
        <f>IF(OR(C2679 = "", D2679 = ""), "", DATEDIF(C2679, D2679, "D"))</f>
        <v/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  <c r="V2680">
        <f>IF(OR(C2680 = "", D2680 = ""), "", DATEDIF(C2680, D2680, "D"))</f>
        <v/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  <c r="V2681">
        <f>IF(OR(C2681 = "", D2681 = ""), "", DATEDIF(C2681, D2681, "D"))</f>
        <v/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  <c r="V2682">
        <f>IF(OR(C2682 = "", D2682 = ""), "", DATEDIF(C2682, D2682, "D"))</f>
        <v/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  <c r="V2683">
        <f>IF(OR(C2683 = "", D2683 = ""), "", DATEDIF(C2683, D2683, "D"))</f>
        <v/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  <c r="V2684">
        <f>IF(OR(C2684 = "", D2684 = ""), "", DATEDIF(C2684, D2684, "D"))</f>
        <v/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  <c r="V2685">
        <f>IF(OR(C2685 = "", D2685 = ""), "", DATEDIF(C2685, D2685, "D"))</f>
        <v/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  <c r="V2686">
        <f>IF(OR(C2686 = "", D2686 = ""), "", DATEDIF(C2686, D2686, "D"))</f>
        <v/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  <c r="V2687">
        <f>IF(OR(C2687 = "", D2687 = ""), "", DATEDIF(C2687, D2687, "D"))</f>
        <v/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  <c r="V2688">
        <f>IF(OR(C2688 = "", D2688 = ""), "", DATEDIF(C2688, D2688, "D"))</f>
        <v/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  <c r="V2689">
        <f>IF(OR(C2689 = "", D2689 = ""), "", DATEDIF(C2689, D2689, "D"))</f>
        <v/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  <c r="V2690">
        <f>IF(OR(C2690 = "", D2690 = ""), "", DATEDIF(C2690, D2690, "D"))</f>
        <v/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  <c r="V2691">
        <f>IF(OR(C2691 = "", D2691 = ""), "", DATEDIF(C2691, D2691, "D"))</f>
        <v/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  <c r="V2692">
        <f>IF(OR(C2692 = "", D2692 = ""), "", DATEDIF(C2692, D2692, "D"))</f>
        <v/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  <c r="V2693">
        <f>IF(OR(C2693 = "", D2693 = ""), "", DATEDIF(C2693, D2693, "D"))</f>
        <v/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  <c r="V2694">
        <f>IF(OR(C2694 = "", D2694 = ""), "", DATEDIF(C2694, D2694, "D"))</f>
        <v/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  <c r="V2695">
        <f>IF(OR(C2695 = "", D2695 = ""), "", DATEDIF(C2695, D2695, "D"))</f>
        <v/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  <c r="V2696">
        <f>IF(OR(C2696 = "", D2696 = ""), "", DATEDIF(C2696, D2696, "D"))</f>
        <v/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  <c r="V2697">
        <f>IF(OR(C2697 = "", D2697 = ""), "", DATEDIF(C2697, D2697, "D"))</f>
        <v/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  <c r="V2698">
        <f>IF(OR(C2698 = "", D2698 = ""), "", DATEDIF(C2698, D2698, "D"))</f>
        <v/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  <c r="V2699">
        <f>IF(OR(C2699 = "", D2699 = ""), "", DATEDIF(C2699, D2699, "D"))</f>
        <v/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  <c r="V2700">
        <f>IF(OR(C2700 = "", D2700 = ""), "", DATEDIF(C2700, D2700, "D"))</f>
        <v/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  <c r="V2701">
        <f>IF(OR(C2701 = "", D2701 = ""), "", DATEDIF(C2701, D2701, "D"))</f>
        <v/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  <c r="V2702">
        <f>IF(OR(C2702 = "", D2702 = ""), "", DATEDIF(C2702, D2702, "D"))</f>
        <v/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  <c r="V2703">
        <f>IF(OR(C2703 = "", D2703 = ""), "", DATEDIF(C2703, D2703, "D"))</f>
        <v/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  <c r="V2704">
        <f>IF(OR(C2704 = "", D2704 = ""), "", DATEDIF(C2704, D2704, "D"))</f>
        <v/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  <c r="V2705">
        <f>IF(OR(C2705 = "", D2705 = ""), "", DATEDIF(C2705, D2705, "D"))</f>
        <v/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  <c r="V2706">
        <f>IF(OR(C2706 = "", D2706 = ""), "", DATEDIF(C2706, D2706, "D"))</f>
        <v/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  <c r="V2707">
        <f>IF(OR(C2707 = "", D2707 = ""), "", DATEDIF(C2707, D2707, "D"))</f>
        <v/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  <c r="V2708">
        <f>IF(OR(C2708 = "", D2708 = ""), "", DATEDIF(C2708, D2708, "D"))</f>
        <v/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  <c r="V2709">
        <f>IF(OR(C2709 = "", D2709 = ""), "", DATEDIF(C2709, D2709, "D"))</f>
        <v/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  <c r="V2710">
        <f>IF(OR(C2710 = "", D2710 = ""), "", DATEDIF(C2710, D2710, "D"))</f>
        <v/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  <c r="V2711">
        <f>IF(OR(C2711 = "", D2711 = ""), "", DATEDIF(C2711, D2711, "D"))</f>
        <v/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  <c r="V2712">
        <f>IF(OR(C2712 = "", D2712 = ""), "", DATEDIF(C2712, D2712, "D"))</f>
        <v/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  <c r="V2713">
        <f>IF(OR(C2713 = "", D2713 = ""), "", DATEDIF(C2713, D2713, "D"))</f>
        <v/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  <c r="V2714">
        <f>IF(OR(C2714 = "", D2714 = ""), "", DATEDIF(C2714, D2714, "D"))</f>
        <v/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  <c r="V2715">
        <f>IF(OR(C2715 = "", D2715 = ""), "", DATEDIF(C2715, D2715, "D"))</f>
        <v/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  <c r="V2716">
        <f>IF(OR(C2716 = "", D2716 = ""), "", DATEDIF(C2716, D2716, "D"))</f>
        <v/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  <c r="V2717">
        <f>IF(OR(C2717 = "", D2717 = ""), "", DATEDIF(C2717, D2717, "D"))</f>
        <v/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  <c r="V2718">
        <f>IF(OR(C2718 = "", D2718 = ""), "", DATEDIF(C2718, D2718, "D"))</f>
        <v/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  <c r="V2719">
        <f>IF(OR(C2719 = "", D2719 = ""), "", DATEDIF(C2719, D2719, "D"))</f>
        <v/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  <c r="V2720">
        <f>IF(OR(C2720 = "", D2720 = ""), "", DATEDIF(C2720, D2720, "D"))</f>
        <v/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  <c r="V2721">
        <f>IF(OR(C2721 = "", D2721 = ""), "", DATEDIF(C2721, D2721, "D"))</f>
        <v/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  <c r="V2722">
        <f>IF(OR(C2722 = "", D2722 = ""), "", DATEDIF(C2722, D2722, "D"))</f>
        <v/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  <c r="V2723">
        <f>IF(OR(C2723 = "", D2723 = ""), "", DATEDIF(C2723, D2723, "D"))</f>
        <v/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  <c r="V2724">
        <f>IF(OR(C2724 = "", D2724 = ""), "", DATEDIF(C2724, D2724, "D"))</f>
        <v/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  <c r="V2725">
        <f>IF(OR(C2725 = "", D2725 = ""), "", DATEDIF(C2725, D2725, "D"))</f>
        <v/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  <c r="V2726">
        <f>IF(OR(C2726 = "", D2726 = ""), "", DATEDIF(C2726, D2726, "D"))</f>
        <v/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  <c r="V2727">
        <f>IF(OR(C2727 = "", D2727 = ""), "", DATEDIF(C2727, D2727, "D"))</f>
        <v/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  <c r="V2728">
        <f>IF(OR(C2728 = "", D2728 = ""), "", DATEDIF(C2728, D2728, "D"))</f>
        <v/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  <c r="V2729">
        <f>IF(OR(C2729 = "", D2729 = ""), "", DATEDIF(C2729, D2729, "D"))</f>
        <v/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  <c r="V2730">
        <f>IF(OR(C2730 = "", D2730 = ""), "", DATEDIF(C2730, D2730, "D"))</f>
        <v/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  <c r="V2731">
        <f>IF(OR(C2731 = "", D2731 = ""), "", DATEDIF(C2731, D2731, "D"))</f>
        <v/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  <c r="V2732">
        <f>IF(OR(C2732 = "", D2732 = ""), "", DATEDIF(C2732, D2732, "D"))</f>
        <v/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  <c r="V2733">
        <f>IF(OR(C2733 = "", D2733 = ""), "", DATEDIF(C2733, D2733, "D"))</f>
        <v/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  <c r="V2734">
        <f>IF(OR(C2734 = "", D2734 = ""), "", DATEDIF(C2734, D2734, "D"))</f>
        <v/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  <c r="V2735">
        <f>IF(OR(C2735 = "", D2735 = ""), "", DATEDIF(C2735, D2735, "D"))</f>
        <v/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  <c r="V2736">
        <f>IF(OR(C2736 = "", D2736 = ""), "", DATEDIF(C2736, D2736, "D"))</f>
        <v/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  <c r="V2737">
        <f>IF(OR(C2737 = "", D2737 = ""), "", DATEDIF(C2737, D2737, "D"))</f>
        <v/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  <c r="V2738">
        <f>IF(OR(C2738 = "", D2738 = ""), "", DATEDIF(C2738, D2738, "D"))</f>
        <v/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  <c r="V2739">
        <f>IF(OR(C2739 = "", D2739 = ""), "", DATEDIF(C2739, D2739, "D"))</f>
        <v/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  <c r="V2740">
        <f>IF(OR(C2740 = "", D2740 = ""), "", DATEDIF(C2740, D2740, "D"))</f>
        <v/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  <c r="V2741">
        <f>IF(OR(C2741 = "", D2741 = ""), "", DATEDIF(C2741, D2741, "D"))</f>
        <v/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  <c r="V2742">
        <f>IF(OR(C2742 = "", D2742 = ""), "", DATEDIF(C2742, D2742, "D"))</f>
        <v/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  <c r="V2743">
        <f>IF(OR(C2743 = "", D2743 = ""), "", DATEDIF(C2743, D2743, "D"))</f>
        <v/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  <c r="V2744">
        <f>IF(OR(C2744 = "", D2744 = ""), "", DATEDIF(C2744, D2744, "D"))</f>
        <v/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  <c r="V2745">
        <f>IF(OR(C2745 = "", D2745 = ""), "", DATEDIF(C2745, D2745, "D"))</f>
        <v/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  <c r="V2746">
        <f>IF(OR(C2746 = "", D2746 = ""), "", DATEDIF(C2746, D2746, "D"))</f>
        <v/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  <c r="V2747">
        <f>IF(OR(C2747 = "", D2747 = ""), "", DATEDIF(C2747, D2747, "D"))</f>
        <v/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  <c r="V2748">
        <f>IF(OR(C2748 = "", D2748 = ""), "", DATEDIF(C2748, D2748, "D"))</f>
        <v/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  <c r="V2749">
        <f>IF(OR(C2749 = "", D2749 = ""), "", DATEDIF(C2749, D2749, "D"))</f>
        <v/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  <c r="V2750">
        <f>IF(OR(C2750 = "", D2750 = ""), "", DATEDIF(C2750, D2750, "D"))</f>
        <v/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  <c r="V2751">
        <f>IF(OR(C2751 = "", D2751 = ""), "", DATEDIF(C2751, D2751, "D"))</f>
        <v/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  <c r="V2752">
        <f>IF(OR(C2752 = "", D2752 = ""), "", DATEDIF(C2752, D2752, "D"))</f>
        <v/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  <c r="V2753">
        <f>IF(OR(C2753 = "", D2753 = ""), "", DATEDIF(C2753, D2753, "D"))</f>
        <v/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  <c r="V2754">
        <f>IF(OR(C2754 = "", D2754 = ""), "", DATEDIF(C2754, D2754, "D"))</f>
        <v/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  <c r="V2755">
        <f>IF(OR(C2755 = "", D2755 = ""), "", DATEDIF(C2755, D2755, "D"))</f>
        <v/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  <c r="V2756">
        <f>IF(OR(C2756 = "", D2756 = ""), "", DATEDIF(C2756, D2756, "D"))</f>
        <v/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  <c r="V2757">
        <f>IF(OR(C2757 = "", D2757 = ""), "", DATEDIF(C2757, D2757, "D"))</f>
        <v/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  <c r="V2758">
        <f>IF(OR(C2758 = "", D2758 = ""), "", DATEDIF(C2758, D2758, "D"))</f>
        <v/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  <c r="V2759">
        <f>IF(OR(C2759 = "", D2759 = ""), "", DATEDIF(C2759, D2759, "D"))</f>
        <v/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  <c r="V2760">
        <f>IF(OR(C2760 = "", D2760 = ""), "", DATEDIF(C2760, D2760, "D"))</f>
        <v/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  <c r="V2761">
        <f>IF(OR(C2761 = "", D2761 = ""), "", DATEDIF(C2761, D2761, "D"))</f>
        <v/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  <c r="V2762">
        <f>IF(OR(C2762 = "", D2762 = ""), "", DATEDIF(C2762, D2762, "D"))</f>
        <v/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  <c r="V2763">
        <f>IF(OR(C2763 = "", D2763 = ""), "", DATEDIF(C2763, D2763, "D"))</f>
        <v/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  <c r="V2764">
        <f>IF(OR(C2764 = "", D2764 = ""), "", DATEDIF(C2764, D2764, "D"))</f>
        <v/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  <c r="V2765">
        <f>IF(OR(C2765 = "", D2765 = ""), "", DATEDIF(C2765, D2765, "D"))</f>
        <v/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  <c r="V2766">
        <f>IF(OR(C2766 = "", D2766 = ""), "", DATEDIF(C2766, D2766, "D"))</f>
        <v/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  <c r="V2767">
        <f>IF(OR(C2767 = "", D2767 = ""), "", DATEDIF(C2767, D2767, "D"))</f>
        <v/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  <c r="V2768">
        <f>IF(OR(C2768 = "", D2768 = ""), "", DATEDIF(C2768, D2768, "D"))</f>
        <v/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  <c r="V2769">
        <f>IF(OR(C2769 = "", D2769 = ""), "", DATEDIF(C2769, D2769, "D"))</f>
        <v/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  <c r="V2770">
        <f>IF(OR(C2770 = "", D2770 = ""), "", DATEDIF(C2770, D2770, "D"))</f>
        <v/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  <c r="V2771">
        <f>IF(OR(C2771 = "", D2771 = ""), "", DATEDIF(C2771, D2771, "D"))</f>
        <v/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  <c r="V2772">
        <f>IF(OR(C2772 = "", D2772 = ""), "", DATEDIF(C2772, D2772, "D"))</f>
        <v/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  <c r="V2773">
        <f>IF(OR(C2773 = "", D2773 = ""), "", DATEDIF(C2773, D2773, "D"))</f>
        <v/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  <c r="V2774">
        <f>IF(OR(C2774 = "", D2774 = ""), "", DATEDIF(C2774, D2774, "D"))</f>
        <v/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  <c r="V2775">
        <f>IF(OR(C2775 = "", D2775 = ""), "", DATEDIF(C2775, D2775, "D"))</f>
        <v/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  <c r="V2776">
        <f>IF(OR(C2776 = "", D2776 = ""), "", DATEDIF(C2776, D2776, "D"))</f>
        <v/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  <c r="V2777">
        <f>IF(OR(C2777 = "", D2777 = ""), "", DATEDIF(C2777, D2777, "D"))</f>
        <v/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  <c r="V2778">
        <f>IF(OR(C2778 = "", D2778 = ""), "", DATEDIF(C2778, D2778, "D"))</f>
        <v/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  <c r="V2779">
        <f>IF(OR(C2779 = "", D2779 = ""), "", DATEDIF(C2779, D2779, "D"))</f>
        <v/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  <c r="V2780">
        <f>IF(OR(C2780 = "", D2780 = ""), "", DATEDIF(C2780, D2780, "D"))</f>
        <v/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  <c r="V2781">
        <f>IF(OR(C2781 = "", D2781 = ""), "", DATEDIF(C2781, D2781, "D"))</f>
        <v/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  <c r="V2782">
        <f>IF(OR(C2782 = "", D2782 = ""), "", DATEDIF(C2782, D2782, "D"))</f>
        <v/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  <c r="V2783">
        <f>IF(OR(C2783 = "", D2783 = ""), "", DATEDIF(C2783, D2783, "D"))</f>
        <v/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  <c r="V2784">
        <f>IF(OR(C2784 = "", D2784 = ""), "", DATEDIF(C2784, D2784, "D"))</f>
        <v/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  <c r="V2785">
        <f>IF(OR(C2785 = "", D2785 = ""), "", DATEDIF(C2785, D2785, "D"))</f>
        <v/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  <c r="V2786">
        <f>IF(OR(C2786 = "", D2786 = ""), "", DATEDIF(C2786, D2786, "D"))</f>
        <v/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  <c r="V2787">
        <f>IF(OR(C2787 = "", D2787 = ""), "", DATEDIF(C2787, D2787, "D"))</f>
        <v/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  <c r="V2788">
        <f>IF(OR(C2788 = "", D2788 = ""), "", DATEDIF(C2788, D2788, "D"))</f>
        <v/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  <c r="V2789">
        <f>IF(OR(C2789 = "", D2789 = ""), "", DATEDIF(C2789, D2789, "D"))</f>
        <v/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  <c r="V2790">
        <f>IF(OR(C2790 = "", D2790 = ""), "", DATEDIF(C2790, D2790, "D"))</f>
        <v/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  <c r="V2791">
        <f>IF(OR(C2791 = "", D2791 = ""), "", DATEDIF(C2791, D2791, "D"))</f>
        <v/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  <c r="V2792">
        <f>IF(OR(C2792 = "", D2792 = ""), "", DATEDIF(C2792, D2792, "D"))</f>
        <v/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  <c r="V2793">
        <f>IF(OR(C2793 = "", D2793 = ""), "", DATEDIF(C2793, D2793, "D"))</f>
        <v/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  <c r="V2794">
        <f>IF(OR(C2794 = "", D2794 = ""), "", DATEDIF(C2794, D2794, "D"))</f>
        <v/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  <c r="V2795">
        <f>IF(OR(C2795 = "", D2795 = ""), "", DATEDIF(C2795, D2795, "D"))</f>
        <v/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  <c r="V2796">
        <f>IF(OR(C2796 = "", D2796 = ""), "", DATEDIF(C2796, D2796, "D"))</f>
        <v/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  <c r="V2797">
        <f>IF(OR(C2797 = "", D2797 = ""), "", DATEDIF(C2797, D2797, "D"))</f>
        <v/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  <c r="V2798">
        <f>IF(OR(C2798 = "", D2798 = ""), "", DATEDIF(C2798, D2798, "D"))</f>
        <v/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  <c r="V2799">
        <f>IF(OR(C2799 = "", D2799 = ""), "", DATEDIF(C2799, D2799, "D"))</f>
        <v/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  <c r="V2800">
        <f>IF(OR(C2800 = "", D2800 = ""), "", DATEDIF(C2800, D2800, "D"))</f>
        <v/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  <c r="V2801">
        <f>IF(OR(C2801 = "", D2801 = ""), "", DATEDIF(C2801, D2801, "D"))</f>
        <v/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  <c r="V2802">
        <f>IF(OR(C2802 = "", D2802 = ""), "", DATEDIF(C2802, D2802, "D"))</f>
        <v/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  <c r="V2803">
        <f>IF(OR(C2803 = "", D2803 = ""), "", DATEDIF(C2803, D2803, "D"))</f>
        <v/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  <c r="V2804">
        <f>IF(OR(C2804 = "", D2804 = ""), "", DATEDIF(C2804, D2804, "D"))</f>
        <v/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  <c r="V2805">
        <f>IF(OR(C2805 = "", D2805 = ""), "", DATEDIF(C2805, D2805, "D"))</f>
        <v/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  <c r="V2806">
        <f>IF(OR(C2806 = "", D2806 = ""), "", DATEDIF(C2806, D2806, "D"))</f>
        <v/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  <c r="V2807">
        <f>IF(OR(C2807 = "", D2807 = ""), "", DATEDIF(C2807, D2807, "D"))</f>
        <v/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  <c r="V2808">
        <f>IF(OR(C2808 = "", D2808 = ""), "", DATEDIF(C2808, D2808, "D"))</f>
        <v/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  <c r="V2809">
        <f>IF(OR(C2809 = "", D2809 = ""), "", DATEDIF(C2809, D2809, "D"))</f>
        <v/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  <c r="V2810">
        <f>IF(OR(C2810 = "", D2810 = ""), "", DATEDIF(C2810, D2810, "D"))</f>
        <v/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  <c r="V2811">
        <f>IF(OR(C2811 = "", D2811 = ""), "", DATEDIF(C2811, D2811, "D"))</f>
        <v/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  <c r="V2812">
        <f>IF(OR(C2812 = "", D2812 = ""), "", DATEDIF(C2812, D2812, "D"))</f>
        <v/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  <c r="V2813">
        <f>IF(OR(C2813 = "", D2813 = ""), "", DATEDIF(C2813, D2813, "D"))</f>
        <v/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  <c r="V2814">
        <f>IF(OR(C2814 = "", D2814 = ""), "", DATEDIF(C2814, D2814, "D"))</f>
        <v/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  <c r="V2815">
        <f>IF(OR(C2815 = "", D2815 = ""), "", DATEDIF(C2815, D2815, "D"))</f>
        <v/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  <c r="V2816">
        <f>IF(OR(C2816 = "", D2816 = ""), "", DATEDIF(C2816, D2816, "D"))</f>
        <v/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  <c r="V2817">
        <f>IF(OR(C2817 = "", D2817 = ""), "", DATEDIF(C2817, D2817, "D"))</f>
        <v/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  <c r="V2818">
        <f>IF(OR(C2818 = "", D2818 = ""), "", DATEDIF(C2818, D2818, "D"))</f>
        <v/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  <c r="V2819">
        <f>IF(OR(C2819 = "", D2819 = ""), "", DATEDIF(C2819, D2819, "D"))</f>
        <v/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  <c r="V2820">
        <f>IF(OR(C2820 = "", D2820 = ""), "", DATEDIF(C2820, D2820, "D"))</f>
        <v/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  <c r="V2821">
        <f>IF(OR(C2821 = "", D2821 = ""), "", DATEDIF(C2821, D2821, "D"))</f>
        <v/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  <c r="V2822">
        <f>IF(OR(C2822 = "", D2822 = ""), "", DATEDIF(C2822, D2822, "D"))</f>
        <v/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  <c r="V2823">
        <f>IF(OR(C2823 = "", D2823 = ""), "", DATEDIF(C2823, D2823, "D"))</f>
        <v/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  <c r="V2824">
        <f>IF(OR(C2824 = "", D2824 = ""), "", DATEDIF(C2824, D2824, "D"))</f>
        <v/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  <c r="V2825">
        <f>IF(OR(C2825 = "", D2825 = ""), "", DATEDIF(C2825, D2825, "D"))</f>
        <v/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  <c r="V2826">
        <f>IF(OR(C2826 = "", D2826 = ""), "", DATEDIF(C2826, D2826, "D"))</f>
        <v/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  <c r="V2827">
        <f>IF(OR(C2827 = "", D2827 = ""), "", DATEDIF(C2827, D2827, "D"))</f>
        <v/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  <c r="V2828">
        <f>IF(OR(C2828 = "", D2828 = ""), "", DATEDIF(C2828, D2828, "D"))</f>
        <v/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  <c r="V2829">
        <f>IF(OR(C2829 = "", D2829 = ""), "", DATEDIF(C2829, D2829, "D"))</f>
        <v/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  <c r="V2830">
        <f>IF(OR(C2830 = "", D2830 = ""), "", DATEDIF(C2830, D2830, "D"))</f>
        <v/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  <c r="V2831">
        <f>IF(OR(C2831 = "", D2831 = ""), "", DATEDIF(C2831, D2831, "D"))</f>
        <v/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  <c r="V2832">
        <f>IF(OR(C2832 = "", D2832 = ""), "", DATEDIF(C2832, D2832, "D"))</f>
        <v/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  <c r="V2833">
        <f>IF(OR(C2833 = "", D2833 = ""), "", DATEDIF(C2833, D2833, "D"))</f>
        <v/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  <c r="V2834">
        <f>IF(OR(C2834 = "", D2834 = ""), "", DATEDIF(C2834, D2834, "D"))</f>
        <v/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  <c r="V2835">
        <f>IF(OR(C2835 = "", D2835 = ""), "", DATEDIF(C2835, D2835, "D"))</f>
        <v/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  <c r="V2836">
        <f>IF(OR(C2836 = "", D2836 = ""), "", DATEDIF(C2836, D2836, "D"))</f>
        <v/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  <c r="V2837">
        <f>IF(OR(C2837 = "", D2837 = ""), "", DATEDIF(C2837, D2837, "D"))</f>
        <v/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  <c r="V2838">
        <f>IF(OR(C2838 = "", D2838 = ""), "", DATEDIF(C2838, D2838, "D"))</f>
        <v/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  <c r="V2839">
        <f>IF(OR(C2839 = "", D2839 = ""), "", DATEDIF(C2839, D2839, "D"))</f>
        <v/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  <c r="V2840">
        <f>IF(OR(C2840 = "", D2840 = ""), "", DATEDIF(C2840, D2840, "D"))</f>
        <v/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  <c r="V2841">
        <f>IF(OR(C2841 = "", D2841 = ""), "", DATEDIF(C2841, D2841, "D"))</f>
        <v/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  <c r="V2842">
        <f>IF(OR(C2842 = "", D2842 = ""), "", DATEDIF(C2842, D2842, "D"))</f>
        <v/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  <c r="V2843">
        <f>IF(OR(C2843 = "", D2843 = ""), "", DATEDIF(C2843, D2843, "D"))</f>
        <v/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  <c r="V2844">
        <f>IF(OR(C2844 = "", D2844 = ""), "", DATEDIF(C2844, D2844, "D"))</f>
        <v/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  <c r="V2845">
        <f>IF(OR(C2845 = "", D2845 = ""), "", DATEDIF(C2845, D2845, "D"))</f>
        <v/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  <c r="V2846">
        <f>IF(OR(C2846 = "", D2846 = ""), "", DATEDIF(C2846, D2846, "D"))</f>
        <v/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  <c r="V2847">
        <f>IF(OR(C2847 = "", D2847 = ""), "", DATEDIF(C2847, D2847, "D"))</f>
        <v/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  <c r="V2848">
        <f>IF(OR(C2848 = "", D2848 = ""), "", DATEDIF(C2848, D2848, "D"))</f>
        <v/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  <c r="V2849">
        <f>IF(OR(C2849 = "", D2849 = ""), "", DATEDIF(C2849, D2849, "D"))</f>
        <v/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  <c r="V2850">
        <f>IF(OR(C2850 = "", D2850 = ""), "", DATEDIF(C2850, D2850, "D"))</f>
        <v/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  <c r="V2851">
        <f>IF(OR(C2851 = "", D2851 = ""), "", DATEDIF(C2851, D2851, "D"))</f>
        <v/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  <c r="V2852">
        <f>IF(OR(C2852 = "", D2852 = ""), "", DATEDIF(C2852, D2852, "D"))</f>
        <v/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  <c r="V2853">
        <f>IF(OR(C2853 = "", D2853 = ""), "", DATEDIF(C2853, D2853, "D"))</f>
        <v/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  <c r="V2854">
        <f>IF(OR(C2854 = "", D2854 = ""), "", DATEDIF(C2854, D2854, "D"))</f>
        <v/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  <c r="V2855">
        <f>IF(OR(C2855 = "", D2855 = ""), "", DATEDIF(C2855, D2855, "D"))</f>
        <v/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  <c r="V2856">
        <f>IF(OR(C2856 = "", D2856 = ""), "", DATEDIF(C2856, D2856, "D"))</f>
        <v/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  <c r="V2857">
        <f>IF(OR(C2857 = "", D2857 = ""), "", DATEDIF(C2857, D2857, "D"))</f>
        <v/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  <c r="V2858">
        <f>IF(OR(C2858 = "", D2858 = ""), "", DATEDIF(C2858, D2858, "D"))</f>
        <v/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  <c r="V2859">
        <f>IF(OR(C2859 = "", D2859 = ""), "", DATEDIF(C2859, D2859, "D"))</f>
        <v/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  <c r="V2860">
        <f>IF(OR(C2860 = "", D2860 = ""), "", DATEDIF(C2860, D2860, "D"))</f>
        <v/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  <c r="V2861">
        <f>IF(OR(C2861 = "", D2861 = ""), "", DATEDIF(C2861, D2861, "D"))</f>
        <v/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  <c r="V2862">
        <f>IF(OR(C2862 = "", D2862 = ""), "", DATEDIF(C2862, D2862, "D"))</f>
        <v/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  <c r="V2863">
        <f>IF(OR(C2863 = "", D2863 = ""), "", DATEDIF(C2863, D2863, "D"))</f>
        <v/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  <c r="V2864">
        <f>IF(OR(C2864 = "", D2864 = ""), "", DATEDIF(C2864, D2864, "D"))</f>
        <v/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  <c r="V2865">
        <f>IF(OR(C2865 = "", D2865 = ""), "", DATEDIF(C2865, D2865, "D"))</f>
        <v/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  <c r="V2866">
        <f>IF(OR(C2866 = "", D2866 = ""), "", DATEDIF(C2866, D2866, "D"))</f>
        <v/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  <c r="V2867">
        <f>IF(OR(C2867 = "", D2867 = ""), "", DATEDIF(C2867, D2867, "D"))</f>
        <v/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  <c r="V2868">
        <f>IF(OR(C2868 = "", D2868 = ""), "", DATEDIF(C2868, D2868, "D"))</f>
        <v/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  <c r="V2869">
        <f>IF(OR(C2869 = "", D2869 = ""), "", DATEDIF(C2869, D2869, "D"))</f>
        <v/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  <c r="V2870">
        <f>IF(OR(C2870 = "", D2870 = ""), "", DATEDIF(C2870, D2870, "D"))</f>
        <v/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  <c r="V2871">
        <f>IF(OR(C2871 = "", D2871 = ""), "", DATEDIF(C2871, D2871, "D"))</f>
        <v/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  <c r="V2872">
        <f>IF(OR(C2872 = "", D2872 = ""), "", DATEDIF(C2872, D2872, "D"))</f>
        <v/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  <c r="V2873">
        <f>IF(OR(C2873 = "", D2873 = ""), "", DATEDIF(C2873, D2873, "D"))</f>
        <v/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  <c r="V2874">
        <f>IF(OR(C2874 = "", D2874 = ""), "", DATEDIF(C2874, D2874, "D"))</f>
        <v/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  <c r="V2875">
        <f>IF(OR(C2875 = "", D2875 = ""), "", DATEDIF(C2875, D2875, "D"))</f>
        <v/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  <c r="V2876">
        <f>IF(OR(C2876 = "", D2876 = ""), "", DATEDIF(C2876, D2876, "D"))</f>
        <v/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  <c r="V2877">
        <f>IF(OR(C2877 = "", D2877 = ""), "", DATEDIF(C2877, D2877, "D"))</f>
        <v/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  <c r="V2878">
        <f>IF(OR(C2878 = "", D2878 = ""), "", DATEDIF(C2878, D2878, "D"))</f>
        <v/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  <c r="V2879">
        <f>IF(OR(C2879 = "", D2879 = ""), "", DATEDIF(C2879, D2879, "D"))</f>
        <v/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  <c r="V2880">
        <f>IF(OR(C2880 = "", D2880 = ""), "", DATEDIF(C2880, D2880, "D"))</f>
        <v/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  <c r="V2881">
        <f>IF(OR(C2881 = "", D2881 = ""), "", DATEDIF(C2881, D2881, "D"))</f>
        <v/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  <c r="V2882">
        <f>IF(OR(C2882 = "", D2882 = ""), "", DATEDIF(C2882, D2882, "D"))</f>
        <v/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  <c r="V2883">
        <f>IF(OR(C2883 = "", D2883 = ""), "", DATEDIF(C2883, D2883, "D"))</f>
        <v/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  <c r="V2884">
        <f>IF(OR(C2884 = "", D2884 = ""), "", DATEDIF(C2884, D2884, "D"))</f>
        <v/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  <c r="V2885">
        <f>IF(OR(C2885 = "", D2885 = ""), "", DATEDIF(C2885, D2885, "D"))</f>
        <v/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  <c r="V2886">
        <f>IF(OR(C2886 = "", D2886 = ""), "", DATEDIF(C2886, D2886, "D"))</f>
        <v/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  <c r="V2887">
        <f>IF(OR(C2887 = "", D2887 = ""), "", DATEDIF(C2887, D2887, "D"))</f>
        <v/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  <c r="V2888">
        <f>IF(OR(C2888 = "", D2888 = ""), "", DATEDIF(C2888, D2888, "D"))</f>
        <v/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  <c r="V2889">
        <f>IF(OR(C2889 = "", D2889 = ""), "", DATEDIF(C2889, D2889, "D"))</f>
        <v/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  <c r="V2890">
        <f>IF(OR(C2890 = "", D2890 = ""), "", DATEDIF(C2890, D2890, "D"))</f>
        <v/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  <c r="V2891">
        <f>IF(OR(C2891 = "", D2891 = ""), "", DATEDIF(C2891, D2891, "D"))</f>
        <v/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  <c r="V2892">
        <f>IF(OR(C2892 = "", D2892 = ""), "", DATEDIF(C2892, D2892, "D"))</f>
        <v/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  <c r="V2893">
        <f>IF(OR(C2893 = "", D2893 = ""), "", DATEDIF(C2893, D2893, "D"))</f>
        <v/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  <c r="V2894">
        <f>IF(OR(C2894 = "", D2894 = ""), "", DATEDIF(C2894, D2894, "D"))</f>
        <v/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  <c r="V2895">
        <f>IF(OR(C2895 = "", D2895 = ""), "", DATEDIF(C2895, D2895, "D"))</f>
        <v/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  <c r="V2896">
        <f>IF(OR(C2896 = "", D2896 = ""), "", DATEDIF(C2896, D2896, "D"))</f>
        <v/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  <c r="V2897">
        <f>IF(OR(C2897 = "", D2897 = ""), "", DATEDIF(C2897, D2897, "D"))</f>
        <v/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  <c r="V2898">
        <f>IF(OR(C2898 = "", D2898 = ""), "", DATEDIF(C2898, D2898, "D"))</f>
        <v/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  <c r="V2899">
        <f>IF(OR(C2899 = "", D2899 = ""), "", DATEDIF(C2899, D2899, "D"))</f>
        <v/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  <c r="V2900">
        <f>IF(OR(C2900 = "", D2900 = ""), "", DATEDIF(C2900, D2900, "D"))</f>
        <v/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  <c r="V2901">
        <f>IF(OR(C2901 = "", D2901 = ""), "", DATEDIF(C2901, D2901, "D"))</f>
        <v/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  <c r="V2902">
        <f>IF(OR(C2902 = "", D2902 = ""), "", DATEDIF(C2902, D2902, "D"))</f>
        <v/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  <c r="V2903">
        <f>IF(OR(C2903 = "", D2903 = ""), "", DATEDIF(C2903, D2903, "D"))</f>
        <v/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  <c r="V2904">
        <f>IF(OR(C2904 = "", D2904 = ""), "", DATEDIF(C2904, D2904, "D"))</f>
        <v/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  <c r="V2905">
        <f>IF(OR(C2905 = "", D2905 = ""), "", DATEDIF(C2905, D2905, "D"))</f>
        <v/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  <c r="V2906">
        <f>IF(OR(C2906 = "", D2906 = ""), "", DATEDIF(C2906, D2906, "D"))</f>
        <v/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  <c r="V2907">
        <f>IF(OR(C2907 = "", D2907 = ""), "", DATEDIF(C2907, D2907, "D"))</f>
        <v/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  <c r="V2908">
        <f>IF(OR(C2908 = "", D2908 = ""), "", DATEDIF(C2908, D2908, "D"))</f>
        <v/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  <c r="V2909">
        <f>IF(OR(C2909 = "", D2909 = ""), "", DATEDIF(C2909, D2909, "D"))</f>
        <v/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  <c r="V2910">
        <f>IF(OR(C2910 = "", D2910 = ""), "", DATEDIF(C2910, D2910, "D"))</f>
        <v/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  <c r="V2911">
        <f>IF(OR(C2911 = "", D2911 = ""), "", DATEDIF(C2911, D2911, "D"))</f>
        <v/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  <c r="V2912">
        <f>IF(OR(C2912 = "", D2912 = ""), "", DATEDIF(C2912, D2912, "D"))</f>
        <v/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  <c r="V2913">
        <f>IF(OR(C2913 = "", D2913 = ""), "", DATEDIF(C2913, D2913, "D"))</f>
        <v/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  <c r="V2914">
        <f>IF(OR(C2914 = "", D2914 = ""), "", DATEDIF(C2914, D2914, "D"))</f>
        <v/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  <c r="V2915">
        <f>IF(OR(C2915 = "", D2915 = ""), "", DATEDIF(C2915, D2915, "D"))</f>
        <v/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  <c r="V2916">
        <f>IF(OR(C2916 = "", D2916 = ""), "", DATEDIF(C2916, D2916, "D"))</f>
        <v/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  <c r="V2917">
        <f>IF(OR(C2917 = "", D2917 = ""), "", DATEDIF(C2917, D2917, "D"))</f>
        <v/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  <c r="V2918">
        <f>IF(OR(C2918 = "", D2918 = ""), "", DATEDIF(C2918, D2918, "D"))</f>
        <v/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  <c r="V2919">
        <f>IF(OR(C2919 = "", D2919 = ""), "", DATEDIF(C2919, D2919, "D"))</f>
        <v/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  <c r="V2920">
        <f>IF(OR(C2920 = "", D2920 = ""), "", DATEDIF(C2920, D2920, "D"))</f>
        <v/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  <c r="V2921">
        <f>IF(OR(C2921 = "", D2921 = ""), "", DATEDIF(C2921, D2921, "D"))</f>
        <v/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  <c r="V2922">
        <f>IF(OR(C2922 = "", D2922 = ""), "", DATEDIF(C2922, D2922, "D"))</f>
        <v/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  <c r="V2923">
        <f>IF(OR(C2923 = "", D2923 = ""), "", DATEDIF(C2923, D2923, "D"))</f>
        <v/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  <c r="V2924">
        <f>IF(OR(C2924 = "", D2924 = ""), "", DATEDIF(C2924, D2924, "D"))</f>
        <v/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  <c r="V2925">
        <f>IF(OR(C2925 = "", D2925 = ""), "", DATEDIF(C2925, D2925, "D"))</f>
        <v/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  <c r="V2926">
        <f>IF(OR(C2926 = "", D2926 = ""), "", DATEDIF(C2926, D2926, "D"))</f>
        <v/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  <c r="V2927">
        <f>IF(OR(C2927 = "", D2927 = ""), "", DATEDIF(C2927, D2927, "D"))</f>
        <v/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  <c r="V2928">
        <f>IF(OR(C2928 = "", D2928 = ""), "", DATEDIF(C2928, D2928, "D"))</f>
        <v/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  <c r="V2929">
        <f>IF(OR(C2929 = "", D2929 = ""), "", DATEDIF(C2929, D2929, "D"))</f>
        <v/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  <c r="V2930">
        <f>IF(OR(C2930 = "", D2930 = ""), "", DATEDIF(C2930, D2930, "D"))</f>
        <v/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  <c r="V2931">
        <f>IF(OR(C2931 = "", D2931 = ""), "", DATEDIF(C2931, D2931, "D"))</f>
        <v/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  <c r="V2932">
        <f>IF(OR(C2932 = "", D2932 = ""), "", DATEDIF(C2932, D2932, "D"))</f>
        <v/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  <c r="V2933">
        <f>IF(OR(C2933 = "", D2933 = ""), "", DATEDIF(C2933, D2933, "D"))</f>
        <v/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  <c r="V2934">
        <f>IF(OR(C2934 = "", D2934 = ""), "", DATEDIF(C2934, D2934, "D"))</f>
        <v/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  <c r="V2935">
        <f>IF(OR(C2935 = "", D2935 = ""), "", DATEDIF(C2935, D2935, "D"))</f>
        <v/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  <c r="V2936">
        <f>IF(OR(C2936 = "", D2936 = ""), "", DATEDIF(C2936, D2936, "D"))</f>
        <v/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  <c r="V2937">
        <f>IF(OR(C2937 = "", D2937 = ""), "", DATEDIF(C2937, D2937, "D"))</f>
        <v/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  <c r="V2938">
        <f>IF(OR(C2938 = "", D2938 = ""), "", DATEDIF(C2938, D2938, "D"))</f>
        <v/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  <c r="V2939">
        <f>IF(OR(C2939 = "", D2939 = ""), "", DATEDIF(C2939, D2939, "D"))</f>
        <v/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  <c r="V2940">
        <f>IF(OR(C2940 = "", D2940 = ""), "", DATEDIF(C2940, D2940, "D"))</f>
        <v/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  <c r="V2941">
        <f>IF(OR(C2941 = "", D2941 = ""), "", DATEDIF(C2941, D2941, "D"))</f>
        <v/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  <c r="V2942">
        <f>IF(OR(C2942 = "", D2942 = ""), "", DATEDIF(C2942, D2942, "D"))</f>
        <v/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  <c r="V2943">
        <f>IF(OR(C2943 = "", D2943 = ""), "", DATEDIF(C2943, D2943, "D"))</f>
        <v/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  <c r="V2944">
        <f>IF(OR(C2944 = "", D2944 = ""), "", DATEDIF(C2944, D2944, "D"))</f>
        <v/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  <c r="V2945">
        <f>IF(OR(C2945 = "", D2945 = ""), "", DATEDIF(C2945, D2945, "D"))</f>
        <v/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  <c r="V2946">
        <f>IF(OR(C2946 = "", D2946 = ""), "", DATEDIF(C2946, D2946, "D"))</f>
        <v/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  <c r="V2947">
        <f>IF(OR(C2947 = "", D2947 = ""), "", DATEDIF(C2947, D2947, "D"))</f>
        <v/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  <c r="V2948">
        <f>IF(OR(C2948 = "", D2948 = ""), "", DATEDIF(C2948, D2948, "D"))</f>
        <v/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  <c r="V2949">
        <f>IF(OR(C2949 = "", D2949 = ""), "", DATEDIF(C2949, D2949, "D"))</f>
        <v/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  <c r="V2950">
        <f>IF(OR(C2950 = "", D2950 = ""), "", DATEDIF(C2950, D2950, "D"))</f>
        <v/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  <c r="V2951">
        <f>IF(OR(C2951 = "", D2951 = ""), "", DATEDIF(C2951, D2951, "D"))</f>
        <v/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  <c r="V2952">
        <f>IF(OR(C2952 = "", D2952 = ""), "", DATEDIF(C2952, D2952, "D"))</f>
        <v/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  <c r="V2953">
        <f>IF(OR(C2953 = "", D2953 = ""), "", DATEDIF(C2953, D2953, "D"))</f>
        <v/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  <c r="V2954">
        <f>IF(OR(C2954 = "", D2954 = ""), "", DATEDIF(C2954, D2954, "D"))</f>
        <v/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  <c r="V2955">
        <f>IF(OR(C2955 = "", D2955 = ""), "", DATEDIF(C2955, D2955, "D"))</f>
        <v/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  <c r="V2956">
        <f>IF(OR(C2956 = "", D2956 = ""), "", DATEDIF(C2956, D2956, "D"))</f>
        <v/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  <c r="V2957">
        <f>IF(OR(C2957 = "", D2957 = ""), "", DATEDIF(C2957, D2957, "D"))</f>
        <v/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  <c r="V2958">
        <f>IF(OR(C2958 = "", D2958 = ""), "", DATEDIF(C2958, D2958, "D"))</f>
        <v/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  <c r="V2959">
        <f>IF(OR(C2959 = "", D2959 = ""), "", DATEDIF(C2959, D2959, "D"))</f>
        <v/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  <c r="V2960">
        <f>IF(OR(C2960 = "", D2960 = ""), "", DATEDIF(C2960, D2960, "D"))</f>
        <v/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  <c r="V2961">
        <f>IF(OR(C2961 = "", D2961 = ""), "", DATEDIF(C2961, D2961, "D"))</f>
        <v/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  <c r="V2962">
        <f>IF(OR(C2962 = "", D2962 = ""), "", DATEDIF(C2962, D2962, "D"))</f>
        <v/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  <c r="V2963">
        <f>IF(OR(C2963 = "", D2963 = ""), "", DATEDIF(C2963, D2963, "D"))</f>
        <v/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  <c r="V2964">
        <f>IF(OR(C2964 = "", D2964 = ""), "", DATEDIF(C2964, D2964, "D"))</f>
        <v/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  <c r="V2965">
        <f>IF(OR(C2965 = "", D2965 = ""), "", DATEDIF(C2965, D2965, "D"))</f>
        <v/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  <c r="V2966">
        <f>IF(OR(C2966 = "", D2966 = ""), "", DATEDIF(C2966, D2966, "D"))</f>
        <v/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  <c r="V2967">
        <f>IF(OR(C2967 = "", D2967 = ""), "", DATEDIF(C2967, D2967, "D"))</f>
        <v/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  <c r="V2968">
        <f>IF(OR(C2968 = "", D2968 = ""), "", DATEDIF(C2968, D2968, "D"))</f>
        <v/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  <c r="V2969">
        <f>IF(OR(C2969 = "", D2969 = ""), "", DATEDIF(C2969, D2969, "D"))</f>
        <v/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  <c r="V2970">
        <f>IF(OR(C2970 = "", D2970 = ""), "", DATEDIF(C2970, D2970, "D"))</f>
        <v/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  <c r="V2971">
        <f>IF(OR(C2971 = "", D2971 = ""), "", DATEDIF(C2971, D2971, "D"))</f>
        <v/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  <c r="V2972">
        <f>IF(OR(C2972 = "", D2972 = ""), "", DATEDIF(C2972, D2972, "D"))</f>
        <v/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  <c r="V2973">
        <f>IF(OR(C2973 = "", D2973 = ""), "", DATEDIF(C2973, D2973, "D"))</f>
        <v/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  <c r="V2974">
        <f>IF(OR(C2974 = "", D2974 = ""), "", DATEDIF(C2974, D2974, "D"))</f>
        <v/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  <c r="V2975">
        <f>IF(OR(C2975 = "", D2975 = ""), "", DATEDIF(C2975, D2975, "D"))</f>
        <v/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  <c r="V2976">
        <f>IF(OR(C2976 = "", D2976 = ""), "", DATEDIF(C2976, D2976, "D"))</f>
        <v/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  <c r="V2977">
        <f>IF(OR(C2977 = "", D2977 = ""), "", DATEDIF(C2977, D2977, "D"))</f>
        <v/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  <c r="V2978">
        <f>IF(OR(C2978 = "", D2978 = ""), "", DATEDIF(C2978, D2978, "D"))</f>
        <v/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  <c r="V2979">
        <f>IF(OR(C2979 = "", D2979 = ""), "", DATEDIF(C2979, D2979, "D"))</f>
        <v/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  <c r="V2980">
        <f>IF(OR(C2980 = "", D2980 = ""), "", DATEDIF(C2980, D2980, "D"))</f>
        <v/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  <c r="V2981">
        <f>IF(OR(C2981 = "", D2981 = ""), "", DATEDIF(C2981, D2981, "D"))</f>
        <v/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  <c r="V2982">
        <f>IF(OR(C2982 = "", D2982 = ""), "", DATEDIF(C2982, D2982, "D"))</f>
        <v/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  <c r="V2983">
        <f>IF(OR(C2983 = "", D2983 = ""), "", DATEDIF(C2983, D2983, "D"))</f>
        <v/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  <c r="V2984">
        <f>IF(OR(C2984 = "", D2984 = ""), "", DATEDIF(C2984, D2984, "D"))</f>
        <v/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  <c r="V2985">
        <f>IF(OR(C2985 = "", D2985 = ""), "", DATEDIF(C2985, D2985, "D"))</f>
        <v/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  <c r="V2986">
        <f>IF(OR(C2986 = "", D2986 = ""), "", DATEDIF(C2986, D2986, "D"))</f>
        <v/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  <c r="V2987">
        <f>IF(OR(C2987 = "", D2987 = ""), "", DATEDIF(C2987, D2987, "D"))</f>
        <v/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  <c r="V2988">
        <f>IF(OR(C2988 = "", D2988 = ""), "", DATEDIF(C2988, D2988, "D"))</f>
        <v/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  <c r="V2989">
        <f>IF(OR(C2989 = "", D2989 = ""), "", DATEDIF(C2989, D2989, "D"))</f>
        <v/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  <c r="V2990">
        <f>IF(OR(C2990 = "", D2990 = ""), "", DATEDIF(C2990, D2990, "D"))</f>
        <v/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  <c r="V2991">
        <f>IF(OR(C2991 = "", D2991 = ""), "", DATEDIF(C2991, D2991, "D"))</f>
        <v/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  <c r="V2992">
        <f>IF(OR(C2992 = "", D2992 = ""), "", DATEDIF(C2992, D2992, "D"))</f>
        <v/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  <c r="V2993">
        <f>IF(OR(C2993 = "", D2993 = ""), "", DATEDIF(C2993, D2993, "D"))</f>
        <v/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  <c r="V2994">
        <f>IF(OR(C2994 = "", D2994 = ""), "", DATEDIF(C2994, D2994, "D"))</f>
        <v/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  <c r="V2995">
        <f>IF(OR(C2995 = "", D2995 = ""), "", DATEDIF(C2995, D2995, "D"))</f>
        <v/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  <c r="V2996">
        <f>IF(OR(C2996 = "", D2996 = ""), "", DATEDIF(C2996, D2996, "D"))</f>
        <v/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  <c r="V2997">
        <f>IF(OR(C2997 = "", D2997 = ""), "", DATEDIF(C2997, D2997, "D"))</f>
        <v/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  <c r="V2998">
        <f>IF(OR(C2998 = "", D2998 = ""), "", DATEDIF(C2998, D2998, "D"))</f>
        <v/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  <c r="V2999">
        <f>IF(OR(C2999 = "", D2999 = ""), "", DATEDIF(C2999, D2999, "D"))</f>
        <v/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  <c r="V3000">
        <f>IF(OR(C3000 = "", D3000 = ""), "", DATEDIF(C3000, D3000, "D"))</f>
        <v/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  <c r="V3001">
        <f>IF(OR(C3001 = "", D3001 = ""), "", DATEDIF(C3001, D3001, "D"))</f>
        <v/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  <c r="V3002">
        <f>IF(OR(C3002 = "", D3002 = ""), "", DATEDIF(C3002, D3002, "D"))</f>
        <v/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  <c r="V3003">
        <f>IF(OR(C3003 = "", D3003 = ""), "", DATEDIF(C3003, D3003, "D"))</f>
        <v/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  <c r="V3004">
        <f>IF(OR(C3004 = "", D3004 = ""), "", DATEDIF(C3004, D3004, "D"))</f>
        <v/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  <c r="V3005">
        <f>IF(OR(C3005 = "", D3005 = ""), "", DATEDIF(C3005, D3005, "D"))</f>
        <v/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  <c r="V3006">
        <f>IF(OR(C3006 = "", D3006 = ""), "", DATEDIF(C3006, D3006, "D"))</f>
        <v/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  <c r="V3007">
        <f>IF(OR(C3007 = "", D3007 = ""), "", DATEDIF(C3007, D3007, "D"))</f>
        <v/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  <c r="V3008">
        <f>IF(OR(C3008 = "", D3008 = ""), "", DATEDIF(C3008, D3008, "D"))</f>
        <v/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  <c r="V3009">
        <f>IF(OR(C3009 = "", D3009 = ""), "", DATEDIF(C3009, D3009, "D"))</f>
        <v/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  <c r="V3010">
        <f>IF(OR(C3010 = "", D3010 = ""), "", DATEDIF(C3010, D3010, "D"))</f>
        <v/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  <c r="V3011">
        <f>IF(OR(C3011 = "", D3011 = ""), "", DATEDIF(C3011, D3011, "D"))</f>
        <v/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  <c r="V3012">
        <f>IF(OR(C3012 = "", D3012 = ""), "", DATEDIF(C3012, D3012, "D"))</f>
        <v/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  <c r="V3013">
        <f>IF(OR(C3013 = "", D3013 = ""), "", DATEDIF(C3013, D3013, "D"))</f>
        <v/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  <c r="V3014">
        <f>IF(OR(C3014 = "", D3014 = ""), "", DATEDIF(C3014, D3014, "D"))</f>
        <v/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  <c r="V3015">
        <f>IF(OR(C3015 = "", D3015 = ""), "", DATEDIF(C3015, D3015, "D"))</f>
        <v/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  <c r="V3016">
        <f>IF(OR(C3016 = "", D3016 = ""), "", DATEDIF(C3016, D3016, "D"))</f>
        <v/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  <c r="V3017">
        <f>IF(OR(C3017 = "", D3017 = ""), "", DATEDIF(C3017, D3017, "D"))</f>
        <v/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  <c r="V3018">
        <f>IF(OR(C3018 = "", D3018 = ""), "", DATEDIF(C3018, D3018, "D"))</f>
        <v/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  <c r="V3019">
        <f>IF(OR(C3019 = "", D3019 = ""), "", DATEDIF(C3019, D3019, "D"))</f>
        <v/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  <c r="V3020">
        <f>IF(OR(C3020 = "", D3020 = ""), "", DATEDIF(C3020, D3020, "D"))</f>
        <v/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  <c r="V3021">
        <f>IF(OR(C3021 = "", D3021 = ""), "", DATEDIF(C3021, D3021, "D"))</f>
        <v/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  <c r="V3022">
        <f>IF(OR(C3022 = "", D3022 = ""), "", DATEDIF(C3022, D3022, "D"))</f>
        <v/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  <c r="V3023">
        <f>IF(OR(C3023 = "", D3023 = ""), "", DATEDIF(C3023, D3023, "D"))</f>
        <v/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  <c r="V3024">
        <f>IF(OR(C3024 = "", D3024 = ""), "", DATEDIF(C3024, D3024, "D"))</f>
        <v/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  <c r="V3025">
        <f>IF(OR(C3025 = "", D3025 = ""), "", DATEDIF(C3025, D3025, "D"))</f>
        <v/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  <c r="V3026">
        <f>IF(OR(C3026 = "", D3026 = ""), "", DATEDIF(C3026, D3026, "D"))</f>
        <v/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  <c r="V3027">
        <f>IF(OR(C3027 = "", D3027 = ""), "", DATEDIF(C3027, D3027, "D"))</f>
        <v/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  <c r="V3028">
        <f>IF(OR(C3028 = "", D3028 = ""), "", DATEDIF(C3028, D3028, "D"))</f>
        <v/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  <c r="V3029">
        <f>IF(OR(C3029 = "", D3029 = ""), "", DATEDIF(C3029, D3029, "D"))</f>
        <v/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  <c r="V3030">
        <f>IF(OR(C3030 = "", D3030 = ""), "", DATEDIF(C3030, D3030, "D"))</f>
        <v/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  <c r="V3031">
        <f>IF(OR(C3031 = "", D3031 = ""), "", DATEDIF(C3031, D3031, "D"))</f>
        <v/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  <c r="V3032">
        <f>IF(OR(C3032 = "", D3032 = ""), "", DATEDIF(C3032, D3032, "D"))</f>
        <v/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  <c r="V3033">
        <f>IF(OR(C3033 = "", D3033 = ""), "", DATEDIF(C3033, D3033, "D"))</f>
        <v/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  <c r="V3034">
        <f>IF(OR(C3034 = "", D3034 = ""), "", DATEDIF(C3034, D3034, "D"))</f>
        <v/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  <c r="V3035">
        <f>IF(OR(C3035 = "", D3035 = ""), "", DATEDIF(C3035, D3035, "D"))</f>
        <v/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  <c r="V3036">
        <f>IF(OR(C3036 = "", D3036 = ""), "", DATEDIF(C3036, D3036, "D"))</f>
        <v/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  <c r="V3037">
        <f>IF(OR(C3037 = "", D3037 = ""), "", DATEDIF(C3037, D3037, "D"))</f>
        <v/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  <c r="V3038">
        <f>IF(OR(C3038 = "", D3038 = ""), "", DATEDIF(C3038, D3038, "D"))</f>
        <v/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  <c r="V3039">
        <f>IF(OR(C3039 = "", D3039 = ""), "", DATEDIF(C3039, D3039, "D"))</f>
        <v/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  <c r="V3040">
        <f>IF(OR(C3040 = "", D3040 = ""), "", DATEDIF(C3040, D3040, "D"))</f>
        <v/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  <c r="V3041">
        <f>IF(OR(C3041 = "", D3041 = ""), "", DATEDIF(C3041, D3041, "D"))</f>
        <v/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  <c r="V3042">
        <f>IF(OR(C3042 = "", D3042 = ""), "", DATEDIF(C3042, D3042, "D"))</f>
        <v/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  <c r="V3043">
        <f>IF(OR(C3043 = "", D3043 = ""), "", DATEDIF(C3043, D3043, "D"))</f>
        <v/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  <c r="V3044">
        <f>IF(OR(C3044 = "", D3044 = ""), "", DATEDIF(C3044, D3044, "D"))</f>
        <v/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  <c r="V3045">
        <f>IF(OR(C3045 = "", D3045 = ""), "", DATEDIF(C3045, D3045, "D"))</f>
        <v/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  <c r="V3046">
        <f>IF(OR(C3046 = "", D3046 = ""), "", DATEDIF(C3046, D3046, "D"))</f>
        <v/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  <c r="V3047">
        <f>IF(OR(C3047 = "", D3047 = ""), "", DATEDIF(C3047, D3047, "D"))</f>
        <v/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  <c r="V3048">
        <f>IF(OR(C3048 = "", D3048 = ""), "", DATEDIF(C3048, D3048, "D"))</f>
        <v/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  <c r="V3049">
        <f>IF(OR(C3049 = "", D3049 = ""), "", DATEDIF(C3049, D3049, "D"))</f>
        <v/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  <c r="V3050">
        <f>IF(OR(C3050 = "", D3050 = ""), "", DATEDIF(C3050, D3050, "D"))</f>
        <v/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  <c r="V3051">
        <f>IF(OR(C3051 = "", D3051 = ""), "", DATEDIF(C3051, D3051, "D"))</f>
        <v/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  <c r="V3052">
        <f>IF(OR(C3052 = "", D3052 = ""), "", DATEDIF(C3052, D3052, "D"))</f>
        <v/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  <c r="V3053">
        <f>IF(OR(C3053 = "", D3053 = ""), "", DATEDIF(C3053, D3053, "D"))</f>
        <v/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  <c r="V3054">
        <f>IF(OR(C3054 = "", D3054 = ""), "", DATEDIF(C3054, D3054, "D"))</f>
        <v/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  <c r="V3055">
        <f>IF(OR(C3055 = "", D3055 = ""), "", DATEDIF(C3055, D3055, "D"))</f>
        <v/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  <c r="V3056">
        <f>IF(OR(C3056 = "", D3056 = ""), "", DATEDIF(C3056, D3056, "D"))</f>
        <v/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  <c r="V3057">
        <f>IF(OR(C3057 = "", D3057 = ""), "", DATEDIF(C3057, D3057, "D"))</f>
        <v/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  <c r="V3058">
        <f>IF(OR(C3058 = "", D3058 = ""), "", DATEDIF(C3058, D3058, "D"))</f>
        <v/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  <c r="V3059">
        <f>IF(OR(C3059 = "", D3059 = ""), "", DATEDIF(C3059, D3059, "D"))</f>
        <v/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  <c r="V3060">
        <f>IF(OR(C3060 = "", D3060 = ""), "", DATEDIF(C3060, D3060, "D"))</f>
        <v/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  <c r="V3061">
        <f>IF(OR(C3061 = "", D3061 = ""), "", DATEDIF(C3061, D3061, "D"))</f>
        <v/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  <c r="V3062">
        <f>IF(OR(C3062 = "", D3062 = ""), "", DATEDIF(C3062, D3062, "D"))</f>
        <v/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  <c r="V3063">
        <f>IF(OR(C3063 = "", D3063 = ""), "", DATEDIF(C3063, D3063, "D"))</f>
        <v/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  <c r="V3064">
        <f>IF(OR(C3064 = "", D3064 = ""), "", DATEDIF(C3064, D3064, "D"))</f>
        <v/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  <c r="V3065">
        <f>IF(OR(C3065 = "", D3065 = ""), "", DATEDIF(C3065, D3065, "D"))</f>
        <v/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  <c r="V3066">
        <f>IF(OR(C3066 = "", D3066 = ""), "", DATEDIF(C3066, D3066, "D"))</f>
        <v/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  <c r="V3067">
        <f>IF(OR(C3067 = "", D3067 = ""), "", DATEDIF(C3067, D3067, "D"))</f>
        <v/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  <c r="V3068">
        <f>IF(OR(C3068 = "", D3068 = ""), "", DATEDIF(C3068, D3068, "D"))</f>
        <v/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  <c r="V3069">
        <f>IF(OR(C3069 = "", D3069 = ""), "", DATEDIF(C3069, D3069, "D"))</f>
        <v/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  <c r="V3070">
        <f>IF(OR(C3070 = "", D3070 = ""), "", DATEDIF(C3070, D3070, "D"))</f>
        <v/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  <c r="V3071">
        <f>IF(OR(C3071 = "", D3071 = ""), "", DATEDIF(C3071, D3071, "D"))</f>
        <v/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  <c r="V3072">
        <f>IF(OR(C3072 = "", D3072 = ""), "", DATEDIF(C3072, D3072, "D"))</f>
        <v/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  <c r="V3073">
        <f>IF(OR(C3073 = "", D3073 = ""), "", DATEDIF(C3073, D3073, "D"))</f>
        <v/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  <c r="V3074">
        <f>IF(OR(C3074 = "", D3074 = ""), "", DATEDIF(C3074, D3074, "D"))</f>
        <v/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  <c r="V3075">
        <f>IF(OR(C3075 = "", D3075 = ""), "", DATEDIF(C3075, D3075, "D"))</f>
        <v/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  <c r="V3076">
        <f>IF(OR(C3076 = "", D3076 = ""), "", DATEDIF(C3076, D3076, "D"))</f>
        <v/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  <c r="V3077">
        <f>IF(OR(C3077 = "", D3077 = ""), "", DATEDIF(C3077, D3077, "D"))</f>
        <v/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  <c r="V3078">
        <f>IF(OR(C3078 = "", D3078 = ""), "", DATEDIF(C3078, D3078, "D"))</f>
        <v/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  <c r="V3079">
        <f>IF(OR(C3079 = "", D3079 = ""), "", DATEDIF(C3079, D3079, "D"))</f>
        <v/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  <c r="V3080">
        <f>IF(OR(C3080 = "", D3080 = ""), "", DATEDIF(C3080, D3080, "D"))</f>
        <v/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  <c r="V3081">
        <f>IF(OR(C3081 = "", D3081 = ""), "", DATEDIF(C3081, D3081, "D"))</f>
        <v/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  <c r="V3082">
        <f>IF(OR(C3082 = "", D3082 = ""), "", DATEDIF(C3082, D3082, "D"))</f>
        <v/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  <c r="V3083">
        <f>IF(OR(C3083 = "", D3083 = ""), "", DATEDIF(C3083, D3083, "D"))</f>
        <v/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  <c r="V3084">
        <f>IF(OR(C3084 = "", D3084 = ""), "", DATEDIF(C3084, D3084, "D"))</f>
        <v/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  <c r="V3085">
        <f>IF(OR(C3085 = "", D3085 = ""), "", DATEDIF(C3085, D3085, "D"))</f>
        <v/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  <c r="V3086">
        <f>IF(OR(C3086 = "", D3086 = ""), "", DATEDIF(C3086, D3086, "D"))</f>
        <v/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  <c r="V3087">
        <f>IF(OR(C3087 = "", D3087 = ""), "", DATEDIF(C3087, D3087, "D"))</f>
        <v/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  <c r="V3088">
        <f>IF(OR(C3088 = "", D3088 = ""), "", DATEDIF(C3088, D3088, "D"))</f>
        <v/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  <c r="V3089">
        <f>IF(OR(C3089 = "", D3089 = ""), "", DATEDIF(C3089, D3089, "D"))</f>
        <v/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  <c r="V3090">
        <f>IF(OR(C3090 = "", D3090 = ""), "", DATEDIF(C3090, D3090, "D"))</f>
        <v/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  <c r="V3091">
        <f>IF(OR(C3091 = "", D3091 = ""), "", DATEDIF(C3091, D3091, "D"))</f>
        <v/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  <c r="V3092">
        <f>IF(OR(C3092 = "", D3092 = ""), "", DATEDIF(C3092, D3092, "D"))</f>
        <v/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  <c r="V3093">
        <f>IF(OR(C3093 = "", D3093 = ""), "", DATEDIF(C3093, D3093, "D"))</f>
        <v/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  <c r="V3094">
        <f>IF(OR(C3094 = "", D3094 = ""), "", DATEDIF(C3094, D3094, "D"))</f>
        <v/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  <c r="V3095">
        <f>IF(OR(C3095 = "", D3095 = ""), "", DATEDIF(C3095, D3095, "D"))</f>
        <v/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  <c r="V3096">
        <f>IF(OR(C3096 = "", D3096 = ""), "", DATEDIF(C3096, D3096, "D"))</f>
        <v/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  <c r="V3097">
        <f>IF(OR(C3097 = "", D3097 = ""), "", DATEDIF(C3097, D3097, "D"))</f>
        <v/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  <c r="V3098">
        <f>IF(OR(C3098 = "", D3098 = ""), "", DATEDIF(C3098, D3098, "D"))</f>
        <v/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  <c r="V3099">
        <f>IF(OR(C3099 = "", D3099 = ""), "", DATEDIF(C3099, D3099, "D"))</f>
        <v/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  <c r="V3100">
        <f>IF(OR(C3100 = "", D3100 = ""), "", DATEDIF(C3100, D3100, "D"))</f>
        <v/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  <c r="V3101">
        <f>IF(OR(C3101 = "", D3101 = ""), "", DATEDIF(C3101, D3101, "D"))</f>
        <v/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  <c r="V3102">
        <f>IF(OR(C3102 = "", D3102 = ""), "", DATEDIF(C3102, D3102, "D"))</f>
        <v/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  <c r="V3103">
        <f>IF(OR(C3103 = "", D3103 = ""), "", DATEDIF(C3103, D3103, "D"))</f>
        <v/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  <c r="V3104">
        <f>IF(OR(C3104 = "", D3104 = ""), "", DATEDIF(C3104, D3104, "D"))</f>
        <v/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  <c r="V3105">
        <f>IF(OR(C3105 = "", D3105 = ""), "", DATEDIF(C3105, D3105, "D"))</f>
        <v/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  <c r="V3106">
        <f>IF(OR(C3106 = "", D3106 = ""), "", DATEDIF(C3106, D3106, "D"))</f>
        <v/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  <c r="V3107">
        <f>IF(OR(C3107 = "", D3107 = ""), "", DATEDIF(C3107, D3107, "D"))</f>
        <v/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  <c r="V3108">
        <f>IF(OR(C3108 = "", D3108 = ""), "", DATEDIF(C3108, D3108, "D"))</f>
        <v/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  <c r="V3109">
        <f>IF(OR(C3109 = "", D3109 = ""), "", DATEDIF(C3109, D3109, "D"))</f>
        <v/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  <c r="V3110">
        <f>IF(OR(C3110 = "", D3110 = ""), "", DATEDIF(C3110, D3110, "D"))</f>
        <v/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  <c r="V3111">
        <f>IF(OR(C3111 = "", D3111 = ""), "", DATEDIF(C3111, D3111, "D"))</f>
        <v/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  <c r="V3112">
        <f>IF(OR(C3112 = "", D3112 = ""), "", DATEDIF(C3112, D3112, "D"))</f>
        <v/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  <c r="V3113">
        <f>IF(OR(C3113 = "", D3113 = ""), "", DATEDIF(C3113, D3113, "D"))</f>
        <v/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  <c r="V3114">
        <f>IF(OR(C3114 = "", D3114 = ""), "", DATEDIF(C3114, D3114, "D"))</f>
        <v/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  <c r="V3115">
        <f>IF(OR(C3115 = "", D3115 = ""), "", DATEDIF(C3115, D3115, "D"))</f>
        <v/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  <c r="V3116">
        <f>IF(OR(C3116 = "", D3116 = ""), "", DATEDIF(C3116, D3116, "D"))</f>
        <v/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  <c r="V3117">
        <f>IF(OR(C3117 = "", D3117 = ""), "", DATEDIF(C3117, D3117, "D"))</f>
        <v/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  <c r="V3118">
        <f>IF(OR(C3118 = "", D3118 = ""), "", DATEDIF(C3118, D3118, "D"))</f>
        <v/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  <c r="V3119">
        <f>IF(OR(C3119 = "", D3119 = ""), "", DATEDIF(C3119, D3119, "D"))</f>
        <v/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  <c r="V3120">
        <f>IF(OR(C3120 = "", D3120 = ""), "", DATEDIF(C3120, D3120, "D"))</f>
        <v/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  <c r="V3121">
        <f>IF(OR(C3121 = "", D3121 = ""), "", DATEDIF(C3121, D3121, "D"))</f>
        <v/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  <c r="V3122">
        <f>IF(OR(C3122 = "", D3122 = ""), "", DATEDIF(C3122, D3122, "D"))</f>
        <v/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  <c r="V3123">
        <f>IF(OR(C3123 = "", D3123 = ""), "", DATEDIF(C3123, D3123, "D"))</f>
        <v/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  <c r="V3124">
        <f>IF(OR(C3124 = "", D3124 = ""), "", DATEDIF(C3124, D3124, "D"))</f>
        <v/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  <c r="V3125">
        <f>IF(OR(C3125 = "", D3125 = ""), "", DATEDIF(C3125, D3125, "D"))</f>
        <v/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  <c r="V3126">
        <f>IF(OR(C3126 = "", D3126 = ""), "", DATEDIF(C3126, D3126, "D"))</f>
        <v/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  <c r="V3127">
        <f>IF(OR(C3127 = "", D3127 = ""), "", DATEDIF(C3127, D3127, "D"))</f>
        <v/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  <c r="V3128">
        <f>IF(OR(C3128 = "", D3128 = ""), "", DATEDIF(C3128, D3128, "D"))</f>
        <v/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  <c r="V3129">
        <f>IF(OR(C3129 = "", D3129 = ""), "", DATEDIF(C3129, D3129, "D"))</f>
        <v/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  <c r="V3130">
        <f>IF(OR(C3130 = "", D3130 = ""), "", DATEDIF(C3130, D3130, "D"))</f>
        <v/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  <c r="V3131">
        <f>IF(OR(C3131 = "", D3131 = ""), "", DATEDIF(C3131, D3131, "D"))</f>
        <v/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  <c r="V3132">
        <f>IF(OR(C3132 = "", D3132 = ""), "", DATEDIF(C3132, D3132, "D"))</f>
        <v/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  <c r="V3133">
        <f>IF(OR(C3133 = "", D3133 = ""), "", DATEDIF(C3133, D3133, "D"))</f>
        <v/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  <c r="V3134">
        <f>IF(OR(C3134 = "", D3134 = ""), "", DATEDIF(C3134, D3134, "D"))</f>
        <v/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  <c r="V3135">
        <f>IF(OR(C3135 = "", D3135 = ""), "", DATEDIF(C3135, D3135, "D"))</f>
        <v/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  <c r="V3136">
        <f>IF(OR(C3136 = "", D3136 = ""), "", DATEDIF(C3136, D3136, "D"))</f>
        <v/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  <c r="V3137">
        <f>IF(OR(C3137 = "", D3137 = ""), "", DATEDIF(C3137, D3137, "D"))</f>
        <v/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  <c r="V3138">
        <f>IF(OR(C3138 = "", D3138 = ""), "", DATEDIF(C3138, D3138, "D"))</f>
        <v/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  <c r="V3139">
        <f>IF(OR(C3139 = "", D3139 = ""), "", DATEDIF(C3139, D3139, "D"))</f>
        <v/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  <c r="V3140">
        <f>IF(OR(C3140 = "", D3140 = ""), "", DATEDIF(C3140, D3140, "D"))</f>
        <v/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  <c r="V3141">
        <f>IF(OR(C3141 = "", D3141 = ""), "", DATEDIF(C3141, D3141, "D"))</f>
        <v/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  <c r="V3142">
        <f>IF(OR(C3142 = "", D3142 = ""), "", DATEDIF(C3142, D3142, "D"))</f>
        <v/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  <c r="V3143">
        <f>IF(OR(C3143 = "", D3143 = ""), "", DATEDIF(C3143, D3143, "D"))</f>
        <v/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  <c r="V3144">
        <f>IF(OR(C3144 = "", D3144 = ""), "", DATEDIF(C3144, D3144, "D"))</f>
        <v/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  <c r="V3145">
        <f>IF(OR(C3145 = "", D3145 = ""), "", DATEDIF(C3145, D3145, "D"))</f>
        <v/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  <c r="V3146">
        <f>IF(OR(C3146 = "", D3146 = ""), "", DATEDIF(C3146, D3146, "D"))</f>
        <v/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  <c r="V3147">
        <f>IF(OR(C3147 = "", D3147 = ""), "", DATEDIF(C3147, D3147, "D"))</f>
        <v/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  <c r="V3148">
        <f>IF(OR(C3148 = "", D3148 = ""), "", DATEDIF(C3148, D3148, "D"))</f>
        <v/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  <c r="V3149">
        <f>IF(OR(C3149 = "", D3149 = ""), "", DATEDIF(C3149, D3149, "D"))</f>
        <v/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  <c r="V3150">
        <f>IF(OR(C3150 = "", D3150 = ""), "", DATEDIF(C3150, D3150, "D"))</f>
        <v/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  <c r="V3151">
        <f>IF(OR(C3151 = "", D3151 = ""), "", DATEDIF(C3151, D3151, "D"))</f>
        <v/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  <c r="V3152">
        <f>IF(OR(C3152 = "", D3152 = ""), "", DATEDIF(C3152, D3152, "D"))</f>
        <v/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  <c r="V3153">
        <f>IF(OR(C3153 = "", D3153 = ""), "", DATEDIF(C3153, D3153, "D"))</f>
        <v/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  <c r="V3154">
        <f>IF(OR(C3154 = "", D3154 = ""), "", DATEDIF(C3154, D3154, "D"))</f>
        <v/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  <c r="V3155">
        <f>IF(OR(C3155 = "", D3155 = ""), "", DATEDIF(C3155, D3155, "D"))</f>
        <v/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  <c r="V3156">
        <f>IF(OR(C3156 = "", D3156 = ""), "", DATEDIF(C3156, D3156, "D"))</f>
        <v/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  <c r="V3157">
        <f>IF(OR(C3157 = "", D3157 = ""), "", DATEDIF(C3157, D3157, "D"))</f>
        <v/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  <c r="V3158">
        <f>IF(OR(C3158 = "", D3158 = ""), "", DATEDIF(C3158, D3158, "D"))</f>
        <v/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  <c r="V3159">
        <f>IF(OR(C3159 = "", D3159 = ""), "", DATEDIF(C3159, D3159, "D"))</f>
        <v/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  <c r="V3160">
        <f>IF(OR(C3160 = "", D3160 = ""), "", DATEDIF(C3160, D3160, "D"))</f>
        <v/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  <c r="V3161">
        <f>IF(OR(C3161 = "", D3161 = ""), "", DATEDIF(C3161, D3161, "D"))</f>
        <v/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  <c r="V3162">
        <f>IF(OR(C3162 = "", D3162 = ""), "", DATEDIF(C3162, D3162, "D"))</f>
        <v/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  <c r="V3163">
        <f>IF(OR(C3163 = "", D3163 = ""), "", DATEDIF(C3163, D3163, "D"))</f>
        <v/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  <c r="V3164">
        <f>IF(OR(C3164 = "", D3164 = ""), "", DATEDIF(C3164, D3164, "D"))</f>
        <v/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  <c r="V3165">
        <f>IF(OR(C3165 = "", D3165 = ""), "", DATEDIF(C3165, D3165, "D"))</f>
        <v/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  <c r="V3166">
        <f>IF(OR(C3166 = "", D3166 = ""), "", DATEDIF(C3166, D3166, "D"))</f>
        <v/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  <c r="V3167">
        <f>IF(OR(C3167 = "", D3167 = ""), "", DATEDIF(C3167, D3167, "D"))</f>
        <v/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  <c r="V3168">
        <f>IF(OR(C3168 = "", D3168 = ""), "", DATEDIF(C3168, D3168, "D"))</f>
        <v/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  <c r="V3169">
        <f>IF(OR(C3169 = "", D3169 = ""), "", DATEDIF(C3169, D3169, "D"))</f>
        <v/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  <c r="V3170">
        <f>IF(OR(C3170 = "", D3170 = ""), "", DATEDIF(C3170, D3170, "D"))</f>
        <v/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  <c r="V3171">
        <f>IF(OR(C3171 = "", D3171 = ""), "", DATEDIF(C3171, D3171, "D"))</f>
        <v/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  <c r="V3172">
        <f>IF(OR(C3172 = "", D3172 = ""), "", DATEDIF(C3172, D3172, "D"))</f>
        <v/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  <c r="V3173">
        <f>IF(OR(C3173 = "", D3173 = ""), "", DATEDIF(C3173, D3173, "D"))</f>
        <v/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  <c r="V3174">
        <f>IF(OR(C3174 = "", D3174 = ""), "", DATEDIF(C3174, D3174, "D"))</f>
        <v/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  <c r="V3175">
        <f>IF(OR(C3175 = "", D3175 = ""), "", DATEDIF(C3175, D3175, "D"))</f>
        <v/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  <c r="V3176">
        <f>IF(OR(C3176 = "", D3176 = ""), "", DATEDIF(C3176, D3176, "D"))</f>
        <v/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  <c r="V3177">
        <f>IF(OR(C3177 = "", D3177 = ""), "", DATEDIF(C3177, D3177, "D"))</f>
        <v/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  <c r="V3178">
        <f>IF(OR(C3178 = "", D3178 = ""), "", DATEDIF(C3178, D3178, "D"))</f>
        <v/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  <c r="V3179">
        <f>IF(OR(C3179 = "", D3179 = ""), "", DATEDIF(C3179, D3179, "D"))</f>
        <v/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  <c r="V3180">
        <f>IF(OR(C3180 = "", D3180 = ""), "", DATEDIF(C3180, D3180, "D"))</f>
        <v/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  <c r="V3181">
        <f>IF(OR(C3181 = "", D3181 = ""), "", DATEDIF(C3181, D3181, "D"))</f>
        <v/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  <c r="V3182">
        <f>IF(OR(C3182 = "", D3182 = ""), "", DATEDIF(C3182, D3182, "D"))</f>
        <v/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  <c r="V3183">
        <f>IF(OR(C3183 = "", D3183 = ""), "", DATEDIF(C3183, D3183, "D"))</f>
        <v/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  <c r="V3184">
        <f>IF(OR(C3184 = "", D3184 = ""), "", DATEDIF(C3184, D3184, "D"))</f>
        <v/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  <c r="V3185">
        <f>IF(OR(C3185 = "", D3185 = ""), "", DATEDIF(C3185, D3185, "D"))</f>
        <v/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  <c r="V3186">
        <f>IF(OR(C3186 = "", D3186 = ""), "", DATEDIF(C3186, D3186, "D"))</f>
        <v/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  <c r="V3187">
        <f>IF(OR(C3187 = "", D3187 = ""), "", DATEDIF(C3187, D3187, "D"))</f>
        <v/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  <c r="V3188">
        <f>IF(OR(C3188 = "", D3188 = ""), "", DATEDIF(C3188, D3188, "D"))</f>
        <v/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  <c r="V3189">
        <f>IF(OR(C3189 = "", D3189 = ""), "", DATEDIF(C3189, D3189, "D"))</f>
        <v/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  <c r="V3190">
        <f>IF(OR(C3190 = "", D3190 = ""), "", DATEDIF(C3190, D3190, "D"))</f>
        <v/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  <c r="V3191">
        <f>IF(OR(C3191 = "", D3191 = ""), "", DATEDIF(C3191, D3191, "D"))</f>
        <v/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  <c r="V3192">
        <f>IF(OR(C3192 = "", D3192 = ""), "", DATEDIF(C3192, D3192, "D"))</f>
        <v/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  <c r="V3193">
        <f>IF(OR(C3193 = "", D3193 = ""), "", DATEDIF(C3193, D3193, "D"))</f>
        <v/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  <c r="V3194">
        <f>IF(OR(C3194 = "", D3194 = ""), "", DATEDIF(C3194, D3194, "D"))</f>
        <v/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  <c r="V3195">
        <f>IF(OR(C3195 = "", D3195 = ""), "", DATEDIF(C3195, D3195, "D"))</f>
        <v/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  <c r="V3196">
        <f>IF(OR(C3196 = "", D3196 = ""), "", DATEDIF(C3196, D3196, "D"))</f>
        <v/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  <c r="V3197">
        <f>IF(OR(C3197 = "", D3197 = ""), "", DATEDIF(C3197, D3197, "D"))</f>
        <v/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  <c r="V3198">
        <f>IF(OR(C3198 = "", D3198 = ""), "", DATEDIF(C3198, D3198, "D"))</f>
        <v/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  <c r="V3199">
        <f>IF(OR(C3199 = "", D3199 = ""), "", DATEDIF(C3199, D3199, "D"))</f>
        <v/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  <c r="V3200">
        <f>IF(OR(C3200 = "", D3200 = ""), "", DATEDIF(C3200, D3200, "D"))</f>
        <v/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  <c r="V3201">
        <f>IF(OR(C3201 = "", D3201 = ""), "", DATEDIF(C3201, D3201, "D"))</f>
        <v/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  <c r="V3202">
        <f>IF(OR(C3202 = "", D3202 = ""), "", DATEDIF(C3202, D3202, "D"))</f>
        <v/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  <c r="V3203">
        <f>IF(OR(C3203 = "", D3203 = ""), "", DATEDIF(C3203, D3203, "D"))</f>
        <v/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  <c r="V3204">
        <f>IF(OR(C3204 = "", D3204 = ""), "", DATEDIF(C3204, D3204, "D"))</f>
        <v/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  <c r="V3205">
        <f>IF(OR(C3205 = "", D3205 = ""), "", DATEDIF(C3205, D3205, "D"))</f>
        <v/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  <c r="V3206">
        <f>IF(OR(C3206 = "", D3206 = ""), "", DATEDIF(C3206, D3206, "D"))</f>
        <v/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  <c r="V3207">
        <f>IF(OR(C3207 = "", D3207 = ""), "", DATEDIF(C3207, D3207, "D"))</f>
        <v/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  <c r="V3208">
        <f>IF(OR(C3208 = "", D3208 = ""), "", DATEDIF(C3208, D3208, "D"))</f>
        <v/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  <c r="V3209">
        <f>IF(OR(C3209 = "", D3209 = ""), "", DATEDIF(C3209, D3209, "D"))</f>
        <v/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  <c r="V3210">
        <f>IF(OR(C3210 = "", D3210 = ""), "", DATEDIF(C3210, D3210, "D"))</f>
        <v/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  <c r="V3211">
        <f>IF(OR(C3211 = "", D3211 = ""), "", DATEDIF(C3211, D3211, "D"))</f>
        <v/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  <c r="V3212">
        <f>IF(OR(C3212 = "", D3212 = ""), "", DATEDIF(C3212, D3212, "D"))</f>
        <v/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  <c r="V3213">
        <f>IF(OR(C3213 = "", D3213 = ""), "", DATEDIF(C3213, D3213, "D"))</f>
        <v/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  <c r="V3214">
        <f>IF(OR(C3214 = "", D3214 = ""), "", DATEDIF(C3214, D3214, "D"))</f>
        <v/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  <c r="V3215">
        <f>IF(OR(C3215 = "", D3215 = ""), "", DATEDIF(C3215, D3215, "D"))</f>
        <v/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  <c r="V3216">
        <f>IF(OR(C3216 = "", D3216 = ""), "", DATEDIF(C3216, D3216, "D"))</f>
        <v/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  <c r="V3217">
        <f>IF(OR(C3217 = "", D3217 = ""), "", DATEDIF(C3217, D3217, "D"))</f>
        <v/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  <c r="V3218">
        <f>IF(OR(C3218 = "", D3218 = ""), "", DATEDIF(C3218, D3218, "D"))</f>
        <v/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  <c r="V3219">
        <f>IF(OR(C3219 = "", D3219 = ""), "", DATEDIF(C3219, D3219, "D"))</f>
        <v/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  <c r="V3220">
        <f>IF(OR(C3220 = "", D3220 = ""), "", DATEDIF(C3220, D3220, "D"))</f>
        <v/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  <c r="V3221">
        <f>IF(OR(C3221 = "", D3221 = ""), "", DATEDIF(C3221, D3221, "D"))</f>
        <v/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  <c r="V3222">
        <f>IF(OR(C3222 = "", D3222 = ""), "", DATEDIF(C3222, D3222, "D"))</f>
        <v/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  <c r="V3223">
        <f>IF(OR(C3223 = "", D3223 = ""), "", DATEDIF(C3223, D3223, "D"))</f>
        <v/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  <c r="V3224">
        <f>IF(OR(C3224 = "", D3224 = ""), "", DATEDIF(C3224, D3224, "D"))</f>
        <v/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  <c r="V3225">
        <f>IF(OR(C3225 = "", D3225 = ""), "", DATEDIF(C3225, D3225, "D"))</f>
        <v/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  <c r="V3226">
        <f>IF(OR(C3226 = "", D3226 = ""), "", DATEDIF(C3226, D3226, "D"))</f>
        <v/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  <c r="V3227">
        <f>IF(OR(C3227 = "", D3227 = ""), "", DATEDIF(C3227, D3227, "D"))</f>
        <v/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  <c r="V3228">
        <f>IF(OR(C3228 = "", D3228 = ""), "", DATEDIF(C3228, D3228, "D"))</f>
        <v/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  <c r="V3229">
        <f>IF(OR(C3229 = "", D3229 = ""), "", DATEDIF(C3229, D3229, "D"))</f>
        <v/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  <c r="V3230">
        <f>IF(OR(C3230 = "", D3230 = ""), "", DATEDIF(C3230, D3230, "D"))</f>
        <v/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  <c r="V3231">
        <f>IF(OR(C3231 = "", D3231 = ""), "", DATEDIF(C3231, D3231, "D"))</f>
        <v/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  <c r="V3232">
        <f>IF(OR(C3232 = "", D3232 = ""), "", DATEDIF(C3232, D3232, "D"))</f>
        <v/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  <c r="V3233">
        <f>IF(OR(C3233 = "", D3233 = ""), "", DATEDIF(C3233, D3233, "D"))</f>
        <v/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  <c r="V3234">
        <f>IF(OR(C3234 = "", D3234 = ""), "", DATEDIF(C3234, D3234, "D"))</f>
        <v/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  <c r="V3235">
        <f>IF(OR(C3235 = "", D3235 = ""), "", DATEDIF(C3235, D3235, "D"))</f>
        <v/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  <c r="V3236">
        <f>IF(OR(C3236 = "", D3236 = ""), "", DATEDIF(C3236, D3236, "D"))</f>
        <v/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  <c r="V3237">
        <f>IF(OR(C3237 = "", D3237 = ""), "", DATEDIF(C3237, D3237, "D"))</f>
        <v/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  <c r="V3238">
        <f>IF(OR(C3238 = "", D3238 = ""), "", DATEDIF(C3238, D3238, "D"))</f>
        <v/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  <c r="V3239">
        <f>IF(OR(C3239 = "", D3239 = ""), "", DATEDIF(C3239, D3239, "D"))</f>
        <v/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  <c r="V3240">
        <f>IF(OR(C3240 = "", D3240 = ""), "", DATEDIF(C3240, D3240, "D"))</f>
        <v/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  <c r="V3241">
        <f>IF(OR(C3241 = "", D3241 = ""), "", DATEDIF(C3241, D3241, "D"))</f>
        <v/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  <c r="V3242">
        <f>IF(OR(C3242 = "", D3242 = ""), "", DATEDIF(C3242, D3242, "D"))</f>
        <v/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  <c r="V3243">
        <f>IF(OR(C3243 = "", D3243 = ""), "", DATEDIF(C3243, D3243, "D"))</f>
        <v/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  <c r="V3244">
        <f>IF(OR(C3244 = "", D3244 = ""), "", DATEDIF(C3244, D3244, "D"))</f>
        <v/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  <c r="V3245">
        <f>IF(OR(C3245 = "", D3245 = ""), "", DATEDIF(C3245, D3245, "D"))</f>
        <v/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  <c r="V3246">
        <f>IF(OR(C3246 = "", D3246 = ""), "", DATEDIF(C3246, D3246, "D"))</f>
        <v/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  <c r="V3247">
        <f>IF(OR(C3247 = "", D3247 = ""), "", DATEDIF(C3247, D3247, "D"))</f>
        <v/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  <c r="V3248">
        <f>IF(OR(C3248 = "", D3248 = ""), "", DATEDIF(C3248, D3248, "D"))</f>
        <v/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  <c r="V3249">
        <f>IF(OR(C3249 = "", D3249 = ""), "", DATEDIF(C3249, D3249, "D"))</f>
        <v/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  <c r="V3250">
        <f>IF(OR(C3250 = "", D3250 = ""), "", DATEDIF(C3250, D3250, "D"))</f>
        <v/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  <c r="V3251">
        <f>IF(OR(C3251 = "", D3251 = ""), "", DATEDIF(C3251, D3251, "D"))</f>
        <v/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  <c r="V3252">
        <f>IF(OR(C3252 = "", D3252 = ""), "", DATEDIF(C3252, D3252, "D"))</f>
        <v/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  <c r="V3253">
        <f>IF(OR(C3253 = "", D3253 = ""), "", DATEDIF(C3253, D3253, "D"))</f>
        <v/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  <c r="V3254">
        <f>IF(OR(C3254 = "", D3254 = ""), "", DATEDIF(C3254, D3254, "D"))</f>
        <v/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  <c r="V3255">
        <f>IF(OR(C3255 = "", D3255 = ""), "", DATEDIF(C3255, D3255, "D"))</f>
        <v/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  <c r="V3256">
        <f>IF(OR(C3256 = "", D3256 = ""), "", DATEDIF(C3256, D3256, "D"))</f>
        <v/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  <c r="V3257">
        <f>IF(OR(C3257 = "", D3257 = ""), "", DATEDIF(C3257, D3257, "D"))</f>
        <v/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  <c r="V3258">
        <f>IF(OR(C3258 = "", D3258 = ""), "", DATEDIF(C3258, D3258, "D"))</f>
        <v/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  <c r="V3259">
        <f>IF(OR(C3259 = "", D3259 = ""), "", DATEDIF(C3259, D3259, "D"))</f>
        <v/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  <c r="V3260">
        <f>IF(OR(C3260 = "", D3260 = ""), "", DATEDIF(C3260, D3260, "D"))</f>
        <v/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  <c r="V3261">
        <f>IF(OR(C3261 = "", D3261 = ""), "", DATEDIF(C3261, D3261, "D"))</f>
        <v/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  <c r="V3262">
        <f>IF(OR(C3262 = "", D3262 = ""), "", DATEDIF(C3262, D3262, "D"))</f>
        <v/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  <c r="V3263">
        <f>IF(OR(C3263 = "", D3263 = ""), "", DATEDIF(C3263, D3263, "D"))</f>
        <v/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  <c r="V3264">
        <f>IF(OR(C3264 = "", D3264 = ""), "", DATEDIF(C3264, D3264, "D"))</f>
        <v/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  <c r="V3265">
        <f>IF(OR(C3265 = "", D3265 = ""), "", DATEDIF(C3265, D3265, "D"))</f>
        <v/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  <c r="V3266">
        <f>IF(OR(C3266 = "", D3266 = ""), "", DATEDIF(C3266, D3266, "D"))</f>
        <v/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  <c r="V3267">
        <f>IF(OR(C3267 = "", D3267 = ""), "", DATEDIF(C3267, D3267, "D"))</f>
        <v/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  <c r="V3268">
        <f>IF(OR(C3268 = "", D3268 = ""), "", DATEDIF(C3268, D3268, "D"))</f>
        <v/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  <c r="V3269">
        <f>IF(OR(C3269 = "", D3269 = ""), "", DATEDIF(C3269, D3269, "D"))</f>
        <v/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  <c r="V3270">
        <f>IF(OR(C3270 = "", D3270 = ""), "", DATEDIF(C3270, D3270, "D"))</f>
        <v/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  <c r="V3271">
        <f>IF(OR(C3271 = "", D3271 = ""), "", DATEDIF(C3271, D3271, "D"))</f>
        <v/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  <c r="V3272">
        <f>IF(OR(C3272 = "", D3272 = ""), "", DATEDIF(C3272, D3272, "D"))</f>
        <v/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  <c r="V3273">
        <f>IF(OR(C3273 = "", D3273 = ""), "", DATEDIF(C3273, D3273, "D"))</f>
        <v/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  <c r="V3274">
        <f>IF(OR(C3274 = "", D3274 = ""), "", DATEDIF(C3274, D3274, "D"))</f>
        <v/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  <c r="V3275">
        <f>IF(OR(C3275 = "", D3275 = ""), "", DATEDIF(C3275, D3275, "D"))</f>
        <v/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  <c r="V3276">
        <f>IF(OR(C3276 = "", D3276 = ""), "", DATEDIF(C3276, D3276, "D"))</f>
        <v/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  <c r="V3277">
        <f>IF(OR(C3277 = "", D3277 = ""), "", DATEDIF(C3277, D3277, "D"))</f>
        <v/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  <c r="V3278">
        <f>IF(OR(C3278 = "", D3278 = ""), "", DATEDIF(C3278, D3278, "D"))</f>
        <v/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  <c r="V3279">
        <f>IF(OR(C3279 = "", D3279 = ""), "", DATEDIF(C3279, D3279, "D"))</f>
        <v/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  <c r="V3280">
        <f>IF(OR(C3280 = "", D3280 = ""), "", DATEDIF(C3280, D3280, "D"))</f>
        <v/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  <c r="V3281">
        <f>IF(OR(C3281 = "", D3281 = ""), "", DATEDIF(C3281, D3281, "D"))</f>
        <v/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  <c r="V3282">
        <f>IF(OR(C3282 = "", D3282 = ""), "", DATEDIF(C3282, D3282, "D"))</f>
        <v/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  <c r="V3283">
        <f>IF(OR(C3283 = "", D3283 = ""), "", DATEDIF(C3283, D3283, "D"))</f>
        <v/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  <c r="V3284">
        <f>IF(OR(C3284 = "", D3284 = ""), "", DATEDIF(C3284, D3284, "D"))</f>
        <v/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  <c r="V3285">
        <f>IF(OR(C3285 = "", D3285 = ""), "", DATEDIF(C3285, D3285, "D"))</f>
        <v/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  <c r="V3286">
        <f>IF(OR(C3286 = "", D3286 = ""), "", DATEDIF(C3286, D3286, "D"))</f>
        <v/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  <c r="V3287">
        <f>IF(OR(C3287 = "", D3287 = ""), "", DATEDIF(C3287, D3287, "D"))</f>
        <v/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  <c r="V3288">
        <f>IF(OR(C3288 = "", D3288 = ""), "", DATEDIF(C3288, D3288, "D"))</f>
        <v/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  <c r="V3289">
        <f>IF(OR(C3289 = "", D3289 = ""), "", DATEDIF(C3289, D3289, "D"))</f>
        <v/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  <c r="V3290">
        <f>IF(OR(C3290 = "", D3290 = ""), "", DATEDIF(C3290, D3290, "D"))</f>
        <v/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  <c r="V3291">
        <f>IF(OR(C3291 = "", D3291 = ""), "", DATEDIF(C3291, D3291, "D"))</f>
        <v/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  <c r="V3292">
        <f>IF(OR(C3292 = "", D3292 = ""), "", DATEDIF(C3292, D3292, "D"))</f>
        <v/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  <c r="V3293">
        <f>IF(OR(C3293 = "", D3293 = ""), "", DATEDIF(C3293, D3293, "D"))</f>
        <v/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  <c r="V3294">
        <f>IF(OR(C3294 = "", D3294 = ""), "", DATEDIF(C3294, D3294, "D"))</f>
        <v/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  <c r="V3295">
        <f>IF(OR(C3295 = "", D3295 = ""), "", DATEDIF(C3295, D3295, "D"))</f>
        <v/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  <c r="V3296">
        <f>IF(OR(C3296 = "", D3296 = ""), "", DATEDIF(C3296, D3296, "D"))</f>
        <v/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  <c r="V3297">
        <f>IF(OR(C3297 = "", D3297 = ""), "", DATEDIF(C3297, D3297, "D"))</f>
        <v/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  <c r="V3298">
        <f>IF(OR(C3298 = "", D3298 = ""), "", DATEDIF(C3298, D3298, "D"))</f>
        <v/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  <c r="V3299">
        <f>IF(OR(C3299 = "", D3299 = ""), "", DATEDIF(C3299, D3299, "D"))</f>
        <v/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  <c r="V3300">
        <f>IF(OR(C3300 = "", D3300 = ""), "", DATEDIF(C3300, D3300, "D"))</f>
        <v/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  <c r="V3301">
        <f>IF(OR(C3301 = "", D3301 = ""), "", DATEDIF(C3301, D3301, "D"))</f>
        <v/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  <c r="V3302">
        <f>IF(OR(C3302 = "", D3302 = ""), "", DATEDIF(C3302, D3302, "D"))</f>
        <v/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  <c r="V3303">
        <f>IF(OR(C3303 = "", D3303 = ""), "", DATEDIF(C3303, D3303, "D"))</f>
        <v/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  <c r="V3304">
        <f>IF(OR(C3304 = "", D3304 = ""), "", DATEDIF(C3304, D3304, "D"))</f>
        <v/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  <c r="V3305">
        <f>IF(OR(C3305 = "", D3305 = ""), "", DATEDIF(C3305, D3305, "D"))</f>
        <v/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  <c r="V3306">
        <f>IF(OR(C3306 = "", D3306 = ""), "", DATEDIF(C3306, D3306, "D"))</f>
        <v/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  <c r="V3307">
        <f>IF(OR(C3307 = "", D3307 = ""), "", DATEDIF(C3307, D3307, "D"))</f>
        <v/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  <c r="V3308">
        <f>IF(OR(C3308 = "", D3308 = ""), "", DATEDIF(C3308, D3308, "D"))</f>
        <v/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  <c r="V3309">
        <f>IF(OR(C3309 = "", D3309 = ""), "", DATEDIF(C3309, D3309, "D"))</f>
        <v/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  <c r="V3310">
        <f>IF(OR(C3310 = "", D3310 = ""), "", DATEDIF(C3310, D3310, "D"))</f>
        <v/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  <c r="V3311">
        <f>IF(OR(C3311 = "", D3311 = ""), "", DATEDIF(C3311, D3311, "D"))</f>
        <v/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  <c r="V3312">
        <f>IF(OR(C3312 = "", D3312 = ""), "", DATEDIF(C3312, D3312, "D"))</f>
        <v/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  <c r="V3313">
        <f>IF(OR(C3313 = "", D3313 = ""), "", DATEDIF(C3313, D3313, "D"))</f>
        <v/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  <c r="V3314">
        <f>IF(OR(C3314 = "", D3314 = ""), "", DATEDIF(C3314, D3314, "D"))</f>
        <v/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  <c r="V3315">
        <f>IF(OR(C3315 = "", D3315 = ""), "", DATEDIF(C3315, D3315, "D"))</f>
        <v/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  <c r="V3316">
        <f>IF(OR(C3316 = "", D3316 = ""), "", DATEDIF(C3316, D3316, "D"))</f>
        <v/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  <c r="V3317">
        <f>IF(OR(C3317 = "", D3317 = ""), "", DATEDIF(C3317, D3317, "D"))</f>
        <v/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  <c r="V3318">
        <f>IF(OR(C3318 = "", D3318 = ""), "", DATEDIF(C3318, D3318, "D"))</f>
        <v/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  <c r="V3319">
        <f>IF(OR(C3319 = "", D3319 = ""), "", DATEDIF(C3319, D3319, "D"))</f>
        <v/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  <c r="V3320">
        <f>IF(OR(C3320 = "", D3320 = ""), "", DATEDIF(C3320, D3320, "D"))</f>
        <v/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  <c r="V3321">
        <f>IF(OR(C3321 = "", D3321 = ""), "", DATEDIF(C3321, D3321, "D"))</f>
        <v/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  <c r="V3322">
        <f>IF(OR(C3322 = "", D3322 = ""), "", DATEDIF(C3322, D3322, "D"))</f>
        <v/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  <c r="V3323">
        <f>IF(OR(C3323 = "", D3323 = ""), "", DATEDIF(C3323, D3323, "D"))</f>
        <v/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  <c r="V3324">
        <f>IF(OR(C3324 = "", D3324 = ""), "", DATEDIF(C3324, D3324, "D"))</f>
        <v/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  <c r="V3325">
        <f>IF(OR(C3325 = "", D3325 = ""), "", DATEDIF(C3325, D3325, "D"))</f>
        <v/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  <c r="V3326">
        <f>IF(OR(C3326 = "", D3326 = ""), "", DATEDIF(C3326, D3326, "D"))</f>
        <v/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  <c r="V3327">
        <f>IF(OR(C3327 = "", D3327 = ""), "", DATEDIF(C3327, D3327, "D"))</f>
        <v/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  <c r="V3328">
        <f>IF(OR(C3328 = "", D3328 = ""), "", DATEDIF(C3328, D3328, "D"))</f>
        <v/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  <c r="V3329">
        <f>IF(OR(C3329 = "", D3329 = ""), "", DATEDIF(C3329, D3329, "D"))</f>
        <v/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  <c r="V3330">
        <f>IF(OR(C3330 = "", D3330 = ""), "", DATEDIF(C3330, D3330, "D"))</f>
        <v/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  <c r="V3331">
        <f>IF(OR(C3331 = "", D3331 = ""), "", DATEDIF(C3331, D3331, "D"))</f>
        <v/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  <c r="V3332">
        <f>IF(OR(C3332 = "", D3332 = ""), "", DATEDIF(C3332, D3332, "D"))</f>
        <v/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  <c r="V3333">
        <f>IF(OR(C3333 = "", D3333 = ""), "", DATEDIF(C3333, D3333, "D"))</f>
        <v/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  <c r="V3334">
        <f>IF(OR(C3334 = "", D3334 = ""), "", DATEDIF(C3334, D3334, "D"))</f>
        <v/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  <c r="V3335">
        <f>IF(OR(C3335 = "", D3335 = ""), "", DATEDIF(C3335, D3335, "D"))</f>
        <v/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  <c r="V3336">
        <f>IF(OR(C3336 = "", D3336 = ""), "", DATEDIF(C3336, D3336, "D"))</f>
        <v/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  <c r="V3337">
        <f>IF(OR(C3337 = "", D3337 = ""), "", DATEDIF(C3337, D3337, "D"))</f>
        <v/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  <c r="V3338">
        <f>IF(OR(C3338 = "", D3338 = ""), "", DATEDIF(C3338, D3338, "D"))</f>
        <v/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  <c r="V3339">
        <f>IF(OR(C3339 = "", D3339 = ""), "", DATEDIF(C3339, D3339, "D"))</f>
        <v/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  <c r="V3340">
        <f>IF(OR(C3340 = "", D3340 = ""), "", DATEDIF(C3340, D3340, "D"))</f>
        <v/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  <c r="V3341">
        <f>IF(OR(C3341 = "", D3341 = ""), "", DATEDIF(C3341, D3341, "D"))</f>
        <v/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  <c r="V3342">
        <f>IF(OR(C3342 = "", D3342 = ""), "", DATEDIF(C3342, D3342, "D"))</f>
        <v/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  <c r="V3343">
        <f>IF(OR(C3343 = "", D3343 = ""), "", DATEDIF(C3343, D3343, "D"))</f>
        <v/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  <c r="V3344">
        <f>IF(OR(C3344 = "", D3344 = ""), "", DATEDIF(C3344, D3344, "D"))</f>
        <v/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  <c r="V3345">
        <f>IF(OR(C3345 = "", D3345 = ""), "", DATEDIF(C3345, D3345, "D"))</f>
        <v/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  <c r="V3346">
        <f>IF(OR(C3346 = "", D3346 = ""), "", DATEDIF(C3346, D3346, "D"))</f>
        <v/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  <c r="V3347">
        <f>IF(OR(C3347 = "", D3347 = ""), "", DATEDIF(C3347, D3347, "D"))</f>
        <v/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  <c r="V3348">
        <f>IF(OR(C3348 = "", D3348 = ""), "", DATEDIF(C3348, D3348, "D"))</f>
        <v/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  <c r="V3349">
        <f>IF(OR(C3349 = "", D3349 = ""), "", DATEDIF(C3349, D3349, "D"))</f>
        <v/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  <c r="V3350">
        <f>IF(OR(C3350 = "", D3350 = ""), "", DATEDIF(C3350, D3350, "D"))</f>
        <v/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  <c r="V3351">
        <f>IF(OR(C3351 = "", D3351 = ""), "", DATEDIF(C3351, D3351, "D"))</f>
        <v/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  <c r="V3352">
        <f>IF(OR(C3352 = "", D3352 = ""), "", DATEDIF(C3352, D3352, "D"))</f>
        <v/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  <c r="V3353">
        <f>IF(OR(C3353 = "", D3353 = ""), "", DATEDIF(C3353, D3353, "D"))</f>
        <v/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  <c r="V3354">
        <f>IF(OR(C3354 = "", D3354 = ""), "", DATEDIF(C3354, D3354, "D"))</f>
        <v/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  <c r="V3355">
        <f>IF(OR(C3355 = "", D3355 = ""), "", DATEDIF(C3355, D3355, "D"))</f>
        <v/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  <c r="V3356">
        <f>IF(OR(C3356 = "", D3356 = ""), "", DATEDIF(C3356, D3356, "D"))</f>
        <v/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  <c r="V3357">
        <f>IF(OR(C3357 = "", D3357 = ""), "", DATEDIF(C3357, D3357, "D"))</f>
        <v/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  <c r="V3358">
        <f>IF(OR(C3358 = "", D3358 = ""), "", DATEDIF(C3358, D3358, "D"))</f>
        <v/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  <c r="V3359">
        <f>IF(OR(C3359 = "", D3359 = ""), "", DATEDIF(C3359, D3359, "D"))</f>
        <v/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  <c r="V3360">
        <f>IF(OR(C3360 = "", D3360 = ""), "", DATEDIF(C3360, D3360, "D"))</f>
        <v/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  <c r="V3361">
        <f>IF(OR(C3361 = "", D3361 = ""), "", DATEDIF(C3361, D3361, "D"))</f>
        <v/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  <c r="V3362">
        <f>IF(OR(C3362 = "", D3362 = ""), "", DATEDIF(C3362, D3362, "D"))</f>
        <v/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  <c r="V3363">
        <f>IF(OR(C3363 = "", D3363 = ""), "", DATEDIF(C3363, D3363, "D"))</f>
        <v/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  <c r="V3364">
        <f>IF(OR(C3364 = "", D3364 = ""), "", DATEDIF(C3364, D3364, "D"))</f>
        <v/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  <c r="V3365">
        <f>IF(OR(C3365 = "", D3365 = ""), "", DATEDIF(C3365, D3365, "D"))</f>
        <v/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  <c r="V3366">
        <f>IF(OR(C3366 = "", D3366 = ""), "", DATEDIF(C3366, D3366, "D"))</f>
        <v/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  <c r="V3367">
        <f>IF(OR(C3367 = "", D3367 = ""), "", DATEDIF(C3367, D3367, "D"))</f>
        <v/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  <c r="V3368">
        <f>IF(OR(C3368 = "", D3368 = ""), "", DATEDIF(C3368, D3368, "D"))</f>
        <v/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  <c r="V3369">
        <f>IF(OR(C3369 = "", D3369 = ""), "", DATEDIF(C3369, D3369, "D"))</f>
        <v/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  <c r="V3370">
        <f>IF(OR(C3370 = "", D3370 = ""), "", DATEDIF(C3370, D3370, "D"))</f>
        <v/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  <c r="V3371">
        <f>IF(OR(C3371 = "", D3371 = ""), "", DATEDIF(C3371, D3371, "D"))</f>
        <v/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  <c r="V3372">
        <f>IF(OR(C3372 = "", D3372 = ""), "", DATEDIF(C3372, D3372, "D"))</f>
        <v/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  <c r="V3373">
        <f>IF(OR(C3373 = "", D3373 = ""), "", DATEDIF(C3373, D3373, "D"))</f>
        <v/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  <c r="V3374">
        <f>IF(OR(C3374 = "", D3374 = ""), "", DATEDIF(C3374, D3374, "D"))</f>
        <v/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  <c r="V3375">
        <f>IF(OR(C3375 = "", D3375 = ""), "", DATEDIF(C3375, D3375, "D"))</f>
        <v/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  <c r="V3376">
        <f>IF(OR(C3376 = "", D3376 = ""), "", DATEDIF(C3376, D3376, "D"))</f>
        <v/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  <c r="V3377">
        <f>IF(OR(C3377 = "", D3377 = ""), "", DATEDIF(C3377, D3377, "D"))</f>
        <v/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  <c r="V3378">
        <f>IF(OR(C3378 = "", D3378 = ""), "", DATEDIF(C3378, D3378, "D"))</f>
        <v/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  <c r="V3379">
        <f>IF(OR(C3379 = "", D3379 = ""), "", DATEDIF(C3379, D3379, "D"))</f>
        <v/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  <c r="V3380">
        <f>IF(OR(C3380 = "", D3380 = ""), "", DATEDIF(C3380, D3380, "D"))</f>
        <v/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  <c r="V3381">
        <f>IF(OR(C3381 = "", D3381 = ""), "", DATEDIF(C3381, D3381, "D"))</f>
        <v/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  <c r="V3382">
        <f>IF(OR(C3382 = "", D3382 = ""), "", DATEDIF(C3382, D3382, "D"))</f>
        <v/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  <c r="V3383">
        <f>IF(OR(C3383 = "", D3383 = ""), "", DATEDIF(C3383, D3383, "D"))</f>
        <v/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  <c r="V3384">
        <f>IF(OR(C3384 = "", D3384 = ""), "", DATEDIF(C3384, D3384, "D"))</f>
        <v/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  <c r="V3385">
        <f>IF(OR(C3385 = "", D3385 = ""), "", DATEDIF(C3385, D3385, "D"))</f>
        <v/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  <c r="V3386">
        <f>IF(OR(C3386 = "", D3386 = ""), "", DATEDIF(C3386, D3386, "D"))</f>
        <v/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  <c r="V3387">
        <f>IF(OR(C3387 = "", D3387 = ""), "", DATEDIF(C3387, D3387, "D"))</f>
        <v/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  <c r="V3388">
        <f>IF(OR(C3388 = "", D3388 = ""), "", DATEDIF(C3388, D3388, "D"))</f>
        <v/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  <c r="V3389">
        <f>IF(OR(C3389 = "", D3389 = ""), "", DATEDIF(C3389, D3389, "D"))</f>
        <v/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  <c r="V3390">
        <f>IF(OR(C3390 = "", D3390 = ""), "", DATEDIF(C3390, D3390, "D"))</f>
        <v/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  <c r="V3391">
        <f>IF(OR(C3391 = "", D3391 = ""), "", DATEDIF(C3391, D3391, "D"))</f>
        <v/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  <c r="V3392">
        <f>IF(OR(C3392 = "", D3392 = ""), "", DATEDIF(C3392, D3392, "D"))</f>
        <v/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  <c r="V3393">
        <f>IF(OR(C3393 = "", D3393 = ""), "", DATEDIF(C3393, D3393, "D"))</f>
        <v/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  <c r="V3394">
        <f>IF(OR(C3394 = "", D3394 = ""), "", DATEDIF(C3394, D3394, "D"))</f>
        <v/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  <c r="V3395">
        <f>IF(OR(C3395 = "", D3395 = ""), "", DATEDIF(C3395, D3395, "D"))</f>
        <v/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  <c r="V3396">
        <f>IF(OR(C3396 = "", D3396 = ""), "", DATEDIF(C3396, D3396, "D"))</f>
        <v/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  <c r="V3397">
        <f>IF(OR(C3397 = "", D3397 = ""), "", DATEDIF(C3397, D3397, "D"))</f>
        <v/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  <c r="V3398">
        <f>IF(OR(C3398 = "", D3398 = ""), "", DATEDIF(C3398, D3398, "D"))</f>
        <v/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  <c r="V3399">
        <f>IF(OR(C3399 = "", D3399 = ""), "", DATEDIF(C3399, D3399, "D"))</f>
        <v/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  <c r="V3400">
        <f>IF(OR(C3400 = "", D3400 = ""), "", DATEDIF(C3400, D3400, "D"))</f>
        <v/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  <c r="V3401">
        <f>IF(OR(C3401 = "", D3401 = ""), "", DATEDIF(C3401, D3401, "D"))</f>
        <v/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  <c r="V3402">
        <f>IF(OR(C3402 = "", D3402 = ""), "", DATEDIF(C3402, D3402, "D"))</f>
        <v/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  <c r="V3403">
        <f>IF(OR(C3403 = "", D3403 = ""), "", DATEDIF(C3403, D3403, "D"))</f>
        <v/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  <c r="V3404">
        <f>IF(OR(C3404 = "", D3404 = ""), "", DATEDIF(C3404, D3404, "D"))</f>
        <v/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  <c r="V3405">
        <f>IF(OR(C3405 = "", D3405 = ""), "", DATEDIF(C3405, D3405, "D"))</f>
        <v/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  <c r="V3406">
        <f>IF(OR(C3406 = "", D3406 = ""), "", DATEDIF(C3406, D3406, "D"))</f>
        <v/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  <c r="V3407">
        <f>IF(OR(C3407 = "", D3407 = ""), "", DATEDIF(C3407, D3407, "D"))</f>
        <v/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  <c r="V3408">
        <f>IF(OR(C3408 = "", D3408 = ""), "", DATEDIF(C3408, D3408, "D"))</f>
        <v/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  <c r="V3409">
        <f>IF(OR(C3409 = "", D3409 = ""), "", DATEDIF(C3409, D3409, "D"))</f>
        <v/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  <c r="V3410">
        <f>IF(OR(C3410 = "", D3410 = ""), "", DATEDIF(C3410, D3410, "D"))</f>
        <v/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  <c r="V3411">
        <f>IF(OR(C3411 = "", D3411 = ""), "", DATEDIF(C3411, D3411, "D"))</f>
        <v/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  <c r="V3412">
        <f>IF(OR(C3412 = "", D3412 = ""), "", DATEDIF(C3412, D3412, "D"))</f>
        <v/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  <c r="V3413">
        <f>IF(OR(C3413 = "", D3413 = ""), "", DATEDIF(C3413, D3413, "D"))</f>
        <v/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  <c r="V3414">
        <f>IF(OR(C3414 = "", D3414 = ""), "", DATEDIF(C3414, D3414, "D"))</f>
        <v/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  <c r="V3415">
        <f>IF(OR(C3415 = "", D3415 = ""), "", DATEDIF(C3415, D3415, "D"))</f>
        <v/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  <c r="V3416">
        <f>IF(OR(C3416 = "", D3416 = ""), "", DATEDIF(C3416, D3416, "D"))</f>
        <v/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  <c r="V3417">
        <f>IF(OR(C3417 = "", D3417 = ""), "", DATEDIF(C3417, D3417, "D"))</f>
        <v/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  <c r="V3418">
        <f>IF(OR(C3418 = "", D3418 = ""), "", DATEDIF(C3418, D3418, "D"))</f>
        <v/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  <c r="V3419">
        <f>IF(OR(C3419 = "", D3419 = ""), "", DATEDIF(C3419, D3419, "D"))</f>
        <v/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  <c r="V3420">
        <f>IF(OR(C3420 = "", D3420 = ""), "", DATEDIF(C3420, D3420, "D"))</f>
        <v/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  <c r="V3421">
        <f>IF(OR(C3421 = "", D3421 = ""), "", DATEDIF(C3421, D3421, "D"))</f>
        <v/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  <c r="V3422">
        <f>IF(OR(C3422 = "", D3422 = ""), "", DATEDIF(C3422, D3422, "D"))</f>
        <v/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  <c r="V3423">
        <f>IF(OR(C3423 = "", D3423 = ""), "", DATEDIF(C3423, D3423, "D"))</f>
        <v/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  <c r="V3424">
        <f>IF(OR(C3424 = "", D3424 = ""), "", DATEDIF(C3424, D3424, "D"))</f>
        <v/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  <c r="V3425">
        <f>IF(OR(C3425 = "", D3425 = ""), "", DATEDIF(C3425, D3425, "D"))</f>
        <v/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  <c r="V3426">
        <f>IF(OR(C3426 = "", D3426 = ""), "", DATEDIF(C3426, D3426, "D"))</f>
        <v/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  <c r="V3427">
        <f>IF(OR(C3427 = "", D3427 = ""), "", DATEDIF(C3427, D3427, "D"))</f>
        <v/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  <c r="V3428">
        <f>IF(OR(C3428 = "", D3428 = ""), "", DATEDIF(C3428, D3428, "D"))</f>
        <v/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  <c r="V3429">
        <f>IF(OR(C3429 = "", D3429 = ""), "", DATEDIF(C3429, D3429, "D"))</f>
        <v/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  <c r="V3430">
        <f>IF(OR(C3430 = "", D3430 = ""), "", DATEDIF(C3430, D3430, "D"))</f>
        <v/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  <c r="V3431">
        <f>IF(OR(C3431 = "", D3431 = ""), "", DATEDIF(C3431, D3431, "D"))</f>
        <v/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  <c r="V3432">
        <f>IF(OR(C3432 = "", D3432 = ""), "", DATEDIF(C3432, D3432, "D"))</f>
        <v/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  <c r="V3433">
        <f>IF(OR(C3433 = "", D3433 = ""), "", DATEDIF(C3433, D3433, "D"))</f>
        <v/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  <c r="V3434">
        <f>IF(OR(C3434 = "", D3434 = ""), "", DATEDIF(C3434, D3434, "D"))</f>
        <v/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  <c r="V3435">
        <f>IF(OR(C3435 = "", D3435 = ""), "", DATEDIF(C3435, D3435, "D"))</f>
        <v/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  <c r="V3436">
        <f>IF(OR(C3436 = "", D3436 = ""), "", DATEDIF(C3436, D3436, "D"))</f>
        <v/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  <c r="V3437">
        <f>IF(OR(C3437 = "", D3437 = ""), "", DATEDIF(C3437, D3437, "D"))</f>
        <v/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  <c r="V3438">
        <f>IF(OR(C3438 = "", D3438 = ""), "", DATEDIF(C3438, D3438, "D"))</f>
        <v/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  <c r="V3439">
        <f>IF(OR(C3439 = "", D3439 = ""), "", DATEDIF(C3439, D3439, "D"))</f>
        <v/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  <c r="V3440">
        <f>IF(OR(C3440 = "", D3440 = ""), "", DATEDIF(C3440, D3440, "D"))</f>
        <v/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  <c r="V3441">
        <f>IF(OR(C3441 = "", D3441 = ""), "", DATEDIF(C3441, D3441, "D"))</f>
        <v/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  <c r="V3442">
        <f>IF(OR(C3442 = "", D3442 = ""), "", DATEDIF(C3442, D3442, "D"))</f>
        <v/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  <c r="V3443">
        <f>IF(OR(C3443 = "", D3443 = ""), "", DATEDIF(C3443, D3443, "D"))</f>
        <v/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  <c r="V3444">
        <f>IF(OR(C3444 = "", D3444 = ""), "", DATEDIF(C3444, D3444, "D"))</f>
        <v/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  <c r="V3445">
        <f>IF(OR(C3445 = "", D3445 = ""), "", DATEDIF(C3445, D3445, "D"))</f>
        <v/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  <c r="V3446">
        <f>IF(OR(C3446 = "", D3446 = ""), "", DATEDIF(C3446, D3446, "D"))</f>
        <v/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  <c r="V3447">
        <f>IF(OR(C3447 = "", D3447 = ""), "", DATEDIF(C3447, D3447, "D"))</f>
        <v/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  <c r="V3448">
        <f>IF(OR(C3448 = "", D3448 = ""), "", DATEDIF(C3448, D3448, "D"))</f>
        <v/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  <c r="V3449">
        <f>IF(OR(C3449 = "", D3449 = ""), "", DATEDIF(C3449, D3449, "D"))</f>
        <v/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  <c r="V3450">
        <f>IF(OR(C3450 = "", D3450 = ""), "", DATEDIF(C3450, D3450, "D"))</f>
        <v/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  <c r="V3451">
        <f>IF(OR(C3451 = "", D3451 = ""), "", DATEDIF(C3451, D3451, "D"))</f>
        <v/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  <c r="V3452">
        <f>IF(OR(C3452 = "", D3452 = ""), "", DATEDIF(C3452, D3452, "D"))</f>
        <v/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  <c r="V3453">
        <f>IF(OR(C3453 = "", D3453 = ""), "", DATEDIF(C3453, D3453, "D"))</f>
        <v/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  <c r="V3454">
        <f>IF(OR(C3454 = "", D3454 = ""), "", DATEDIF(C3454, D3454, "D"))</f>
        <v/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  <c r="V3455">
        <f>IF(OR(C3455 = "", D3455 = ""), "", DATEDIF(C3455, D3455, "D"))</f>
        <v/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  <c r="V3456">
        <f>IF(OR(C3456 = "", D3456 = ""), "", DATEDIF(C3456, D3456, "D"))</f>
        <v/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  <c r="V3457">
        <f>IF(OR(C3457 = "", D3457 = ""), "", DATEDIF(C3457, D3457, "D"))</f>
        <v/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  <c r="V3458">
        <f>IF(OR(C3458 = "", D3458 = ""), "", DATEDIF(C3458, D3458, "D"))</f>
        <v/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  <c r="V3459">
        <f>IF(OR(C3459 = "", D3459 = ""), "", DATEDIF(C3459, D3459, "D"))</f>
        <v/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  <c r="V3460">
        <f>IF(OR(C3460 = "", D3460 = ""), "", DATEDIF(C3460, D3460, "D"))</f>
        <v/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  <c r="V3461">
        <f>IF(OR(C3461 = "", D3461 = ""), "", DATEDIF(C3461, D3461, "D"))</f>
        <v/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  <c r="V3462">
        <f>IF(OR(C3462 = "", D3462 = ""), "", DATEDIF(C3462, D3462, "D"))</f>
        <v/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  <c r="V3463">
        <f>IF(OR(C3463 = "", D3463 = ""), "", DATEDIF(C3463, D3463, "D"))</f>
        <v/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  <c r="V3464">
        <f>IF(OR(C3464 = "", D3464 = ""), "", DATEDIF(C3464, D3464, "D"))</f>
        <v/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  <c r="V3465">
        <f>IF(OR(C3465 = "", D3465 = ""), "", DATEDIF(C3465, D3465, "D"))</f>
        <v/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  <c r="V3466">
        <f>IF(OR(C3466 = "", D3466 = ""), "", DATEDIF(C3466, D3466, "D"))</f>
        <v/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  <c r="V3467">
        <f>IF(OR(C3467 = "", D3467 = ""), "", DATEDIF(C3467, D3467, "D"))</f>
        <v/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  <c r="V3468">
        <f>IF(OR(C3468 = "", D3468 = ""), "", DATEDIF(C3468, D3468, "D"))</f>
        <v/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  <c r="V3469">
        <f>IF(OR(C3469 = "", D3469 = ""), "", DATEDIF(C3469, D3469, "D"))</f>
        <v/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  <c r="V3470">
        <f>IF(OR(C3470 = "", D3470 = ""), "", DATEDIF(C3470, D3470, "D"))</f>
        <v/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  <c r="V3471">
        <f>IF(OR(C3471 = "", D3471 = ""), "", DATEDIF(C3471, D3471, "D"))</f>
        <v/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  <c r="V3472">
        <f>IF(OR(C3472 = "", D3472 = ""), "", DATEDIF(C3472, D3472, "D"))</f>
        <v/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  <c r="V3473">
        <f>IF(OR(C3473 = "", D3473 = ""), "", DATEDIF(C3473, D3473, "D"))</f>
        <v/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  <c r="V3474">
        <f>IF(OR(C3474 = "", D3474 = ""), "", DATEDIF(C3474, D3474, "D"))</f>
        <v/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  <c r="V3475">
        <f>IF(OR(C3475 = "", D3475 = ""), "", DATEDIF(C3475, D3475, "D"))</f>
        <v/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  <c r="V3476">
        <f>IF(OR(C3476 = "", D3476 = ""), "", DATEDIF(C3476, D3476, "D"))</f>
        <v/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  <c r="V3477">
        <f>IF(OR(C3477 = "", D3477 = ""), "", DATEDIF(C3477, D3477, "D"))</f>
        <v/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  <c r="V3478">
        <f>IF(OR(C3478 = "", D3478 = ""), "", DATEDIF(C3478, D3478, "D"))</f>
        <v/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  <c r="V3479">
        <f>IF(OR(C3479 = "", D3479 = ""), "", DATEDIF(C3479, D3479, "D"))</f>
        <v/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  <c r="V3480">
        <f>IF(OR(C3480 = "", D3480 = ""), "", DATEDIF(C3480, D3480, "D"))</f>
        <v/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  <c r="V3481">
        <f>IF(OR(C3481 = "", D3481 = ""), "", DATEDIF(C3481, D3481, "D"))</f>
        <v/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  <c r="V3482">
        <f>IF(OR(C3482 = "", D3482 = ""), "", DATEDIF(C3482, D3482, "D"))</f>
        <v/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  <c r="V3483">
        <f>IF(OR(C3483 = "", D3483 = ""), "", DATEDIF(C3483, D3483, "D"))</f>
        <v/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  <c r="V3484">
        <f>IF(OR(C3484 = "", D3484 = ""), "", DATEDIF(C3484, D3484, "D"))</f>
        <v/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  <c r="V3485">
        <f>IF(OR(C3485 = "", D3485 = ""), "", DATEDIF(C3485, D3485, "D"))</f>
        <v/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  <c r="V3486">
        <f>IF(OR(C3486 = "", D3486 = ""), "", DATEDIF(C3486, D3486, "D"))</f>
        <v/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  <c r="V3487">
        <f>IF(OR(C3487 = "", D3487 = ""), "", DATEDIF(C3487, D3487, "D"))</f>
        <v/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  <c r="V3488">
        <f>IF(OR(C3488 = "", D3488 = ""), "", DATEDIF(C3488, D3488, "D"))</f>
        <v/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  <c r="V3489">
        <f>IF(OR(C3489 = "", D3489 = ""), "", DATEDIF(C3489, D3489, "D"))</f>
        <v/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  <c r="V3490">
        <f>IF(OR(C3490 = "", D3490 = ""), "", DATEDIF(C3490, D3490, "D"))</f>
        <v/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  <c r="V3491">
        <f>IF(OR(C3491 = "", D3491 = ""), "", DATEDIF(C3491, D3491, "D"))</f>
        <v/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  <c r="V3492">
        <f>IF(OR(C3492 = "", D3492 = ""), "", DATEDIF(C3492, D3492, "D"))</f>
        <v/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  <c r="V3493">
        <f>IF(OR(C3493 = "", D3493 = ""), "", DATEDIF(C3493, D3493, "D"))</f>
        <v/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  <c r="V3494">
        <f>IF(OR(C3494 = "", D3494 = ""), "", DATEDIF(C3494, D3494, "D"))</f>
        <v/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  <c r="V3495">
        <f>IF(OR(C3495 = "", D3495 = ""), "", DATEDIF(C3495, D3495, "D"))</f>
        <v/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  <c r="V3496">
        <f>IF(OR(C3496 = "", D3496 = ""), "", DATEDIF(C3496, D3496, "D"))</f>
        <v/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  <c r="V3497">
        <f>IF(OR(C3497 = "", D3497 = ""), "", DATEDIF(C3497, D3497, "D"))</f>
        <v/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  <c r="V3498">
        <f>IF(OR(C3498 = "", D3498 = ""), "", DATEDIF(C3498, D3498, "D"))</f>
        <v/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  <c r="V3499">
        <f>IF(OR(C3499 = "", D3499 = ""), "", DATEDIF(C3499, D3499, "D"))</f>
        <v/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  <c r="V3500">
        <f>IF(OR(C3500 = "", D3500 = ""), "", DATEDIF(C3500, D3500, "D"))</f>
        <v/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  <c r="V3501">
        <f>IF(OR(C3501 = "", D3501 = ""), "", DATEDIF(C3501, D3501, "D"))</f>
        <v/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  <c r="V3502">
        <f>IF(OR(C3502 = "", D3502 = ""), "", DATEDIF(C3502, D3502, "D"))</f>
        <v/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  <c r="V3503">
        <f>IF(OR(C3503 = "", D3503 = ""), "", DATEDIF(C3503, D3503, "D"))</f>
        <v/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  <c r="V3504">
        <f>IF(OR(C3504 = "", D3504 = ""), "", DATEDIF(C3504, D3504, "D"))</f>
        <v/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  <c r="V3505">
        <f>IF(OR(C3505 = "", D3505 = ""), "", DATEDIF(C3505, D3505, "D"))</f>
        <v/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  <c r="V3506">
        <f>IF(OR(C3506 = "", D3506 = ""), "", DATEDIF(C3506, D3506, "D"))</f>
        <v/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  <c r="V3507">
        <f>IF(OR(C3507 = "", D3507 = ""), "", DATEDIF(C3507, D3507, "D"))</f>
        <v/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  <c r="V3508">
        <f>IF(OR(C3508 = "", D3508 = ""), "", DATEDIF(C3508, D3508, "D"))</f>
        <v/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  <c r="V3509">
        <f>IF(OR(C3509 = "", D3509 = ""), "", DATEDIF(C3509, D3509, "D"))</f>
        <v/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  <c r="V3510">
        <f>IF(OR(C3510 = "", D3510 = ""), "", DATEDIF(C3510, D3510, "D"))</f>
        <v/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  <c r="V3511">
        <f>IF(OR(C3511 = "", D3511 = ""), "", DATEDIF(C3511, D3511, "D"))</f>
        <v/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  <c r="V3512">
        <f>IF(OR(C3512 = "", D3512 = ""), "", DATEDIF(C3512, D3512, "D"))</f>
        <v/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  <c r="V3513">
        <f>IF(OR(C3513 = "", D3513 = ""), "", DATEDIF(C3513, D3513, "D"))</f>
        <v/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  <c r="V3514">
        <f>IF(OR(C3514 = "", D3514 = ""), "", DATEDIF(C3514, D3514, "D"))</f>
        <v/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  <c r="V3515">
        <f>IF(OR(C3515 = "", D3515 = ""), "", DATEDIF(C3515, D3515, "D"))</f>
        <v/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  <c r="V3516">
        <f>IF(OR(C3516 = "", D3516 = ""), "", DATEDIF(C3516, D3516, "D"))</f>
        <v/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  <c r="V3517">
        <f>IF(OR(C3517 = "", D3517 = ""), "", DATEDIF(C3517, D3517, "D"))</f>
        <v/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  <c r="V3518">
        <f>IF(OR(C3518 = "", D3518 = ""), "", DATEDIF(C3518, D3518, "D"))</f>
        <v/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  <c r="V3519">
        <f>IF(OR(C3519 = "", D3519 = ""), "", DATEDIF(C3519, D3519, "D"))</f>
        <v/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  <c r="V3520">
        <f>IF(OR(C3520 = "", D3520 = ""), "", DATEDIF(C3520, D3520, "D"))</f>
        <v/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  <c r="V3521">
        <f>IF(OR(C3521 = "", D3521 = ""), "", DATEDIF(C3521, D3521, "D"))</f>
        <v/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  <c r="V3522">
        <f>IF(OR(C3522 = "", D3522 = ""), "", DATEDIF(C3522, D3522, "D"))</f>
        <v/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  <c r="V3523">
        <f>IF(OR(C3523 = "", D3523 = ""), "", DATEDIF(C3523, D3523, "D"))</f>
        <v/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  <c r="V3524">
        <f>IF(OR(C3524 = "", D3524 = ""), "", DATEDIF(C3524, D3524, "D"))</f>
        <v/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  <c r="V3525">
        <f>IF(OR(C3525 = "", D3525 = ""), "", DATEDIF(C3525, D3525, "D"))</f>
        <v/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  <c r="V3526">
        <f>IF(OR(C3526 = "", D3526 = ""), "", DATEDIF(C3526, D3526, "D"))</f>
        <v/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  <c r="V3527">
        <f>IF(OR(C3527 = "", D3527 = ""), "", DATEDIF(C3527, D3527, "D"))</f>
        <v/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  <c r="V3528">
        <f>IF(OR(C3528 = "", D3528 = ""), "", DATEDIF(C3528, D3528, "D"))</f>
        <v/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  <c r="V3529">
        <f>IF(OR(C3529 = "", D3529 = ""), "", DATEDIF(C3529, D3529, "D"))</f>
        <v/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  <c r="V3530">
        <f>IF(OR(C3530 = "", D3530 = ""), "", DATEDIF(C3530, D3530, "D"))</f>
        <v/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  <c r="V3531">
        <f>IF(OR(C3531 = "", D3531 = ""), "", DATEDIF(C3531, D3531, "D"))</f>
        <v/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  <c r="V3532">
        <f>IF(OR(C3532 = "", D3532 = ""), "", DATEDIF(C3532, D3532, "D"))</f>
        <v/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  <c r="V3533">
        <f>IF(OR(C3533 = "", D3533 = ""), "", DATEDIF(C3533, D3533, "D"))</f>
        <v/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  <c r="V3534">
        <f>IF(OR(C3534 = "", D3534 = ""), "", DATEDIF(C3534, D3534, "D"))</f>
        <v/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  <c r="V3535">
        <f>IF(OR(C3535 = "", D3535 = ""), "", DATEDIF(C3535, D3535, "D"))</f>
        <v/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  <c r="V3536">
        <f>IF(OR(C3536 = "", D3536 = ""), "", DATEDIF(C3536, D3536, "D"))</f>
        <v/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  <c r="V3537">
        <f>IF(OR(C3537 = "", D3537 = ""), "", DATEDIF(C3537, D3537, "D"))</f>
        <v/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  <c r="V3538">
        <f>IF(OR(C3538 = "", D3538 = ""), "", DATEDIF(C3538, D3538, "D"))</f>
        <v/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  <c r="V3539">
        <f>IF(OR(C3539 = "", D3539 = ""), "", DATEDIF(C3539, D3539, "D"))</f>
        <v/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  <c r="V3540">
        <f>IF(OR(C3540 = "", D3540 = ""), "", DATEDIF(C3540, D3540, "D"))</f>
        <v/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  <c r="V3541">
        <f>IF(OR(C3541 = "", D3541 = ""), "", DATEDIF(C3541, D3541, "D"))</f>
        <v/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  <c r="V3542">
        <f>IF(OR(C3542 = "", D3542 = ""), "", DATEDIF(C3542, D3542, "D"))</f>
        <v/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  <c r="V3543">
        <f>IF(OR(C3543 = "", D3543 = ""), "", DATEDIF(C3543, D3543, "D"))</f>
        <v/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  <c r="V3544">
        <f>IF(OR(C3544 = "", D3544 = ""), "", DATEDIF(C3544, D3544, "D"))</f>
        <v/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  <c r="V3545">
        <f>IF(OR(C3545 = "", D3545 = ""), "", DATEDIF(C3545, D3545, "D"))</f>
        <v/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  <c r="V3546">
        <f>IF(OR(C3546 = "", D3546 = ""), "", DATEDIF(C3546, D3546, "D"))</f>
        <v/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  <c r="V3547">
        <f>IF(OR(C3547 = "", D3547 = ""), "", DATEDIF(C3547, D3547, "D"))</f>
        <v/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  <c r="V3548">
        <f>IF(OR(C3548 = "", D3548 = ""), "", DATEDIF(C3548, D3548, "D"))</f>
        <v/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  <c r="V3549">
        <f>IF(OR(C3549 = "", D3549 = ""), "", DATEDIF(C3549, D3549, "D"))</f>
        <v/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  <c r="V3550">
        <f>IF(OR(C3550 = "", D3550 = ""), "", DATEDIF(C3550, D3550, "D"))</f>
        <v/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  <c r="V3551">
        <f>IF(OR(C3551 = "", D3551 = ""), "", DATEDIF(C3551, D3551, "D"))</f>
        <v/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  <c r="V3552">
        <f>IF(OR(C3552 = "", D3552 = ""), "", DATEDIF(C3552, D3552, "D"))</f>
        <v/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  <c r="V3553">
        <f>IF(OR(C3553 = "", D3553 = ""), "", DATEDIF(C3553, D3553, "D"))</f>
        <v/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  <c r="V3554">
        <f>IF(OR(C3554 = "", D3554 = ""), "", DATEDIF(C3554, D3554, "D"))</f>
        <v/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  <c r="V3555">
        <f>IF(OR(C3555 = "", D3555 = ""), "", DATEDIF(C3555, D3555, "D"))</f>
        <v/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  <c r="V3556">
        <f>IF(OR(C3556 = "", D3556 = ""), "", DATEDIF(C3556, D3556, "D"))</f>
        <v/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  <c r="V3557">
        <f>IF(OR(C3557 = "", D3557 = ""), "", DATEDIF(C3557, D3557, "D"))</f>
        <v/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  <c r="V3558">
        <f>IF(OR(C3558 = "", D3558 = ""), "", DATEDIF(C3558, D3558, "D"))</f>
        <v/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  <c r="V3559">
        <f>IF(OR(C3559 = "", D3559 = ""), "", DATEDIF(C3559, D3559, "D"))</f>
        <v/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  <c r="V3560">
        <f>IF(OR(C3560 = "", D3560 = ""), "", DATEDIF(C3560, D3560, "D"))</f>
        <v/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  <c r="V3561">
        <f>IF(OR(C3561 = "", D3561 = ""), "", DATEDIF(C3561, D3561, "D"))</f>
        <v/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  <c r="V3562">
        <f>IF(OR(C3562 = "", D3562 = ""), "", DATEDIF(C3562, D3562, "D"))</f>
        <v/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  <c r="V3563">
        <f>IF(OR(C3563 = "", D3563 = ""), "", DATEDIF(C3563, D3563, "D"))</f>
        <v/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  <c r="V3564">
        <f>IF(OR(C3564 = "", D3564 = ""), "", DATEDIF(C3564, D3564, "D"))</f>
        <v/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  <c r="V3565">
        <f>IF(OR(C3565 = "", D3565 = ""), "", DATEDIF(C3565, D3565, "D"))</f>
        <v/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  <c r="V3566">
        <f>IF(OR(C3566 = "", D3566 = ""), "", DATEDIF(C3566, D3566, "D"))</f>
        <v/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  <c r="V3567">
        <f>IF(OR(C3567 = "", D3567 = ""), "", DATEDIF(C3567, D3567, "D"))</f>
        <v/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  <c r="V3568">
        <f>IF(OR(C3568 = "", D3568 = ""), "", DATEDIF(C3568, D3568, "D"))</f>
        <v/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  <c r="V3569">
        <f>IF(OR(C3569 = "", D3569 = ""), "", DATEDIF(C3569, D3569, "D"))</f>
        <v/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  <c r="V3570">
        <f>IF(OR(C3570 = "", D3570 = ""), "", DATEDIF(C3570, D3570, "D"))</f>
        <v/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  <c r="V3571">
        <f>IF(OR(C3571 = "", D3571 = ""), "", DATEDIF(C3571, D3571, "D"))</f>
        <v/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  <c r="V3572">
        <f>IF(OR(C3572 = "", D3572 = ""), "", DATEDIF(C3572, D3572, "D"))</f>
        <v/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  <c r="V3573">
        <f>IF(OR(C3573 = "", D3573 = ""), "", DATEDIF(C3573, D3573, "D"))</f>
        <v/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  <c r="V3574">
        <f>IF(OR(C3574 = "", D3574 = ""), "", DATEDIF(C3574, D3574, "D"))</f>
        <v/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  <c r="V3575">
        <f>IF(OR(C3575 = "", D3575 = ""), "", DATEDIF(C3575, D3575, "D"))</f>
        <v/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  <c r="V3576">
        <f>IF(OR(C3576 = "", D3576 = ""), "", DATEDIF(C3576, D3576, "D"))</f>
        <v/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  <c r="V3577">
        <f>IF(OR(C3577 = "", D3577 = ""), "", DATEDIF(C3577, D3577, "D"))</f>
        <v/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  <c r="V3578">
        <f>IF(OR(C3578 = "", D3578 = ""), "", DATEDIF(C3578, D3578, "D"))</f>
        <v/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  <c r="V3579">
        <f>IF(OR(C3579 = "", D3579 = ""), "", DATEDIF(C3579, D3579, "D"))</f>
        <v/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  <c r="V3580">
        <f>IF(OR(C3580 = "", D3580 = ""), "", DATEDIF(C3580, D3580, "D"))</f>
        <v/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  <c r="V3581">
        <f>IF(OR(C3581 = "", D3581 = ""), "", DATEDIF(C3581, D3581, "D"))</f>
        <v/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  <c r="V3582">
        <f>IF(OR(C3582 = "", D3582 = ""), "", DATEDIF(C3582, D3582, "D"))</f>
        <v/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  <c r="V3583">
        <f>IF(OR(C3583 = "", D3583 = ""), "", DATEDIF(C3583, D3583, "D"))</f>
        <v/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  <c r="V3584">
        <f>IF(OR(C3584 = "", D3584 = ""), "", DATEDIF(C3584, D3584, "D"))</f>
        <v/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  <c r="V3585">
        <f>IF(OR(C3585 = "", D3585 = ""), "", DATEDIF(C3585, D3585, "D"))</f>
        <v/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  <c r="V3586">
        <f>IF(OR(C3586 = "", D3586 = ""), "", DATEDIF(C3586, D3586, "D"))</f>
        <v/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  <c r="V3587">
        <f>IF(OR(C3587 = "", D3587 = ""), "", DATEDIF(C3587, D3587, "D"))</f>
        <v/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  <c r="V3588">
        <f>IF(OR(C3588 = "", D3588 = ""), "", DATEDIF(C3588, D3588, "D"))</f>
        <v/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  <c r="V3589">
        <f>IF(OR(C3589 = "", D3589 = ""), "", DATEDIF(C3589, D3589, "D"))</f>
        <v/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  <c r="V3590">
        <f>IF(OR(C3590 = "", D3590 = ""), "", DATEDIF(C3590, D3590, "D"))</f>
        <v/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  <c r="V3591">
        <f>IF(OR(C3591 = "", D3591 = ""), "", DATEDIF(C3591, D3591, "D"))</f>
        <v/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  <c r="V3592">
        <f>IF(OR(C3592 = "", D3592 = ""), "", DATEDIF(C3592, D3592, "D"))</f>
        <v/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  <c r="V3593">
        <f>IF(OR(C3593 = "", D3593 = ""), "", DATEDIF(C3593, D3593, "D"))</f>
        <v/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  <c r="V3594">
        <f>IF(OR(C3594 = "", D3594 = ""), "", DATEDIF(C3594, D3594, "D"))</f>
        <v/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  <c r="V3595">
        <f>IF(OR(C3595 = "", D3595 = ""), "", DATEDIF(C3595, D3595, "D"))</f>
        <v/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  <c r="V3596">
        <f>IF(OR(C3596 = "", D3596 = ""), "", DATEDIF(C3596, D3596, "D"))</f>
        <v/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  <c r="V3597">
        <f>IF(OR(C3597 = "", D3597 = ""), "", DATEDIF(C3597, D3597, "D"))</f>
        <v/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  <c r="V3598">
        <f>IF(OR(C3598 = "", D3598 = ""), "", DATEDIF(C3598, D3598, "D"))</f>
        <v/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  <c r="V3599">
        <f>IF(OR(C3599 = "", D3599 = ""), "", DATEDIF(C3599, D3599, "D"))</f>
        <v/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  <c r="V3600">
        <f>IF(OR(C3600 = "", D3600 = ""), "", DATEDIF(C3600, D3600, "D"))</f>
        <v/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  <c r="V3601">
        <f>IF(OR(C3601 = "", D3601 = ""), "", DATEDIF(C3601, D3601, "D"))</f>
        <v/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  <c r="V3602">
        <f>IF(OR(C3602 = "", D3602 = ""), "", DATEDIF(C3602, D3602, "D"))</f>
        <v/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  <c r="V3603">
        <f>IF(OR(C3603 = "", D3603 = ""), "", DATEDIF(C3603, D3603, "D"))</f>
        <v/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  <c r="V3604">
        <f>IF(OR(C3604 = "", D3604 = ""), "", DATEDIF(C3604, D3604, "D"))</f>
        <v/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  <c r="V3605">
        <f>IF(OR(C3605 = "", D3605 = ""), "", DATEDIF(C3605, D3605, "D"))</f>
        <v/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  <c r="V3606">
        <f>IF(OR(C3606 = "", D3606 = ""), "", DATEDIF(C3606, D3606, "D"))</f>
        <v/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  <c r="V3607">
        <f>IF(OR(C3607 = "", D3607 = ""), "", DATEDIF(C3607, D3607, "D"))</f>
        <v/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  <c r="V3608">
        <f>IF(OR(C3608 = "", D3608 = ""), "", DATEDIF(C3608, D3608, "D"))</f>
        <v/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  <c r="V3609">
        <f>IF(OR(C3609 = "", D3609 = ""), "", DATEDIF(C3609, D3609, "D"))</f>
        <v/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  <c r="V3610">
        <f>IF(OR(C3610 = "", D3610 = ""), "", DATEDIF(C3610, D3610, "D"))</f>
        <v/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  <c r="V3611">
        <f>IF(OR(C3611 = "", D3611 = ""), "", DATEDIF(C3611, D3611, "D"))</f>
        <v/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  <c r="V3612">
        <f>IF(OR(C3612 = "", D3612 = ""), "", DATEDIF(C3612, D3612, "D"))</f>
        <v/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  <c r="V3613">
        <f>IF(OR(C3613 = "", D3613 = ""), "", DATEDIF(C3613, D3613, "D"))</f>
        <v/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  <c r="V3614">
        <f>IF(OR(C3614 = "", D3614 = ""), "", DATEDIF(C3614, D3614, "D"))</f>
        <v/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  <c r="V3615">
        <f>IF(OR(C3615 = "", D3615 = ""), "", DATEDIF(C3615, D3615, "D"))</f>
        <v/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  <c r="V3616">
        <f>IF(OR(C3616 = "", D3616 = ""), "", DATEDIF(C3616, D3616, "D"))</f>
        <v/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  <c r="V3617">
        <f>IF(OR(C3617 = "", D3617 = ""), "", DATEDIF(C3617, D3617, "D"))</f>
        <v/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  <c r="V3618">
        <f>IF(OR(C3618 = "", D3618 = ""), "", DATEDIF(C3618, D3618, "D"))</f>
        <v/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  <c r="V3619">
        <f>IF(OR(C3619 = "", D3619 = ""), "", DATEDIF(C3619, D3619, "D"))</f>
        <v/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  <c r="V3620">
        <f>IF(OR(C3620 = "", D3620 = ""), "", DATEDIF(C3620, D3620, "D"))</f>
        <v/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  <c r="V3621">
        <f>IF(OR(C3621 = "", D3621 = ""), "", DATEDIF(C3621, D3621, "D"))</f>
        <v/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  <c r="V3622">
        <f>IF(OR(C3622 = "", D3622 = ""), "", DATEDIF(C3622, D3622, "D"))</f>
        <v/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  <c r="V3623">
        <f>IF(OR(C3623 = "", D3623 = ""), "", DATEDIF(C3623, D3623, "D"))</f>
        <v/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  <c r="V3624">
        <f>IF(OR(C3624 = "", D3624 = ""), "", DATEDIF(C3624, D3624, "D"))</f>
        <v/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  <c r="V3625">
        <f>IF(OR(C3625 = "", D3625 = ""), "", DATEDIF(C3625, D3625, "D"))</f>
        <v/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  <c r="V3626">
        <f>IF(OR(C3626 = "", D3626 = ""), "", DATEDIF(C3626, D3626, "D"))</f>
        <v/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  <c r="V3627">
        <f>IF(OR(C3627 = "", D3627 = ""), "", DATEDIF(C3627, D3627, "D"))</f>
        <v/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  <c r="V3628">
        <f>IF(OR(C3628 = "", D3628 = ""), "", DATEDIF(C3628, D3628, "D"))</f>
        <v/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  <c r="V3629">
        <f>IF(OR(C3629 = "", D3629 = ""), "", DATEDIF(C3629, D3629, "D"))</f>
        <v/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  <c r="V3630">
        <f>IF(OR(C3630 = "", D3630 = ""), "", DATEDIF(C3630, D3630, "D"))</f>
        <v/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  <c r="V3631">
        <f>IF(OR(C3631 = "", D3631 = ""), "", DATEDIF(C3631, D3631, "D"))</f>
        <v/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  <c r="V3632">
        <f>IF(OR(C3632 = "", D3632 = ""), "", DATEDIF(C3632, D3632, "D"))</f>
        <v/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  <c r="V3633">
        <f>IF(OR(C3633 = "", D3633 = ""), "", DATEDIF(C3633, D3633, "D"))</f>
        <v/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  <c r="V3634">
        <f>IF(OR(C3634 = "", D3634 = ""), "", DATEDIF(C3634, D3634, "D"))</f>
        <v/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  <c r="V3635">
        <f>IF(OR(C3635 = "", D3635 = ""), "", DATEDIF(C3635, D3635, "D"))</f>
        <v/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  <c r="V3636">
        <f>IF(OR(C3636 = "", D3636 = ""), "", DATEDIF(C3636, D3636, "D"))</f>
        <v/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  <c r="V3637">
        <f>IF(OR(C3637 = "", D3637 = ""), "", DATEDIF(C3637, D3637, "D"))</f>
        <v/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  <c r="V3638">
        <f>IF(OR(C3638 = "", D3638 = ""), "", DATEDIF(C3638, D3638, "D"))</f>
        <v/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  <c r="V3639">
        <f>IF(OR(C3639 = "", D3639 = ""), "", DATEDIF(C3639, D3639, "D"))</f>
        <v/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  <c r="V3640">
        <f>IF(OR(C3640 = "", D3640 = ""), "", DATEDIF(C3640, D3640, "D"))</f>
        <v/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  <c r="V3641">
        <f>IF(OR(C3641 = "", D3641 = ""), "", DATEDIF(C3641, D3641, "D"))</f>
        <v/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  <c r="V3642">
        <f>IF(OR(C3642 = "", D3642 = ""), "", DATEDIF(C3642, D3642, "D"))</f>
        <v/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  <c r="V3643">
        <f>IF(OR(C3643 = "", D3643 = ""), "", DATEDIF(C3643, D3643, "D"))</f>
        <v/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  <c r="V3644">
        <f>IF(OR(C3644 = "", D3644 = ""), "", DATEDIF(C3644, D3644, "D"))</f>
        <v/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  <c r="V3645">
        <f>IF(OR(C3645 = "", D3645 = ""), "", DATEDIF(C3645, D3645, "D"))</f>
        <v/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  <c r="V3646">
        <f>IF(OR(C3646 = "", D3646 = ""), "", DATEDIF(C3646, D3646, "D"))</f>
        <v/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  <c r="V3647">
        <f>IF(OR(C3647 = "", D3647 = ""), "", DATEDIF(C3647, D3647, "D"))</f>
        <v/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  <c r="V3648">
        <f>IF(OR(C3648 = "", D3648 = ""), "", DATEDIF(C3648, D3648, "D"))</f>
        <v/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  <c r="V3649">
        <f>IF(OR(C3649 = "", D3649 = ""), "", DATEDIF(C3649, D3649, "D"))</f>
        <v/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  <c r="V3650">
        <f>IF(OR(C3650 = "", D3650 = ""), "", DATEDIF(C3650, D3650, "D"))</f>
        <v/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  <c r="V3651">
        <f>IF(OR(C3651 = "", D3651 = ""), "", DATEDIF(C3651, D3651, "D"))</f>
        <v/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  <c r="V3652">
        <f>IF(OR(C3652 = "", D3652 = ""), "", DATEDIF(C3652, D3652, "D"))</f>
        <v/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  <c r="V3653">
        <f>IF(OR(C3653 = "", D3653 = ""), "", DATEDIF(C3653, D3653, "D"))</f>
        <v/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  <c r="V3654">
        <f>IF(OR(C3654 = "", D3654 = ""), "", DATEDIF(C3654, D3654, "D"))</f>
        <v/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  <c r="V3655">
        <f>IF(OR(C3655 = "", D3655 = ""), "", DATEDIF(C3655, D3655, "D"))</f>
        <v/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  <c r="V3656">
        <f>IF(OR(C3656 = "", D3656 = ""), "", DATEDIF(C3656, D3656, "D"))</f>
        <v/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  <c r="V3657">
        <f>IF(OR(C3657 = "", D3657 = ""), "", DATEDIF(C3657, D3657, "D"))</f>
        <v/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  <c r="V3658">
        <f>IF(OR(C3658 = "", D3658 = ""), "", DATEDIF(C3658, D3658, "D"))</f>
        <v/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  <c r="V3659">
        <f>IF(OR(C3659 = "", D3659 = ""), "", DATEDIF(C3659, D3659, "D"))</f>
        <v/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  <c r="V3660">
        <f>IF(OR(C3660 = "", D3660 = ""), "", DATEDIF(C3660, D3660, "D"))</f>
        <v/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  <c r="V3661">
        <f>IF(OR(C3661 = "", D3661 = ""), "", DATEDIF(C3661, D3661, "D"))</f>
        <v/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  <c r="V3662">
        <f>IF(OR(C3662 = "", D3662 = ""), "", DATEDIF(C3662, D3662, "D"))</f>
        <v/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  <c r="V3663">
        <f>IF(OR(C3663 = "", D3663 = ""), "", DATEDIF(C3663, D3663, "D"))</f>
        <v/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  <c r="V3664">
        <f>IF(OR(C3664 = "", D3664 = ""), "", DATEDIF(C3664, D3664, "D"))</f>
        <v/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  <c r="V3665">
        <f>IF(OR(C3665 = "", D3665 = ""), "", DATEDIF(C3665, D3665, "D"))</f>
        <v/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  <c r="V3666">
        <f>IF(OR(C3666 = "", D3666 = ""), "", DATEDIF(C3666, D3666, "D"))</f>
        <v/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  <c r="V3667">
        <f>IF(OR(C3667 = "", D3667 = ""), "", DATEDIF(C3667, D3667, "D"))</f>
        <v/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  <c r="V3668">
        <f>IF(OR(C3668 = "", D3668 = ""), "", DATEDIF(C3668, D3668, "D"))</f>
        <v/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  <c r="V3669">
        <f>IF(OR(C3669 = "", D3669 = ""), "", DATEDIF(C3669, D3669, "D"))</f>
        <v/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  <c r="V3670">
        <f>IF(OR(C3670 = "", D3670 = ""), "", DATEDIF(C3670, D3670, "D"))</f>
        <v/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  <c r="V3671">
        <f>IF(OR(C3671 = "", D3671 = ""), "", DATEDIF(C3671, D3671, "D"))</f>
        <v/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  <c r="V3672">
        <f>IF(OR(C3672 = "", D3672 = ""), "", DATEDIF(C3672, D3672, "D"))</f>
        <v/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  <c r="V3673">
        <f>IF(OR(C3673 = "", D3673 = ""), "", DATEDIF(C3673, D3673, "D"))</f>
        <v/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  <c r="V3674">
        <f>IF(OR(C3674 = "", D3674 = ""), "", DATEDIF(C3674, D3674, "D"))</f>
        <v/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  <c r="V3675">
        <f>IF(OR(C3675 = "", D3675 = ""), "", DATEDIF(C3675, D3675, "D"))</f>
        <v/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  <c r="V3676">
        <f>IF(OR(C3676 = "", D3676 = ""), "", DATEDIF(C3676, D3676, "D"))</f>
        <v/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  <c r="V3677">
        <f>IF(OR(C3677 = "", D3677 = ""), "", DATEDIF(C3677, D3677, "D"))</f>
        <v/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  <c r="V3678">
        <f>IF(OR(C3678 = "", D3678 = ""), "", DATEDIF(C3678, D3678, "D"))</f>
        <v/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  <c r="V3679">
        <f>IF(OR(C3679 = "", D3679 = ""), "", DATEDIF(C3679, D3679, "D"))</f>
        <v/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  <c r="V3680">
        <f>IF(OR(C3680 = "", D3680 = ""), "", DATEDIF(C3680, D3680, "D"))</f>
        <v/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  <c r="V3681">
        <f>IF(OR(C3681 = "", D3681 = ""), "", DATEDIF(C3681, D3681, "D"))</f>
        <v/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  <c r="V3682">
        <f>IF(OR(C3682 = "", D3682 = ""), "", DATEDIF(C3682, D3682, "D"))</f>
        <v/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  <c r="V3683">
        <f>IF(OR(C3683 = "", D3683 = ""), "", DATEDIF(C3683, D3683, "D"))</f>
        <v/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  <c r="V3684">
        <f>IF(OR(C3684 = "", D3684 = ""), "", DATEDIF(C3684, D3684, "D"))</f>
        <v/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  <c r="V3685">
        <f>IF(OR(C3685 = "", D3685 = ""), "", DATEDIF(C3685, D3685, "D"))</f>
        <v/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  <c r="V3686">
        <f>IF(OR(C3686 = "", D3686 = ""), "", DATEDIF(C3686, D3686, "D"))</f>
        <v/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  <c r="V3687">
        <f>IF(OR(C3687 = "", D3687 = ""), "", DATEDIF(C3687, D3687, "D"))</f>
        <v/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  <c r="V3688">
        <f>IF(OR(C3688 = "", D3688 = ""), "", DATEDIF(C3688, D3688, "D"))</f>
        <v/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  <c r="V3689">
        <f>IF(OR(C3689 = "", D3689 = ""), "", DATEDIF(C3689, D3689, "D"))</f>
        <v/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  <c r="V3690">
        <f>IF(OR(C3690 = "", D3690 = ""), "", DATEDIF(C3690, D3690, "D"))</f>
        <v/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  <c r="V3691">
        <f>IF(OR(C3691 = "", D3691 = ""), "", DATEDIF(C3691, D3691, "D"))</f>
        <v/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  <c r="V3692">
        <f>IF(OR(C3692 = "", D3692 = ""), "", DATEDIF(C3692, D3692, "D"))</f>
        <v/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  <c r="V3693">
        <f>IF(OR(C3693 = "", D3693 = ""), "", DATEDIF(C3693, D3693, "D"))</f>
        <v/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  <c r="V3694">
        <f>IF(OR(C3694 = "", D3694 = ""), "", DATEDIF(C3694, D3694, "D"))</f>
        <v/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  <c r="V3695">
        <f>IF(OR(C3695 = "", D3695 = ""), "", DATEDIF(C3695, D3695, "D"))</f>
        <v/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  <c r="V3696">
        <f>IF(OR(C3696 = "", D3696 = ""), "", DATEDIF(C3696, D3696, "D"))</f>
        <v/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  <c r="V3697">
        <f>IF(OR(C3697 = "", D3697 = ""), "", DATEDIF(C3697, D3697, "D"))</f>
        <v/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  <c r="V3698">
        <f>IF(OR(C3698 = "", D3698 = ""), "", DATEDIF(C3698, D3698, "D"))</f>
        <v/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  <c r="V3699">
        <f>IF(OR(C3699 = "", D3699 = ""), "", DATEDIF(C3699, D3699, "D"))</f>
        <v/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  <c r="V3700">
        <f>IF(OR(C3700 = "", D3700 = ""), "", DATEDIF(C3700, D3700, "D"))</f>
        <v/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  <c r="V3701">
        <f>IF(OR(C3701 = "", D3701 = ""), "", DATEDIF(C3701, D3701, "D"))</f>
        <v/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  <c r="V3702">
        <f>IF(OR(C3702 = "", D3702 = ""), "", DATEDIF(C3702, D3702, "D"))</f>
        <v/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  <c r="V3703">
        <f>IF(OR(C3703 = "", D3703 = ""), "", DATEDIF(C3703, D3703, "D"))</f>
        <v/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  <c r="V3704">
        <f>IF(OR(C3704 = "", D3704 = ""), "", DATEDIF(C3704, D3704, "D"))</f>
        <v/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  <c r="V3705">
        <f>IF(OR(C3705 = "", D3705 = ""), "", DATEDIF(C3705, D3705, "D"))</f>
        <v/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  <c r="V3706">
        <f>IF(OR(C3706 = "", D3706 = ""), "", DATEDIF(C3706, D3706, "D"))</f>
        <v/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  <c r="V3707">
        <f>IF(OR(C3707 = "", D3707 = ""), "", DATEDIF(C3707, D3707, "D"))</f>
        <v/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  <c r="V3708">
        <f>IF(OR(C3708 = "", D3708 = ""), "", DATEDIF(C3708, D3708, "D"))</f>
        <v/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  <c r="V3709">
        <f>IF(OR(C3709 = "", D3709 = ""), "", DATEDIF(C3709, D3709, "D"))</f>
        <v/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  <c r="V3710">
        <f>IF(OR(C3710 = "", D3710 = ""), "", DATEDIF(C3710, D3710, "D"))</f>
        <v/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  <c r="V3711">
        <f>IF(OR(C3711 = "", D3711 = ""), "", DATEDIF(C3711, D3711, "D"))</f>
        <v/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  <c r="V3712">
        <f>IF(OR(C3712 = "", D3712 = ""), "", DATEDIF(C3712, D3712, "D"))</f>
        <v/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  <c r="V3713">
        <f>IF(OR(C3713 = "", D3713 = ""), "", DATEDIF(C3713, D3713, "D"))</f>
        <v/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  <c r="V3714">
        <f>IF(OR(C3714 = "", D3714 = ""), "", DATEDIF(C3714, D3714, "D"))</f>
        <v/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  <c r="V3715">
        <f>IF(OR(C3715 = "", D3715 = ""), "", DATEDIF(C3715, D3715, "D"))</f>
        <v/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  <c r="V3716">
        <f>IF(OR(C3716 = "", D3716 = ""), "", DATEDIF(C3716, D3716, "D"))</f>
        <v/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  <c r="V3717">
        <f>IF(OR(C3717 = "", D3717 = ""), "", DATEDIF(C3717, D3717, "D"))</f>
        <v/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  <c r="V3718">
        <f>IF(OR(C3718 = "", D3718 = ""), "", DATEDIF(C3718, D3718, "D"))</f>
        <v/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  <c r="V3719">
        <f>IF(OR(C3719 = "", D3719 = ""), "", DATEDIF(C3719, D3719, "D"))</f>
        <v/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  <c r="V3720">
        <f>IF(OR(C3720 = "", D3720 = ""), "", DATEDIF(C3720, D3720, "D"))</f>
        <v/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  <c r="V3721">
        <f>IF(OR(C3721 = "", D3721 = ""), "", DATEDIF(C3721, D3721, "D"))</f>
        <v/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  <c r="V3722">
        <f>IF(OR(C3722 = "", D3722 = ""), "", DATEDIF(C3722, D3722, "D"))</f>
        <v/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  <c r="V3723">
        <f>IF(OR(C3723 = "", D3723 = ""), "", DATEDIF(C3723, D3723, "D"))</f>
        <v/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  <c r="V3724">
        <f>IF(OR(C3724 = "", D3724 = ""), "", DATEDIF(C3724, D3724, "D"))</f>
        <v/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  <c r="V3725">
        <f>IF(OR(C3725 = "", D3725 = ""), "", DATEDIF(C3725, D3725, "D"))</f>
        <v/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  <c r="V3726">
        <f>IF(OR(C3726 = "", D3726 = ""), "", DATEDIF(C3726, D3726, "D"))</f>
        <v/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  <c r="V3727">
        <f>IF(OR(C3727 = "", D3727 = ""), "", DATEDIF(C3727, D3727, "D"))</f>
        <v/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  <c r="V3728">
        <f>IF(OR(C3728 = "", D3728 = ""), "", DATEDIF(C3728, D3728, "D"))</f>
        <v/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  <c r="V3729">
        <f>IF(OR(C3729 = "", D3729 = ""), "", DATEDIF(C3729, D3729, "D"))</f>
        <v/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  <c r="V3730">
        <f>IF(OR(C3730 = "", D3730 = ""), "", DATEDIF(C3730, D3730, "D"))</f>
        <v/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  <c r="V3731">
        <f>IF(OR(C3731 = "", D3731 = ""), "", DATEDIF(C3731, D3731, "D"))</f>
        <v/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  <c r="V3732">
        <f>IF(OR(C3732 = "", D3732 = ""), "", DATEDIF(C3732, D3732, "D"))</f>
        <v/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  <c r="V3733">
        <f>IF(OR(C3733 = "", D3733 = ""), "", DATEDIF(C3733, D3733, "D"))</f>
        <v/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  <c r="V3734">
        <f>IF(OR(C3734 = "", D3734 = ""), "", DATEDIF(C3734, D3734, "D"))</f>
        <v/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  <c r="V3735">
        <f>IF(OR(C3735 = "", D3735 = ""), "", DATEDIF(C3735, D3735, "D"))</f>
        <v/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  <c r="V3736">
        <f>IF(OR(C3736 = "", D3736 = ""), "", DATEDIF(C3736, D3736, "D"))</f>
        <v/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  <c r="V3737">
        <f>IF(OR(C3737 = "", D3737 = ""), "", DATEDIF(C3737, D3737, "D"))</f>
        <v/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  <c r="V3738">
        <f>IF(OR(C3738 = "", D3738 = ""), "", DATEDIF(C3738, D3738, "D"))</f>
        <v/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  <c r="V3739">
        <f>IF(OR(C3739 = "", D3739 = ""), "", DATEDIF(C3739, D3739, "D"))</f>
        <v/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  <c r="V3740">
        <f>IF(OR(C3740 = "", D3740 = ""), "", DATEDIF(C3740, D3740, "D"))</f>
        <v/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  <c r="V3741">
        <f>IF(OR(C3741 = "", D3741 = ""), "", DATEDIF(C3741, D3741, "D"))</f>
        <v/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  <c r="V3742">
        <f>IF(OR(C3742 = "", D3742 = ""), "", DATEDIF(C3742, D3742, "D"))</f>
        <v/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  <c r="V3743">
        <f>IF(OR(C3743 = "", D3743 = ""), "", DATEDIF(C3743, D3743, "D"))</f>
        <v/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  <c r="V3744">
        <f>IF(OR(C3744 = "", D3744 = ""), "", DATEDIF(C3744, D3744, "D"))</f>
        <v/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  <c r="V3745">
        <f>IF(OR(C3745 = "", D3745 = ""), "", DATEDIF(C3745, D3745, "D"))</f>
        <v/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  <c r="V3746">
        <f>IF(OR(C3746 = "", D3746 = ""), "", DATEDIF(C3746, D3746, "D"))</f>
        <v/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  <c r="V3747">
        <f>IF(OR(C3747 = "", D3747 = ""), "", DATEDIF(C3747, D3747, "D"))</f>
        <v/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  <c r="V3748">
        <f>IF(OR(C3748 = "", D3748 = ""), "", DATEDIF(C3748, D3748, "D"))</f>
        <v/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  <c r="V3749">
        <f>IF(OR(C3749 = "", D3749 = ""), "", DATEDIF(C3749, D3749, "D"))</f>
        <v/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  <c r="V3750">
        <f>IF(OR(C3750 = "", D3750 = ""), "", DATEDIF(C3750, D3750, "D"))</f>
        <v/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  <c r="V3751">
        <f>IF(OR(C3751 = "", D3751 = ""), "", DATEDIF(C3751, D3751, "D"))</f>
        <v/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  <c r="V3752">
        <f>IF(OR(C3752 = "", D3752 = ""), "", DATEDIF(C3752, D3752, "D"))</f>
        <v/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  <c r="V3753">
        <f>IF(OR(C3753 = "", D3753 = ""), "", DATEDIF(C3753, D3753, "D"))</f>
        <v/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  <c r="V3754">
        <f>IF(OR(C3754 = "", D3754 = ""), "", DATEDIF(C3754, D3754, "D"))</f>
        <v/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  <c r="V3755">
        <f>IF(OR(C3755 = "", D3755 = ""), "", DATEDIF(C3755, D3755, "D"))</f>
        <v/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  <c r="V3756">
        <f>IF(OR(C3756 = "", D3756 = ""), "", DATEDIF(C3756, D3756, "D"))</f>
        <v/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  <c r="V3757">
        <f>IF(OR(C3757 = "", D3757 = ""), "", DATEDIF(C3757, D3757, "D"))</f>
        <v/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  <c r="V3758">
        <f>IF(OR(C3758 = "", D3758 = ""), "", DATEDIF(C3758, D3758, "D"))</f>
        <v/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  <c r="V3759">
        <f>IF(OR(C3759 = "", D3759 = ""), "", DATEDIF(C3759, D3759, "D"))</f>
        <v/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  <c r="V3760">
        <f>IF(OR(C3760 = "", D3760 = ""), "", DATEDIF(C3760, D3760, "D"))</f>
        <v/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  <c r="V3761">
        <f>IF(OR(C3761 = "", D3761 = ""), "", DATEDIF(C3761, D3761, "D"))</f>
        <v/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  <c r="V3762">
        <f>IF(OR(C3762 = "", D3762 = ""), "", DATEDIF(C3762, D3762, "D"))</f>
        <v/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  <c r="V3763">
        <f>IF(OR(C3763 = "", D3763 = ""), "", DATEDIF(C3763, D3763, "D"))</f>
        <v/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  <c r="V3764">
        <f>IF(OR(C3764 = "", D3764 = ""), "", DATEDIF(C3764, D3764, "D"))</f>
        <v/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  <c r="V3765">
        <f>IF(OR(C3765 = "", D3765 = ""), "", DATEDIF(C3765, D3765, "D"))</f>
        <v/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  <c r="V3766">
        <f>IF(OR(C3766 = "", D3766 = ""), "", DATEDIF(C3766, D3766, "D"))</f>
        <v/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  <c r="V3767">
        <f>IF(OR(C3767 = "", D3767 = ""), "", DATEDIF(C3767, D3767, "D"))</f>
        <v/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  <c r="V3768">
        <f>IF(OR(C3768 = "", D3768 = ""), "", DATEDIF(C3768, D3768, "D"))</f>
        <v/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  <c r="V3769">
        <f>IF(OR(C3769 = "", D3769 = ""), "", DATEDIF(C3769, D3769, "D"))</f>
        <v/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  <c r="V3770">
        <f>IF(OR(C3770 = "", D3770 = ""), "", DATEDIF(C3770, D3770, "D"))</f>
        <v/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  <c r="V3771">
        <f>IF(OR(C3771 = "", D3771 = ""), "", DATEDIF(C3771, D3771, "D"))</f>
        <v/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  <c r="V3772">
        <f>IF(OR(C3772 = "", D3772 = ""), "", DATEDIF(C3772, D3772, "D"))</f>
        <v/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  <c r="V3773">
        <f>IF(OR(C3773 = "", D3773 = ""), "", DATEDIF(C3773, D3773, "D"))</f>
        <v/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  <c r="V3774">
        <f>IF(OR(C3774 = "", D3774 = ""), "", DATEDIF(C3774, D3774, "D"))</f>
        <v/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  <c r="V3775">
        <f>IF(OR(C3775 = "", D3775 = ""), "", DATEDIF(C3775, D3775, "D"))</f>
        <v/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  <c r="V3776">
        <f>IF(OR(C3776 = "", D3776 = ""), "", DATEDIF(C3776, D3776, "D"))</f>
        <v/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  <c r="V3777">
        <f>IF(OR(C3777 = "", D3777 = ""), "", DATEDIF(C3777, D3777, "D"))</f>
        <v/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  <c r="V3778">
        <f>IF(OR(C3778 = "", D3778 = ""), "", DATEDIF(C3778, D3778, "D"))</f>
        <v/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  <c r="V3779">
        <f>IF(OR(C3779 = "", D3779 = ""), "", DATEDIF(C3779, D3779, "D"))</f>
        <v/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  <c r="V3780">
        <f>IF(OR(C3780 = "", D3780 = ""), "", DATEDIF(C3780, D3780, "D"))</f>
        <v/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  <c r="V3781">
        <f>IF(OR(C3781 = "", D3781 = ""), "", DATEDIF(C3781, D3781, "D"))</f>
        <v/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  <c r="V3782">
        <f>IF(OR(C3782 = "", D3782 = ""), "", DATEDIF(C3782, D3782, "D"))</f>
        <v/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  <c r="V3783">
        <f>IF(OR(C3783 = "", D3783 = ""), "", DATEDIF(C3783, D3783, "D"))</f>
        <v/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  <c r="V3784">
        <f>IF(OR(C3784 = "", D3784 = ""), "", DATEDIF(C3784, D3784, "D"))</f>
        <v/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  <c r="V3785">
        <f>IF(OR(C3785 = "", D3785 = ""), "", DATEDIF(C3785, D3785, "D"))</f>
        <v/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  <c r="V3786">
        <f>IF(OR(C3786 = "", D3786 = ""), "", DATEDIF(C3786, D3786, "D"))</f>
        <v/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  <c r="V3787">
        <f>IF(OR(C3787 = "", D3787 = ""), "", DATEDIF(C3787, D3787, "D"))</f>
        <v/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  <c r="V3788">
        <f>IF(OR(C3788 = "", D3788 = ""), "", DATEDIF(C3788, D3788, "D"))</f>
        <v/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  <c r="V3789">
        <f>IF(OR(C3789 = "", D3789 = ""), "", DATEDIF(C3789, D3789, "D"))</f>
        <v/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  <c r="V3790">
        <f>IF(OR(C3790 = "", D3790 = ""), "", DATEDIF(C3790, D3790, "D"))</f>
        <v/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  <c r="V3791">
        <f>IF(OR(C3791 = "", D3791 = ""), "", DATEDIF(C3791, D3791, "D"))</f>
        <v/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  <c r="V3792">
        <f>IF(OR(C3792 = "", D3792 = ""), "", DATEDIF(C3792, D3792, "D"))</f>
        <v/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  <c r="V3793">
        <f>IF(OR(C3793 = "", D3793 = ""), "", DATEDIF(C3793, D3793, "D"))</f>
        <v/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  <c r="V3794">
        <f>IF(OR(C3794 = "", D3794 = ""), "", DATEDIF(C3794, D3794, "D"))</f>
        <v/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  <c r="V3795">
        <f>IF(OR(C3795 = "", D3795 = ""), "", DATEDIF(C3795, D3795, "D"))</f>
        <v/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  <c r="V3796">
        <f>IF(OR(C3796 = "", D3796 = ""), "", DATEDIF(C3796, D3796, "D"))</f>
        <v/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  <c r="V3797">
        <f>IF(OR(C3797 = "", D3797 = ""), "", DATEDIF(C3797, D3797, "D"))</f>
        <v/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  <c r="V3798">
        <f>IF(OR(C3798 = "", D3798 = ""), "", DATEDIF(C3798, D3798, "D"))</f>
        <v/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  <c r="V3799">
        <f>IF(OR(C3799 = "", D3799 = ""), "", DATEDIF(C3799, D3799, "D"))</f>
        <v/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  <c r="V3800">
        <f>IF(OR(C3800 = "", D3800 = ""), "", DATEDIF(C3800, D3800, "D"))</f>
        <v/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  <c r="V3801">
        <f>IF(OR(C3801 = "", D3801 = ""), "", DATEDIF(C3801, D3801, "D"))</f>
        <v/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  <c r="V3802">
        <f>IF(OR(C3802 = "", D3802 = ""), "", DATEDIF(C3802, D3802, "D"))</f>
        <v/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  <c r="V3803">
        <f>IF(OR(C3803 = "", D3803 = ""), "", DATEDIF(C3803, D3803, "D"))</f>
        <v/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  <c r="V3804">
        <f>IF(OR(C3804 = "", D3804 = ""), "", DATEDIF(C3804, D3804, "D"))</f>
        <v/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  <c r="V3805">
        <f>IF(OR(C3805 = "", D3805 = ""), "", DATEDIF(C3805, D3805, "D"))</f>
        <v/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  <c r="V3806">
        <f>IF(OR(C3806 = "", D3806 = ""), "", DATEDIF(C3806, D3806, "D"))</f>
        <v/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  <c r="V3807">
        <f>IF(OR(C3807 = "", D3807 = ""), "", DATEDIF(C3807, D3807, "D"))</f>
        <v/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  <c r="V3808">
        <f>IF(OR(C3808 = "", D3808 = ""), "", DATEDIF(C3808, D3808, "D"))</f>
        <v/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  <c r="V3809">
        <f>IF(OR(C3809 = "", D3809 = ""), "", DATEDIF(C3809, D3809, "D"))</f>
        <v/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  <c r="V3810">
        <f>IF(OR(C3810 = "", D3810 = ""), "", DATEDIF(C3810, D3810, "D"))</f>
        <v/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  <c r="V3811">
        <f>IF(OR(C3811 = "", D3811 = ""), "", DATEDIF(C3811, D3811, "D"))</f>
        <v/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  <c r="V3812">
        <f>IF(OR(C3812 = "", D3812 = ""), "", DATEDIF(C3812, D3812, "D"))</f>
        <v/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  <c r="V3813">
        <f>IF(OR(C3813 = "", D3813 = ""), "", DATEDIF(C3813, D3813, "D"))</f>
        <v/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  <c r="V3814">
        <f>IF(OR(C3814 = "", D3814 = ""), "", DATEDIF(C3814, D3814, "D"))</f>
        <v/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  <c r="V3815">
        <f>IF(OR(C3815 = "", D3815 = ""), "", DATEDIF(C3815, D3815, "D"))</f>
        <v/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  <c r="V3816">
        <f>IF(OR(C3816 = "", D3816 = ""), "", DATEDIF(C3816, D3816, "D"))</f>
        <v/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  <c r="V3817">
        <f>IF(OR(C3817 = "", D3817 = ""), "", DATEDIF(C3817, D3817, "D"))</f>
        <v/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  <c r="V3818">
        <f>IF(OR(C3818 = "", D3818 = ""), "", DATEDIF(C3818, D3818, "D"))</f>
        <v/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  <c r="V3819">
        <f>IF(OR(C3819 = "", D3819 = ""), "", DATEDIF(C3819, D3819, "D"))</f>
        <v/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  <c r="V3820">
        <f>IF(OR(C3820 = "", D3820 = ""), "", DATEDIF(C3820, D3820, "D"))</f>
        <v/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  <c r="V3821">
        <f>IF(OR(C3821 = "", D3821 = ""), "", DATEDIF(C3821, D3821, "D"))</f>
        <v/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  <c r="V3822">
        <f>IF(OR(C3822 = "", D3822 = ""), "", DATEDIF(C3822, D3822, "D"))</f>
        <v/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  <c r="V3823">
        <f>IF(OR(C3823 = "", D3823 = ""), "", DATEDIF(C3823, D3823, "D"))</f>
        <v/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  <c r="V3824">
        <f>IF(OR(C3824 = "", D3824 = ""), "", DATEDIF(C3824, D3824, "D"))</f>
        <v/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  <c r="V3825">
        <f>IF(OR(C3825 = "", D3825 = ""), "", DATEDIF(C3825, D3825, "D"))</f>
        <v/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  <c r="V3826">
        <f>IF(OR(C3826 = "", D3826 = ""), "", DATEDIF(C3826, D3826, "D"))</f>
        <v/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  <c r="V3827">
        <f>IF(OR(C3827 = "", D3827 = ""), "", DATEDIF(C3827, D3827, "D"))</f>
        <v/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  <c r="V3828">
        <f>IF(OR(C3828 = "", D3828 = ""), "", DATEDIF(C3828, D3828, "D"))</f>
        <v/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  <c r="V3829">
        <f>IF(OR(C3829 = "", D3829 = ""), "", DATEDIF(C3829, D3829, "D"))</f>
        <v/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  <c r="V3830">
        <f>IF(OR(C3830 = "", D3830 = ""), "", DATEDIF(C3830, D3830, "D"))</f>
        <v/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  <c r="V3831">
        <f>IF(OR(C3831 = "", D3831 = ""), "", DATEDIF(C3831, D3831, "D"))</f>
        <v/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  <c r="V3832">
        <f>IF(OR(C3832 = "", D3832 = ""), "", DATEDIF(C3832, D3832, "D"))</f>
        <v/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  <c r="V3833">
        <f>IF(OR(C3833 = "", D3833 = ""), "", DATEDIF(C3833, D3833, "D"))</f>
        <v/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  <c r="V3834">
        <f>IF(OR(C3834 = "", D3834 = ""), "", DATEDIF(C3834, D3834, "D"))</f>
        <v/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  <c r="V3835">
        <f>IF(OR(C3835 = "", D3835 = ""), "", DATEDIF(C3835, D3835, "D"))</f>
        <v/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  <c r="V3836">
        <f>IF(OR(C3836 = "", D3836 = ""), "", DATEDIF(C3836, D3836, "D"))</f>
        <v/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  <c r="V3837">
        <f>IF(OR(C3837 = "", D3837 = ""), "", DATEDIF(C3837, D3837, "D"))</f>
        <v/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  <c r="V3838">
        <f>IF(OR(C3838 = "", D3838 = ""), "", DATEDIF(C3838, D3838, "D"))</f>
        <v/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  <c r="V3839">
        <f>IF(OR(C3839 = "", D3839 = ""), "", DATEDIF(C3839, D3839, "D"))</f>
        <v/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  <c r="V3840">
        <f>IF(OR(C3840 = "", D3840 = ""), "", DATEDIF(C3840, D3840, "D"))</f>
        <v/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  <c r="V3841">
        <f>IF(OR(C3841 = "", D3841 = ""), "", DATEDIF(C3841, D3841, "D"))</f>
        <v/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  <c r="V3842">
        <f>IF(OR(C3842 = "", D3842 = ""), "", DATEDIF(C3842, D3842, "D"))</f>
        <v/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  <c r="V3843">
        <f>IF(OR(C3843 = "", D3843 = ""), "", DATEDIF(C3843, D3843, "D"))</f>
        <v/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  <c r="V3844">
        <f>IF(OR(C3844 = "", D3844 = ""), "", DATEDIF(C3844, D3844, "D"))</f>
        <v/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  <c r="V3845">
        <f>IF(OR(C3845 = "", D3845 = ""), "", DATEDIF(C3845, D3845, "D"))</f>
        <v/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  <c r="V3846">
        <f>IF(OR(C3846 = "", D3846 = ""), "", DATEDIF(C3846, D3846, "D"))</f>
        <v/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  <c r="V3847">
        <f>IF(OR(C3847 = "", D3847 = ""), "", DATEDIF(C3847, D3847, "D"))</f>
        <v/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  <c r="V3848">
        <f>IF(OR(C3848 = "", D3848 = ""), "", DATEDIF(C3848, D3848, "D"))</f>
        <v/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  <c r="V3849">
        <f>IF(OR(C3849 = "", D3849 = ""), "", DATEDIF(C3849, D3849, "D"))</f>
        <v/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  <c r="V3850">
        <f>IF(OR(C3850 = "", D3850 = ""), "", DATEDIF(C3850, D3850, "D"))</f>
        <v/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  <c r="V3851">
        <f>IF(OR(C3851 = "", D3851 = ""), "", DATEDIF(C3851, D3851, "D"))</f>
        <v/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  <c r="V3852">
        <f>IF(OR(C3852 = "", D3852 = ""), "", DATEDIF(C3852, D3852, "D"))</f>
        <v/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  <c r="V3853">
        <f>IF(OR(C3853 = "", D3853 = ""), "", DATEDIF(C3853, D3853, "D"))</f>
        <v/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  <c r="V3854">
        <f>IF(OR(C3854 = "", D3854 = ""), "", DATEDIF(C3854, D3854, "D"))</f>
        <v/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  <c r="V3855">
        <f>IF(OR(C3855 = "", D3855 = ""), "", DATEDIF(C3855, D3855, "D"))</f>
        <v/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  <c r="V3856">
        <f>IF(OR(C3856 = "", D3856 = ""), "", DATEDIF(C3856, D3856, "D"))</f>
        <v/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  <c r="V3857">
        <f>IF(OR(C3857 = "", D3857 = ""), "", DATEDIF(C3857, D3857, "D"))</f>
        <v/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  <c r="V3858">
        <f>IF(OR(C3858 = "", D3858 = ""), "", DATEDIF(C3858, D3858, "D"))</f>
        <v/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  <c r="V3859">
        <f>IF(OR(C3859 = "", D3859 = ""), "", DATEDIF(C3859, D3859, "D"))</f>
        <v/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  <c r="V3860">
        <f>IF(OR(C3860 = "", D3860 = ""), "", DATEDIF(C3860, D3860, "D"))</f>
        <v/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  <c r="V3861">
        <f>IF(OR(C3861 = "", D3861 = ""), "", DATEDIF(C3861, D3861, "D"))</f>
        <v/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  <c r="V3862">
        <f>IF(OR(C3862 = "", D3862 = ""), "", DATEDIF(C3862, D3862, "D"))</f>
        <v/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  <c r="V3863">
        <f>IF(OR(C3863 = "", D3863 = ""), "", DATEDIF(C3863, D3863, "D"))</f>
        <v/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  <c r="V3864">
        <f>IF(OR(C3864 = "", D3864 = ""), "", DATEDIF(C3864, D3864, "D"))</f>
        <v/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  <c r="V3865">
        <f>IF(OR(C3865 = "", D3865 = ""), "", DATEDIF(C3865, D3865, "D"))</f>
        <v/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  <c r="V3866">
        <f>IF(OR(C3866 = "", D3866 = ""), "", DATEDIF(C3866, D3866, "D"))</f>
        <v/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  <c r="V3867">
        <f>IF(OR(C3867 = "", D3867 = ""), "", DATEDIF(C3867, D3867, "D"))</f>
        <v/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  <c r="V3868">
        <f>IF(OR(C3868 = "", D3868 = ""), "", DATEDIF(C3868, D3868, "D"))</f>
        <v/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  <c r="V3869">
        <f>IF(OR(C3869 = "", D3869 = ""), "", DATEDIF(C3869, D3869, "D"))</f>
        <v/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  <c r="V3870">
        <f>IF(OR(C3870 = "", D3870 = ""), "", DATEDIF(C3870, D3870, "D"))</f>
        <v/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  <c r="V3871">
        <f>IF(OR(C3871 = "", D3871 = ""), "", DATEDIF(C3871, D3871, "D"))</f>
        <v/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  <c r="V3872">
        <f>IF(OR(C3872 = "", D3872 = ""), "", DATEDIF(C3872, D3872, "D"))</f>
        <v/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  <c r="V3873">
        <f>IF(OR(C3873 = "", D3873 = ""), "", DATEDIF(C3873, D3873, "D"))</f>
        <v/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  <c r="V3874">
        <f>IF(OR(C3874 = "", D3874 = ""), "", DATEDIF(C3874, D3874, "D"))</f>
        <v/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  <c r="V3875">
        <f>IF(OR(C3875 = "", D3875 = ""), "", DATEDIF(C3875, D3875, "D"))</f>
        <v/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  <c r="V3876">
        <f>IF(OR(C3876 = "", D3876 = ""), "", DATEDIF(C3876, D3876, "D"))</f>
        <v/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  <c r="V3877">
        <f>IF(OR(C3877 = "", D3877 = ""), "", DATEDIF(C3877, D3877, "D"))</f>
        <v/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  <c r="V3878">
        <f>IF(OR(C3878 = "", D3878 = ""), "", DATEDIF(C3878, D3878, "D"))</f>
        <v/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  <c r="V3879">
        <f>IF(OR(C3879 = "", D3879 = ""), "", DATEDIF(C3879, D3879, "D"))</f>
        <v/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  <c r="V3880">
        <f>IF(OR(C3880 = "", D3880 = ""), "", DATEDIF(C3880, D3880, "D"))</f>
        <v/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  <c r="V3881">
        <f>IF(OR(C3881 = "", D3881 = ""), "", DATEDIF(C3881, D3881, "D"))</f>
        <v/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  <c r="V3882">
        <f>IF(OR(C3882 = "", D3882 = ""), "", DATEDIF(C3882, D3882, "D"))</f>
        <v/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  <c r="V3883">
        <f>IF(OR(C3883 = "", D3883 = ""), "", DATEDIF(C3883, D3883, "D"))</f>
        <v/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  <c r="V3884">
        <f>IF(OR(C3884 = "", D3884 = ""), "", DATEDIF(C3884, D3884, "D"))</f>
        <v/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  <c r="V3885">
        <f>IF(OR(C3885 = "", D3885 = ""), "", DATEDIF(C3885, D3885, "D"))</f>
        <v/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  <c r="V3886">
        <f>IF(OR(C3886 = "", D3886 = ""), "", DATEDIF(C3886, D3886, "D"))</f>
        <v/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  <c r="V3887">
        <f>IF(OR(C3887 = "", D3887 = ""), "", DATEDIF(C3887, D3887, "D"))</f>
        <v/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  <c r="V3888">
        <f>IF(OR(C3888 = "", D3888 = ""), "", DATEDIF(C3888, D3888, "D"))</f>
        <v/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  <c r="V3889">
        <f>IF(OR(C3889 = "", D3889 = ""), "", DATEDIF(C3889, D3889, "D"))</f>
        <v/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  <c r="V3890">
        <f>IF(OR(C3890 = "", D3890 = ""), "", DATEDIF(C3890, D3890, "D"))</f>
        <v/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  <c r="V3891">
        <f>IF(OR(C3891 = "", D3891 = ""), "", DATEDIF(C3891, D3891, "D"))</f>
        <v/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  <c r="V3892">
        <f>IF(OR(C3892 = "", D3892 = ""), "", DATEDIF(C3892, D3892, "D"))</f>
        <v/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  <c r="V3893">
        <f>IF(OR(C3893 = "", D3893 = ""), "", DATEDIF(C3893, D3893, "D"))</f>
        <v/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  <c r="V3894">
        <f>IF(OR(C3894 = "", D3894 = ""), "", DATEDIF(C3894, D3894, "D"))</f>
        <v/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  <c r="V3895">
        <f>IF(OR(C3895 = "", D3895 = ""), "", DATEDIF(C3895, D3895, "D"))</f>
        <v/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  <c r="V3896">
        <f>IF(OR(C3896 = "", D3896 = ""), "", DATEDIF(C3896, D3896, "D"))</f>
        <v/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  <c r="V3897">
        <f>IF(OR(C3897 = "", D3897 = ""), "", DATEDIF(C3897, D3897, "D"))</f>
        <v/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  <c r="V3898">
        <f>IF(OR(C3898 = "", D3898 = ""), "", DATEDIF(C3898, D3898, "D"))</f>
        <v/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  <c r="V3899">
        <f>IF(OR(C3899 = "", D3899 = ""), "", DATEDIF(C3899, D3899, "D"))</f>
        <v/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  <c r="V3900">
        <f>IF(OR(C3900 = "", D3900 = ""), "", DATEDIF(C3900, D3900, "D"))</f>
        <v/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  <c r="V3901">
        <f>IF(OR(C3901 = "", D3901 = ""), "", DATEDIF(C3901, D3901, "D"))</f>
        <v/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  <c r="V3902">
        <f>IF(OR(C3902 = "", D3902 = ""), "", DATEDIF(C3902, D3902, "D"))</f>
        <v/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  <c r="V3903">
        <f>IF(OR(C3903 = "", D3903 = ""), "", DATEDIF(C3903, D3903, "D"))</f>
        <v/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  <c r="V3904">
        <f>IF(OR(C3904 = "", D3904 = ""), "", DATEDIF(C3904, D3904, "D"))</f>
        <v/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  <c r="V3905">
        <f>IF(OR(C3905 = "", D3905 = ""), "", DATEDIF(C3905, D3905, "D"))</f>
        <v/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  <c r="V3906">
        <f>IF(OR(C3906 = "", D3906 = ""), "", DATEDIF(C3906, D3906, "D"))</f>
        <v/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  <c r="V3907">
        <f>IF(OR(C3907 = "", D3907 = ""), "", DATEDIF(C3907, D3907, "D"))</f>
        <v/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  <c r="V3908">
        <f>IF(OR(C3908 = "", D3908 = ""), "", DATEDIF(C3908, D3908, "D"))</f>
        <v/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  <c r="V3909">
        <f>IF(OR(C3909 = "", D3909 = ""), "", DATEDIF(C3909, D3909, "D"))</f>
        <v/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  <c r="V3910">
        <f>IF(OR(C3910 = "", D3910 = ""), "", DATEDIF(C3910, D3910, "D"))</f>
        <v/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  <c r="V3911">
        <f>IF(OR(C3911 = "", D3911 = ""), "", DATEDIF(C3911, D3911, "D"))</f>
        <v/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  <c r="V3912">
        <f>IF(OR(C3912 = "", D3912 = ""), "", DATEDIF(C3912, D3912, "D"))</f>
        <v/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  <c r="V3913">
        <f>IF(OR(C3913 = "", D3913 = ""), "", DATEDIF(C3913, D3913, "D"))</f>
        <v/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  <c r="V3914">
        <f>IF(OR(C3914 = "", D3914 = ""), "", DATEDIF(C3914, D3914, "D"))</f>
        <v/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  <c r="V3915">
        <f>IF(OR(C3915 = "", D3915 = ""), "", DATEDIF(C3915, D3915, "D"))</f>
        <v/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  <c r="V3916">
        <f>IF(OR(C3916 = "", D3916 = ""), "", DATEDIF(C3916, D3916, "D"))</f>
        <v/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  <c r="V3917">
        <f>IF(OR(C3917 = "", D3917 = ""), "", DATEDIF(C3917, D3917, "D"))</f>
        <v/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  <c r="V3918">
        <f>IF(OR(C3918 = "", D3918 = ""), "", DATEDIF(C3918, D3918, "D"))</f>
        <v/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  <c r="V3919">
        <f>IF(OR(C3919 = "", D3919 = ""), "", DATEDIF(C3919, D3919, "D"))</f>
        <v/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  <c r="V3920">
        <f>IF(OR(C3920 = "", D3920 = ""), "", DATEDIF(C3920, D3920, "D"))</f>
        <v/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  <c r="V3921">
        <f>IF(OR(C3921 = "", D3921 = ""), "", DATEDIF(C3921, D3921, "D"))</f>
        <v/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  <c r="V3922">
        <f>IF(OR(C3922 = "", D3922 = ""), "", DATEDIF(C3922, D3922, "D"))</f>
        <v/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  <c r="V3923">
        <f>IF(OR(C3923 = "", D3923 = ""), "", DATEDIF(C3923, D3923, "D"))</f>
        <v/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  <c r="V3924">
        <f>IF(OR(C3924 = "", D3924 = ""), "", DATEDIF(C3924, D3924, "D"))</f>
        <v/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  <c r="V3925">
        <f>IF(OR(C3925 = "", D3925 = ""), "", DATEDIF(C3925, D3925, "D"))</f>
        <v/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  <c r="V3926">
        <f>IF(OR(C3926 = "", D3926 = ""), "", DATEDIF(C3926, D3926, "D"))</f>
        <v/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  <c r="V3927">
        <f>IF(OR(C3927 = "", D3927 = ""), "", DATEDIF(C3927, D3927, "D"))</f>
        <v/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  <c r="V3928">
        <f>IF(OR(C3928 = "", D3928 = ""), "", DATEDIF(C3928, D3928, "D"))</f>
        <v/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  <c r="V3929">
        <f>IF(OR(C3929 = "", D3929 = ""), "", DATEDIF(C3929, D3929, "D"))</f>
        <v/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  <c r="V3930">
        <f>IF(OR(C3930 = "", D3930 = ""), "", DATEDIF(C3930, D3930, "D"))</f>
        <v/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  <c r="V3931">
        <f>IF(OR(C3931 = "", D3931 = ""), "", DATEDIF(C3931, D3931, "D"))</f>
        <v/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  <c r="V3932">
        <f>IF(OR(C3932 = "", D3932 = ""), "", DATEDIF(C3932, D3932, "D"))</f>
        <v/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  <c r="V3933">
        <f>IF(OR(C3933 = "", D3933 = ""), "", DATEDIF(C3933, D3933, "D"))</f>
        <v/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  <c r="V3934">
        <f>IF(OR(C3934 = "", D3934 = ""), "", DATEDIF(C3934, D3934, "D"))</f>
        <v/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  <c r="V3935">
        <f>IF(OR(C3935 = "", D3935 = ""), "", DATEDIF(C3935, D3935, "D"))</f>
        <v/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  <c r="V3936">
        <f>IF(OR(C3936 = "", D3936 = ""), "", DATEDIF(C3936, D3936, "D"))</f>
        <v/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  <c r="V3937">
        <f>IF(OR(C3937 = "", D3937 = ""), "", DATEDIF(C3937, D3937, "D"))</f>
        <v/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  <c r="V3938">
        <f>IF(OR(C3938 = "", D3938 = ""), "", DATEDIF(C3938, D3938, "D"))</f>
        <v/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  <c r="V3939">
        <f>IF(OR(C3939 = "", D3939 = ""), "", DATEDIF(C3939, D3939, "D"))</f>
        <v/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  <c r="V3940">
        <f>IF(OR(C3940 = "", D3940 = ""), "", DATEDIF(C3940, D3940, "D"))</f>
        <v/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  <c r="V3941">
        <f>IF(OR(C3941 = "", D3941 = ""), "", DATEDIF(C3941, D3941, "D"))</f>
        <v/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  <c r="V3942">
        <f>IF(OR(C3942 = "", D3942 = ""), "", DATEDIF(C3942, D3942, "D"))</f>
        <v/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  <c r="V3943">
        <f>IF(OR(C3943 = "", D3943 = ""), "", DATEDIF(C3943, D3943, "D"))</f>
        <v/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  <c r="V3944">
        <f>IF(OR(C3944 = "", D3944 = ""), "", DATEDIF(C3944, D3944, "D"))</f>
        <v/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  <c r="V3945">
        <f>IF(OR(C3945 = "", D3945 = ""), "", DATEDIF(C3945, D3945, "D"))</f>
        <v/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  <c r="V3946">
        <f>IF(OR(C3946 = "", D3946 = ""), "", DATEDIF(C3946, D3946, "D"))</f>
        <v/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  <c r="V3947">
        <f>IF(OR(C3947 = "", D3947 = ""), "", DATEDIF(C3947, D3947, "D"))</f>
        <v/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  <c r="V3948">
        <f>IF(OR(C3948 = "", D3948 = ""), "", DATEDIF(C3948, D3948, "D"))</f>
        <v/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  <c r="V3949">
        <f>IF(OR(C3949 = "", D3949 = ""), "", DATEDIF(C3949, D3949, "D"))</f>
        <v/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  <c r="V3950">
        <f>IF(OR(C3950 = "", D3950 = ""), "", DATEDIF(C3950, D3950, "D"))</f>
        <v/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  <c r="V3951">
        <f>IF(OR(C3951 = "", D3951 = ""), "", DATEDIF(C3951, D3951, "D"))</f>
        <v/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  <c r="V3952">
        <f>IF(OR(C3952 = "", D3952 = ""), "", DATEDIF(C3952, D3952, "D"))</f>
        <v/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  <c r="V3953">
        <f>IF(OR(C3953 = "", D3953 = ""), "", DATEDIF(C3953, D3953, "D"))</f>
        <v/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  <c r="V3954">
        <f>IF(OR(C3954 = "", D3954 = ""), "", DATEDIF(C3954, D3954, "D"))</f>
        <v/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  <c r="V3955">
        <f>IF(OR(C3955 = "", D3955 = ""), "", DATEDIF(C3955, D3955, "D"))</f>
        <v/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  <c r="V3956">
        <f>IF(OR(C3956 = "", D3956 = ""), "", DATEDIF(C3956, D3956, "D"))</f>
        <v/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  <c r="V3957">
        <f>IF(OR(C3957 = "", D3957 = ""), "", DATEDIF(C3957, D3957, "D"))</f>
        <v/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  <c r="V3958">
        <f>IF(OR(C3958 = "", D3958 = ""), "", DATEDIF(C3958, D3958, "D"))</f>
        <v/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  <c r="V3959">
        <f>IF(OR(C3959 = "", D3959 = ""), "", DATEDIF(C3959, D3959, "D"))</f>
        <v/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  <c r="V3960">
        <f>IF(OR(C3960 = "", D3960 = ""), "", DATEDIF(C3960, D3960, "D"))</f>
        <v/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  <c r="V3961">
        <f>IF(OR(C3961 = "", D3961 = ""), "", DATEDIF(C3961, D3961, "D"))</f>
        <v/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  <c r="V3962">
        <f>IF(OR(C3962 = "", D3962 = ""), "", DATEDIF(C3962, D3962, "D"))</f>
        <v/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  <c r="V3963">
        <f>IF(OR(C3963 = "", D3963 = ""), "", DATEDIF(C3963, D3963, "D"))</f>
        <v/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  <c r="V3964">
        <f>IF(OR(C3964 = "", D3964 = ""), "", DATEDIF(C3964, D3964, "D"))</f>
        <v/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  <c r="V3965">
        <f>IF(OR(C3965 = "", D3965 = ""), "", DATEDIF(C3965, D3965, "D"))</f>
        <v/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  <c r="V3966">
        <f>IF(OR(C3966 = "", D3966 = ""), "", DATEDIF(C3966, D3966, "D"))</f>
        <v/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  <c r="V3967">
        <f>IF(OR(C3967 = "", D3967 = ""), "", DATEDIF(C3967, D3967, "D"))</f>
        <v/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  <c r="V3968">
        <f>IF(OR(C3968 = "", D3968 = ""), "", DATEDIF(C3968, D3968, "D"))</f>
        <v/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  <c r="V3969">
        <f>IF(OR(C3969 = "", D3969 = ""), "", DATEDIF(C3969, D3969, "D"))</f>
        <v/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  <c r="V3970">
        <f>IF(OR(C3970 = "", D3970 = ""), "", DATEDIF(C3970, D3970, "D"))</f>
        <v/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  <c r="V3971">
        <f>IF(OR(C3971 = "", D3971 = ""), "", DATEDIF(C3971, D3971, "D"))</f>
        <v/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  <c r="V3972">
        <f>IF(OR(C3972 = "", D3972 = ""), "", DATEDIF(C3972, D3972, "D"))</f>
        <v/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  <c r="V3973">
        <f>IF(OR(C3973 = "", D3973 = ""), "", DATEDIF(C3973, D3973, "D"))</f>
        <v/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  <c r="V3974">
        <f>IF(OR(C3974 = "", D3974 = ""), "", DATEDIF(C3974, D3974, "D"))</f>
        <v/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  <c r="V3975">
        <f>IF(OR(C3975 = "", D3975 = ""), "", DATEDIF(C3975, D3975, "D"))</f>
        <v/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  <c r="V3976">
        <f>IF(OR(C3976 = "", D3976 = ""), "", DATEDIF(C3976, D3976, "D"))</f>
        <v/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  <c r="V3977">
        <f>IF(OR(C3977 = "", D3977 = ""), "", DATEDIF(C3977, D3977, "D"))</f>
        <v/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  <c r="V3978">
        <f>IF(OR(C3978 = "", D3978 = ""), "", DATEDIF(C3978, D3978, "D"))</f>
        <v/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  <c r="V3979">
        <f>IF(OR(C3979 = "", D3979 = ""), "", DATEDIF(C3979, D3979, "D"))</f>
        <v/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  <c r="V3980">
        <f>IF(OR(C3980 = "", D3980 = ""), "", DATEDIF(C3980, D3980, "D"))</f>
        <v/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  <c r="V3981">
        <f>IF(OR(C3981 = "", D3981 = ""), "", DATEDIF(C3981, D3981, "D"))</f>
        <v/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  <c r="V3982">
        <f>IF(OR(C3982 = "", D3982 = ""), "", DATEDIF(C3982, D3982, "D"))</f>
        <v/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  <c r="V3983">
        <f>IF(OR(C3983 = "", D3983 = ""), "", DATEDIF(C3983, D3983, "D"))</f>
        <v/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  <c r="V3984">
        <f>IF(OR(C3984 = "", D3984 = ""), "", DATEDIF(C3984, D3984, "D"))</f>
        <v/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  <c r="V3985">
        <f>IF(OR(C3985 = "", D3985 = ""), "", DATEDIF(C3985, D3985, "D"))</f>
        <v/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  <c r="V3986">
        <f>IF(OR(C3986 = "", D3986 = ""), "", DATEDIF(C3986, D3986, "D"))</f>
        <v/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  <c r="V3987">
        <f>IF(OR(C3987 = "", D3987 = ""), "", DATEDIF(C3987, D3987, "D"))</f>
        <v/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  <c r="V3988">
        <f>IF(OR(C3988 = "", D3988 = ""), "", DATEDIF(C3988, D3988, "D"))</f>
        <v/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  <c r="V3989">
        <f>IF(OR(C3989 = "", D3989 = ""), "", DATEDIF(C3989, D3989, "D"))</f>
        <v/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  <c r="V3990">
        <f>IF(OR(C3990 = "", D3990 = ""), "", DATEDIF(C3990, D3990, "D"))</f>
        <v/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  <c r="V3991">
        <f>IF(OR(C3991 = "", D3991 = ""), "", DATEDIF(C3991, D3991, "D"))</f>
        <v/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  <c r="V3992">
        <f>IF(OR(C3992 = "", D3992 = ""), "", DATEDIF(C3992, D3992, "D"))</f>
        <v/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  <c r="V3993">
        <f>IF(OR(C3993 = "", D3993 = ""), "", DATEDIF(C3993, D3993, "D"))</f>
        <v/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  <c r="V3994">
        <f>IF(OR(C3994 = "", D3994 = ""), "", DATEDIF(C3994, D3994, "D"))</f>
        <v/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  <c r="V3995">
        <f>IF(OR(C3995 = "", D3995 = ""), "", DATEDIF(C3995, D3995, "D"))</f>
        <v/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  <c r="V3996">
        <f>IF(OR(C3996 = "", D3996 = ""), "", DATEDIF(C3996, D3996, "D"))</f>
        <v/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  <c r="V3997">
        <f>IF(OR(C3997 = "", D3997 = ""), "", DATEDIF(C3997, D3997, "D"))</f>
        <v/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  <c r="V3998">
        <f>IF(OR(C3998 = "", D3998 = ""), "", DATEDIF(C3998, D3998, "D"))</f>
        <v/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  <c r="V3999">
        <f>IF(OR(C3999 = "", D3999 = ""), "", DATEDIF(C3999, D3999, "D"))</f>
        <v/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  <c r="V4000">
        <f>IF(OR(C4000 = "", D4000 = ""), "", DATEDIF(C4000, D4000, "D"))</f>
        <v/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  <c r="V4001">
        <f>IF(OR(C4001 = "", D4001 = ""), "", DATEDIF(C4001, D4001, "D"))</f>
        <v/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  <c r="V4002">
        <f>IF(OR(C4002 = "", D4002 = ""), "", DATEDIF(C4002, D4002, "D"))</f>
        <v/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  <c r="V4003">
        <f>IF(OR(C4003 = "", D4003 = ""), "", DATEDIF(C4003, D4003, "D"))</f>
        <v/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  <c r="V4004">
        <f>IF(OR(C4004 = "", D4004 = ""), "", DATEDIF(C4004, D4004, "D"))</f>
        <v/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  <c r="V4005">
        <f>IF(OR(C4005 = "", D4005 = ""), "", DATEDIF(C4005, D4005, "D"))</f>
        <v/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  <c r="V4006">
        <f>IF(OR(C4006 = "", D4006 = ""), "", DATEDIF(C4006, D4006, "D"))</f>
        <v/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  <c r="V4007">
        <f>IF(OR(C4007 = "", D4007 = ""), "", DATEDIF(C4007, D4007, "D"))</f>
        <v/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  <c r="V4008">
        <f>IF(OR(C4008 = "", D4008 = ""), "", DATEDIF(C4008, D4008, "D"))</f>
        <v/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  <c r="V4009">
        <f>IF(OR(C4009 = "", D4009 = ""), "", DATEDIF(C4009, D4009, "D"))</f>
        <v/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  <c r="V4010">
        <f>IF(OR(C4010 = "", D4010 = ""), "", DATEDIF(C4010, D4010, "D"))</f>
        <v/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  <c r="V4011">
        <f>IF(OR(C4011 = "", D4011 = ""), "", DATEDIF(C4011, D4011, "D"))</f>
        <v/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  <c r="V4012">
        <f>IF(OR(C4012 = "", D4012 = ""), "", DATEDIF(C4012, D4012, "D"))</f>
        <v/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  <c r="V4013">
        <f>IF(OR(C4013 = "", D4013 = ""), "", DATEDIF(C4013, D4013, "D"))</f>
        <v/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  <c r="V4014">
        <f>IF(OR(C4014 = "", D4014 = ""), "", DATEDIF(C4014, D4014, "D"))</f>
        <v/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  <c r="V4015">
        <f>IF(OR(C4015 = "", D4015 = ""), "", DATEDIF(C4015, D4015, "D"))</f>
        <v/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  <c r="V4016">
        <f>IF(OR(C4016 = "", D4016 = ""), "", DATEDIF(C4016, D4016, "D"))</f>
        <v/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  <c r="V4017">
        <f>IF(OR(C4017 = "", D4017 = ""), "", DATEDIF(C4017, D4017, "D"))</f>
        <v/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  <c r="V4018">
        <f>IF(OR(C4018 = "", D4018 = ""), "", DATEDIF(C4018, D4018, "D"))</f>
        <v/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  <c r="V4019">
        <f>IF(OR(C4019 = "", D4019 = ""), "", DATEDIF(C4019, D4019, "D"))</f>
        <v/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  <c r="V4020">
        <f>IF(OR(C4020 = "", D4020 = ""), "", DATEDIF(C4020, D4020, "D"))</f>
        <v/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  <c r="V4021">
        <f>IF(OR(C4021 = "", D4021 = ""), "", DATEDIF(C4021, D4021, "D"))</f>
        <v/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  <c r="V4022">
        <f>IF(OR(C4022 = "", D4022 = ""), "", DATEDIF(C4022, D4022, "D"))</f>
        <v/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  <c r="V4023">
        <f>IF(OR(C4023 = "", D4023 = ""), "", DATEDIF(C4023, D4023, "D"))</f>
        <v/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  <c r="V4024">
        <f>IF(OR(C4024 = "", D4024 = ""), "", DATEDIF(C4024, D4024, "D"))</f>
        <v/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  <c r="V4025">
        <f>IF(OR(C4025 = "", D4025 = ""), "", DATEDIF(C4025, D4025, "D"))</f>
        <v/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  <c r="V4026">
        <f>IF(OR(C4026 = "", D4026 = ""), "", DATEDIF(C4026, D4026, "D"))</f>
        <v/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  <c r="V4027">
        <f>IF(OR(C4027 = "", D4027 = ""), "", DATEDIF(C4027, D4027, "D"))</f>
        <v/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  <c r="V4028">
        <f>IF(OR(C4028 = "", D4028 = ""), "", DATEDIF(C4028, D4028, "D"))</f>
        <v/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  <c r="V4029">
        <f>IF(OR(C4029 = "", D4029 = ""), "", DATEDIF(C4029, D4029, "D"))</f>
        <v/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  <c r="V4030">
        <f>IF(OR(C4030 = "", D4030 = ""), "", DATEDIF(C4030, D4030, "D"))</f>
        <v/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  <c r="V4031">
        <f>IF(OR(C4031 = "", D4031 = ""), "", DATEDIF(C4031, D4031, "D"))</f>
        <v/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  <c r="V4032">
        <f>IF(OR(C4032 = "", D4032 = ""), "", DATEDIF(C4032, D4032, "D"))</f>
        <v/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  <c r="V4033">
        <f>IF(OR(C4033 = "", D4033 = ""), "", DATEDIF(C4033, D4033, "D"))</f>
        <v/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  <c r="V4034">
        <f>IF(OR(C4034 = "", D4034 = ""), "", DATEDIF(C4034, D4034, "D"))</f>
        <v/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  <c r="V4035">
        <f>IF(OR(C4035 = "", D4035 = ""), "", DATEDIF(C4035, D4035, "D"))</f>
        <v/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  <c r="V4036">
        <f>IF(OR(C4036 = "", D4036 = ""), "", DATEDIF(C4036, D4036, "D"))</f>
        <v/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  <c r="V4037">
        <f>IF(OR(C4037 = "", D4037 = ""), "", DATEDIF(C4037, D4037, "D"))</f>
        <v/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  <c r="V4038">
        <f>IF(OR(C4038 = "", D4038 = ""), "", DATEDIF(C4038, D4038, "D"))</f>
        <v/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  <c r="V4039">
        <f>IF(OR(C4039 = "", D4039 = ""), "", DATEDIF(C4039, D4039, "D"))</f>
        <v/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  <c r="V4040">
        <f>IF(OR(C4040 = "", D4040 = ""), "", DATEDIF(C4040, D4040, "D"))</f>
        <v/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  <c r="V4041">
        <f>IF(OR(C4041 = "", D4041 = ""), "", DATEDIF(C4041, D4041, "D"))</f>
        <v/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  <c r="V4042">
        <f>IF(OR(C4042 = "", D4042 = ""), "", DATEDIF(C4042, D4042, "D"))</f>
        <v/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  <c r="V4043">
        <f>IF(OR(C4043 = "", D4043 = ""), "", DATEDIF(C4043, D4043, "D"))</f>
        <v/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  <c r="V4044">
        <f>IF(OR(C4044 = "", D4044 = ""), "", DATEDIF(C4044, D4044, "D"))</f>
        <v/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  <c r="V4045">
        <f>IF(OR(C4045 = "", D4045 = ""), "", DATEDIF(C4045, D4045, "D"))</f>
        <v/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  <c r="V4046">
        <f>IF(OR(C4046 = "", D4046 = ""), "", DATEDIF(C4046, D4046, "D"))</f>
        <v/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  <c r="V4047">
        <f>IF(OR(C4047 = "", D4047 = ""), "", DATEDIF(C4047, D4047, "D"))</f>
        <v/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  <c r="V4048">
        <f>IF(OR(C4048 = "", D4048 = ""), "", DATEDIF(C4048, D4048, "D"))</f>
        <v/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  <c r="V4049">
        <f>IF(OR(C4049 = "", D4049 = ""), "", DATEDIF(C4049, D4049, "D"))</f>
        <v/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  <c r="V4050">
        <f>IF(OR(C4050 = "", D4050 = ""), "", DATEDIF(C4050, D4050, "D"))</f>
        <v/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  <c r="V4051">
        <f>IF(OR(C4051 = "", D4051 = ""), "", DATEDIF(C4051, D4051, "D"))</f>
        <v/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  <c r="V4052">
        <f>IF(OR(C4052 = "", D4052 = ""), "", DATEDIF(C4052, D4052, "D"))</f>
        <v/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  <c r="V4053">
        <f>IF(OR(C4053 = "", D4053 = ""), "", DATEDIF(C4053, D4053, "D"))</f>
        <v/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  <c r="V4054">
        <f>IF(OR(C4054 = "", D4054 = ""), "", DATEDIF(C4054, D4054, "D"))</f>
        <v/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  <c r="V4055">
        <f>IF(OR(C4055 = "", D4055 = ""), "", DATEDIF(C4055, D4055, "D"))</f>
        <v/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  <c r="V4056">
        <f>IF(OR(C4056 = "", D4056 = ""), "", DATEDIF(C4056, D4056, "D"))</f>
        <v/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  <c r="V4057">
        <f>IF(OR(C4057 = "", D4057 = ""), "", DATEDIF(C4057, D4057, "D"))</f>
        <v/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  <c r="V4058">
        <f>IF(OR(C4058 = "", D4058 = ""), "", DATEDIF(C4058, D4058, "D"))</f>
        <v/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  <c r="V4059">
        <f>IF(OR(C4059 = "", D4059 = ""), "", DATEDIF(C4059, D4059, "D"))</f>
        <v/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  <c r="V4060">
        <f>IF(OR(C4060 = "", D4060 = ""), "", DATEDIF(C4060, D4060, "D"))</f>
        <v/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  <c r="V4061">
        <f>IF(OR(C4061 = "", D4061 = ""), "", DATEDIF(C4061, D4061, "D"))</f>
        <v/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  <c r="V4062">
        <f>IF(OR(C4062 = "", D4062 = ""), "", DATEDIF(C4062, D4062, "D"))</f>
        <v/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  <c r="V4063">
        <f>IF(OR(C4063 = "", D4063 = ""), "", DATEDIF(C4063, D4063, "D"))</f>
        <v/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  <c r="V4064">
        <f>IF(OR(C4064 = "", D4064 = ""), "", DATEDIF(C4064, D4064, "D"))</f>
        <v/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  <c r="V4065">
        <f>IF(OR(C4065 = "", D4065 = ""), "", DATEDIF(C4065, D4065, "D"))</f>
        <v/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  <c r="V4066">
        <f>IF(OR(C4066 = "", D4066 = ""), "", DATEDIF(C4066, D4066, "D"))</f>
        <v/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  <c r="V4067">
        <f>IF(OR(C4067 = "", D4067 = ""), "", DATEDIF(C4067, D4067, "D"))</f>
        <v/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  <c r="V4068">
        <f>IF(OR(C4068 = "", D4068 = ""), "", DATEDIF(C4068, D4068, "D"))</f>
        <v/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  <c r="V4069">
        <f>IF(OR(C4069 = "", D4069 = ""), "", DATEDIF(C4069, D4069, "D"))</f>
        <v/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  <c r="V4070">
        <f>IF(OR(C4070 = "", D4070 = ""), "", DATEDIF(C4070, D4070, "D"))</f>
        <v/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  <c r="V4071">
        <f>IF(OR(C4071 = "", D4071 = ""), "", DATEDIF(C4071, D4071, "D"))</f>
        <v/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  <c r="V4072">
        <f>IF(OR(C4072 = "", D4072 = ""), "", DATEDIF(C4072, D4072, "D"))</f>
        <v/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  <c r="V4073">
        <f>IF(OR(C4073 = "", D4073 = ""), "", DATEDIF(C4073, D4073, "D"))</f>
        <v/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  <c r="V4074">
        <f>IF(OR(C4074 = "", D4074 = ""), "", DATEDIF(C4074, D4074, "D"))</f>
        <v/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  <c r="V4075">
        <f>IF(OR(C4075 = "", D4075 = ""), "", DATEDIF(C4075, D4075, "D"))</f>
        <v/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  <c r="V4076">
        <f>IF(OR(C4076 = "", D4076 = ""), "", DATEDIF(C4076, D4076, "D"))</f>
        <v/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  <c r="V4077">
        <f>IF(OR(C4077 = "", D4077 = ""), "", DATEDIF(C4077, D4077, "D"))</f>
        <v/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  <c r="V4078">
        <f>IF(OR(C4078 = "", D4078 = ""), "", DATEDIF(C4078, D4078, "D"))</f>
        <v/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  <c r="V4079">
        <f>IF(OR(C4079 = "", D4079 = ""), "", DATEDIF(C4079, D4079, "D"))</f>
        <v/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  <c r="V4080">
        <f>IF(OR(C4080 = "", D4080 = ""), "", DATEDIF(C4080, D4080, "D"))</f>
        <v/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  <c r="V4081">
        <f>IF(OR(C4081 = "", D4081 = ""), "", DATEDIF(C4081, D4081, "D"))</f>
        <v/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  <c r="V4082">
        <f>IF(OR(C4082 = "", D4082 = ""), "", DATEDIF(C4082, D4082, "D"))</f>
        <v/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  <c r="V4083">
        <f>IF(OR(C4083 = "", D4083 = ""), "", DATEDIF(C4083, D4083, "D"))</f>
        <v/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  <c r="V4084">
        <f>IF(OR(C4084 = "", D4084 = ""), "", DATEDIF(C4084, D4084, "D"))</f>
        <v/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  <c r="V4085">
        <f>IF(OR(C4085 = "", D4085 = ""), "", DATEDIF(C4085, D4085, "D"))</f>
        <v/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  <c r="V4086">
        <f>IF(OR(C4086 = "", D4086 = ""), "", DATEDIF(C4086, D4086, "D"))</f>
        <v/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  <c r="V4087">
        <f>IF(OR(C4087 = "", D4087 = ""), "", DATEDIF(C4087, D4087, "D"))</f>
        <v/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  <c r="V4088">
        <f>IF(OR(C4088 = "", D4088 = ""), "", DATEDIF(C4088, D4088, "D"))</f>
        <v/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  <c r="V4089">
        <f>IF(OR(C4089 = "", D4089 = ""), "", DATEDIF(C4089, D4089, "D"))</f>
        <v/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  <c r="V4090">
        <f>IF(OR(C4090 = "", D4090 = ""), "", DATEDIF(C4090, D4090, "D"))</f>
        <v/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  <c r="V4091">
        <f>IF(OR(C4091 = "", D4091 = ""), "", DATEDIF(C4091, D4091, "D"))</f>
        <v/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  <c r="V4092">
        <f>IF(OR(C4092 = "", D4092 = ""), "", DATEDIF(C4092, D4092, "D"))</f>
        <v/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  <c r="V4093">
        <f>IF(OR(C4093 = "", D4093 = ""), "", DATEDIF(C4093, D4093, "D"))</f>
        <v/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  <c r="V4094">
        <f>IF(OR(C4094 = "", D4094 = ""), "", DATEDIF(C4094, D4094, "D"))</f>
        <v/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  <c r="V4095">
        <f>IF(OR(C4095 = "", D4095 = ""), "", DATEDIF(C4095, D4095, "D"))</f>
        <v/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  <c r="V4096">
        <f>IF(OR(C4096 = "", D4096 = ""), "", DATEDIF(C4096, D4096, "D"))</f>
        <v/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  <c r="V4097">
        <f>IF(OR(C4097 = "", D4097 = ""), "", DATEDIF(C4097, D4097, "D"))</f>
        <v/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  <c r="V4098">
        <f>IF(OR(C4098 = "", D4098 = ""), "", DATEDIF(C4098, D4098, "D"))</f>
        <v/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  <c r="V4099">
        <f>IF(OR(C4099 = "", D4099 = ""), "", DATEDIF(C4099, D4099, "D"))</f>
        <v/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  <c r="V4100">
        <f>IF(OR(C4100 = "", D4100 = ""), "", DATEDIF(C4100, D4100, "D"))</f>
        <v/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  <c r="V4101">
        <f>IF(OR(C4101 = "", D4101 = ""), "", DATEDIF(C4101, D4101, "D"))</f>
        <v/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  <c r="V4102">
        <f>IF(OR(C4102 = "", D4102 = ""), "", DATEDIF(C4102, D4102, "D"))</f>
        <v/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  <c r="V4103">
        <f>IF(OR(C4103 = "", D4103 = ""), "", DATEDIF(C4103, D4103, "D"))</f>
        <v/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  <c r="V4104">
        <f>IF(OR(C4104 = "", D4104 = ""), "", DATEDIF(C4104, D4104, "D"))</f>
        <v/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  <c r="V4105">
        <f>IF(OR(C4105 = "", D4105 = ""), "", DATEDIF(C4105, D4105, "D"))</f>
        <v/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  <c r="V4106">
        <f>IF(OR(C4106 = "", D4106 = ""), "", DATEDIF(C4106, D4106, "D"))</f>
        <v/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  <c r="V4107">
        <f>IF(OR(C4107 = "", D4107 = ""), "", DATEDIF(C4107, D4107, "D"))</f>
        <v/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  <c r="V4108">
        <f>IF(OR(C4108 = "", D4108 = ""), "", DATEDIF(C4108, D4108, "D"))</f>
        <v/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  <c r="V4109">
        <f>IF(OR(C4109 = "", D4109 = ""), "", DATEDIF(C4109, D4109, "D"))</f>
        <v/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  <c r="V4110">
        <f>IF(OR(C4110 = "", D4110 = ""), "", DATEDIF(C4110, D4110, "D"))</f>
        <v/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  <c r="V4111">
        <f>IF(OR(C4111 = "", D4111 = ""), "", DATEDIF(C4111, D4111, "D"))</f>
        <v/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  <c r="V4112">
        <f>IF(OR(C4112 = "", D4112 = ""), "", DATEDIF(C4112, D4112, "D"))</f>
        <v/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  <c r="V4113">
        <f>IF(OR(C4113 = "", D4113 = ""), "", DATEDIF(C4113, D4113, "D"))</f>
        <v/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  <c r="V4114">
        <f>IF(OR(C4114 = "", D4114 = ""), "", DATEDIF(C4114, D4114, "D"))</f>
        <v/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  <c r="V4115">
        <f>IF(OR(C4115 = "", D4115 = ""), "", DATEDIF(C4115, D4115, "D"))</f>
        <v/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  <c r="V4116">
        <f>IF(OR(C4116 = "", D4116 = ""), "", DATEDIF(C4116, D4116, "D"))</f>
        <v/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  <c r="V4117">
        <f>IF(OR(C4117 = "", D4117 = ""), "", DATEDIF(C4117, D4117, "D"))</f>
        <v/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  <c r="V4118">
        <f>IF(OR(C4118 = "", D4118 = ""), "", DATEDIF(C4118, D4118, "D"))</f>
        <v/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  <c r="V4119">
        <f>IF(OR(C4119 = "", D4119 = ""), "", DATEDIF(C4119, D4119, "D"))</f>
        <v/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  <c r="V4120">
        <f>IF(OR(C4120 = "", D4120 = ""), "", DATEDIF(C4120, D4120, "D"))</f>
        <v/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  <c r="V4121">
        <f>IF(OR(C4121 = "", D4121 = ""), "", DATEDIF(C4121, D4121, "D"))</f>
        <v/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  <c r="V4122">
        <f>IF(OR(C4122 = "", D4122 = ""), "", DATEDIF(C4122, D4122, "D"))</f>
        <v/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  <c r="V4123">
        <f>IF(OR(C4123 = "", D4123 = ""), "", DATEDIF(C4123, D4123, "D"))</f>
        <v/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  <c r="V4124">
        <f>IF(OR(C4124 = "", D4124 = ""), "", DATEDIF(C4124, D4124, "D"))</f>
        <v/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  <c r="V4125">
        <f>IF(OR(C4125 = "", D4125 = ""), "", DATEDIF(C4125, D4125, "D"))</f>
        <v/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  <c r="V4126">
        <f>IF(OR(C4126 = "", D4126 = ""), "", DATEDIF(C4126, D4126, "D"))</f>
        <v/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  <c r="V4127">
        <f>IF(OR(C4127 = "", D4127 = ""), "", DATEDIF(C4127, D4127, "D"))</f>
        <v/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  <c r="V4128">
        <f>IF(OR(C4128 = "", D4128 = ""), "", DATEDIF(C4128, D4128, "D"))</f>
        <v/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  <c r="V4129">
        <f>IF(OR(C4129 = "", D4129 = ""), "", DATEDIF(C4129, D4129, "D"))</f>
        <v/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  <c r="V4130">
        <f>IF(OR(C4130 = "", D4130 = ""), "", DATEDIF(C4130, D4130, "D"))</f>
        <v/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  <c r="V4131">
        <f>IF(OR(C4131 = "", D4131 = ""), "", DATEDIF(C4131, D4131, "D"))</f>
        <v/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  <c r="V4132">
        <f>IF(OR(C4132 = "", D4132 = ""), "", DATEDIF(C4132, D4132, "D"))</f>
        <v/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  <c r="V4133">
        <f>IF(OR(C4133 = "", D4133 = ""), "", DATEDIF(C4133, D4133, "D"))</f>
        <v/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  <c r="V4134">
        <f>IF(OR(C4134 = "", D4134 = ""), "", DATEDIF(C4134, D4134, "D"))</f>
        <v/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  <c r="V4135">
        <f>IF(OR(C4135 = "", D4135 = ""), "", DATEDIF(C4135, D4135, "D"))</f>
        <v/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  <c r="V4136">
        <f>IF(OR(C4136 = "", D4136 = ""), "", DATEDIF(C4136, D4136, "D"))</f>
        <v/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  <c r="V4137">
        <f>IF(OR(C4137 = "", D4137 = ""), "", DATEDIF(C4137, D4137, "D"))</f>
        <v/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  <c r="V4138">
        <f>IF(OR(C4138 = "", D4138 = ""), "", DATEDIF(C4138, D4138, "D"))</f>
        <v/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  <c r="V4139">
        <f>IF(OR(C4139 = "", D4139 = ""), "", DATEDIF(C4139, D4139, "D"))</f>
        <v/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  <c r="V4140">
        <f>IF(OR(C4140 = "", D4140 = ""), "", DATEDIF(C4140, D4140, "D"))</f>
        <v/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  <c r="V4141">
        <f>IF(OR(C4141 = "", D4141 = ""), "", DATEDIF(C4141, D4141, "D"))</f>
        <v/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  <c r="V4142">
        <f>IF(OR(C4142 = "", D4142 = ""), "", DATEDIF(C4142, D4142, "D"))</f>
        <v/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  <c r="V4143">
        <f>IF(OR(C4143 = "", D4143 = ""), "", DATEDIF(C4143, D4143, "D"))</f>
        <v/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  <c r="V4144">
        <f>IF(OR(C4144 = "", D4144 = ""), "", DATEDIF(C4144, D4144, "D"))</f>
        <v/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  <c r="V4145">
        <f>IF(OR(C4145 = "", D4145 = ""), "", DATEDIF(C4145, D4145, "D"))</f>
        <v/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  <c r="V4146">
        <f>IF(OR(C4146 = "", D4146 = ""), "", DATEDIF(C4146, D4146, "D"))</f>
        <v/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  <c r="V4147">
        <f>IF(OR(C4147 = "", D4147 = ""), "", DATEDIF(C4147, D4147, "D"))</f>
        <v/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  <c r="V4148">
        <f>IF(OR(C4148 = "", D4148 = ""), "", DATEDIF(C4148, D4148, "D"))</f>
        <v/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  <c r="V4149">
        <f>IF(OR(C4149 = "", D4149 = ""), "", DATEDIF(C4149, D4149, "D"))</f>
        <v/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  <c r="V4150">
        <f>IF(OR(C4150 = "", D4150 = ""), "", DATEDIF(C4150, D4150, "D"))</f>
        <v/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  <c r="V4151">
        <f>IF(OR(C4151 = "", D4151 = ""), "", DATEDIF(C4151, D4151, "D"))</f>
        <v/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  <c r="V4152">
        <f>IF(OR(C4152 = "", D4152 = ""), "", DATEDIF(C4152, D4152, "D"))</f>
        <v/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  <c r="V4153">
        <f>IF(OR(C4153 = "", D4153 = ""), "", DATEDIF(C4153, D4153, "D"))</f>
        <v/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  <c r="V4154">
        <f>IF(OR(C4154 = "", D4154 = ""), "", DATEDIF(C4154, D4154, "D"))</f>
        <v/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  <c r="V4155">
        <f>IF(OR(C4155 = "", D4155 = ""), "", DATEDIF(C4155, D4155, "D"))</f>
        <v/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  <c r="V4156">
        <f>IF(OR(C4156 = "", D4156 = ""), "", DATEDIF(C4156, D4156, "D"))</f>
        <v/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  <c r="V4157">
        <f>IF(OR(C4157 = "", D4157 = ""), "", DATEDIF(C4157, D4157, "D"))</f>
        <v/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  <c r="V4158">
        <f>IF(OR(C4158 = "", D4158 = ""), "", DATEDIF(C4158, D4158, "D"))</f>
        <v/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  <c r="V4159">
        <f>IF(OR(C4159 = "", D4159 = ""), "", DATEDIF(C4159, D4159, "D"))</f>
        <v/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  <c r="V4160">
        <f>IF(OR(C4160 = "", D4160 = ""), "", DATEDIF(C4160, D4160, "D"))</f>
        <v/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  <c r="V4161">
        <f>IF(OR(C4161 = "", D4161 = ""), "", DATEDIF(C4161, D4161, "D"))</f>
        <v/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  <c r="V4162">
        <f>IF(OR(C4162 = "", D4162 = ""), "", DATEDIF(C4162, D4162, "D"))</f>
        <v/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  <c r="V4163">
        <f>IF(OR(C4163 = "", D4163 = ""), "", DATEDIF(C4163, D4163, "D"))</f>
        <v/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  <c r="V4164">
        <f>IF(OR(C4164 = "", D4164 = ""), "", DATEDIF(C4164, D4164, "D"))</f>
        <v/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  <c r="V4165">
        <f>IF(OR(C4165 = "", D4165 = ""), "", DATEDIF(C4165, D4165, "D"))</f>
        <v/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  <c r="V4166">
        <f>IF(OR(C4166 = "", D4166 = ""), "", DATEDIF(C4166, D4166, "D"))</f>
        <v/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  <c r="V4167">
        <f>IF(OR(C4167 = "", D4167 = ""), "", DATEDIF(C4167, D4167, "D"))</f>
        <v/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  <c r="V4168">
        <f>IF(OR(C4168 = "", D4168 = ""), "", DATEDIF(C4168, D4168, "D"))</f>
        <v/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  <c r="V4169">
        <f>IF(OR(C4169 = "", D4169 = ""), "", DATEDIF(C4169, D4169, "D"))</f>
        <v/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  <c r="V4170">
        <f>IF(OR(C4170 = "", D4170 = ""), "", DATEDIF(C4170, D4170, "D"))</f>
        <v/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  <c r="V4171">
        <f>IF(OR(C4171 = "", D4171 = ""), "", DATEDIF(C4171, D4171, "D"))</f>
        <v/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  <c r="V4172">
        <f>IF(OR(C4172 = "", D4172 = ""), "", DATEDIF(C4172, D4172, "D"))</f>
        <v/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  <c r="V4173">
        <f>IF(OR(C4173 = "", D4173 = ""), "", DATEDIF(C4173, D4173, "D"))</f>
        <v/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  <c r="V4174">
        <f>IF(OR(C4174 = "", D4174 = ""), "", DATEDIF(C4174, D4174, "D"))</f>
        <v/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  <c r="V4175">
        <f>IF(OR(C4175 = "", D4175 = ""), "", DATEDIF(C4175, D4175, "D"))</f>
        <v/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  <c r="V4176">
        <f>IF(OR(C4176 = "", D4176 = ""), "", DATEDIF(C4176, D4176, "D"))</f>
        <v/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  <c r="V4177">
        <f>IF(OR(C4177 = "", D4177 = ""), "", DATEDIF(C4177, D4177, "D"))</f>
        <v/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  <c r="V4178">
        <f>IF(OR(C4178 = "", D4178 = ""), "", DATEDIF(C4178, D4178, "D"))</f>
        <v/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  <c r="V4179">
        <f>IF(OR(C4179 = "", D4179 = ""), "", DATEDIF(C4179, D4179, "D"))</f>
        <v/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  <c r="V4180">
        <f>IF(OR(C4180 = "", D4180 = ""), "", DATEDIF(C4180, D4180, "D"))</f>
        <v/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  <c r="V4181">
        <f>IF(OR(C4181 = "", D4181 = ""), "", DATEDIF(C4181, D4181, "D"))</f>
        <v/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  <c r="V4182">
        <f>IF(OR(C4182 = "", D4182 = ""), "", DATEDIF(C4182, D4182, "D"))</f>
        <v/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  <c r="V4183">
        <f>IF(OR(C4183 = "", D4183 = ""), "", DATEDIF(C4183, D4183, "D"))</f>
        <v/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  <c r="V4184">
        <f>IF(OR(C4184 = "", D4184 = ""), "", DATEDIF(C4184, D4184, "D"))</f>
        <v/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  <c r="V4185">
        <f>IF(OR(C4185 = "", D4185 = ""), "", DATEDIF(C4185, D4185, "D"))</f>
        <v/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  <c r="V4186">
        <f>IF(OR(C4186 = "", D4186 = ""), "", DATEDIF(C4186, D4186, "D"))</f>
        <v/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  <c r="V4187">
        <f>IF(OR(C4187 = "", D4187 = ""), "", DATEDIF(C4187, D4187, "D"))</f>
        <v/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  <c r="V4188">
        <f>IF(OR(C4188 = "", D4188 = ""), "", DATEDIF(C4188, D4188, "D"))</f>
        <v/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  <c r="V4189">
        <f>IF(OR(C4189 = "", D4189 = ""), "", DATEDIF(C4189, D4189, "D"))</f>
        <v/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  <c r="V4190">
        <f>IF(OR(C4190 = "", D4190 = ""), "", DATEDIF(C4190, D4190, "D"))</f>
        <v/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  <c r="V4191">
        <f>IF(OR(C4191 = "", D4191 = ""), "", DATEDIF(C4191, D4191, "D"))</f>
        <v/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  <c r="V4192">
        <f>IF(OR(C4192 = "", D4192 = ""), "", DATEDIF(C4192, D4192, "D"))</f>
        <v/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  <c r="V4193">
        <f>IF(OR(C4193 = "", D4193 = ""), "", DATEDIF(C4193, D4193, "D"))</f>
        <v/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  <c r="V4194">
        <f>IF(OR(C4194 = "", D4194 = ""), "", DATEDIF(C4194, D4194, "D"))</f>
        <v/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  <c r="V4195">
        <f>IF(OR(C4195 = "", D4195 = ""), "", DATEDIF(C4195, D4195, "D"))</f>
        <v/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  <c r="V4196">
        <f>IF(OR(C4196 = "", D4196 = ""), "", DATEDIF(C4196, D4196, "D"))</f>
        <v/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  <c r="V4197">
        <f>IF(OR(C4197 = "", D4197 = ""), "", DATEDIF(C4197, D4197, "D"))</f>
        <v/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  <c r="V4198">
        <f>IF(OR(C4198 = "", D4198 = ""), "", DATEDIF(C4198, D4198, "D"))</f>
        <v/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  <c r="V4199">
        <f>IF(OR(C4199 = "", D4199 = ""), "", DATEDIF(C4199, D4199, "D"))</f>
        <v/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  <c r="V4200">
        <f>IF(OR(C4200 = "", D4200 = ""), "", DATEDIF(C4200, D4200, "D"))</f>
        <v/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  <c r="V4201">
        <f>IF(OR(C4201 = "", D4201 = ""), "", DATEDIF(C4201, D4201, "D"))</f>
        <v/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  <c r="V4202">
        <f>IF(OR(C4202 = "", D4202 = ""), "", DATEDIF(C4202, D4202, "D"))</f>
        <v/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  <c r="V4203">
        <f>IF(OR(C4203 = "", D4203 = ""), "", DATEDIF(C4203, D4203, "D"))</f>
        <v/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  <c r="V4204">
        <f>IF(OR(C4204 = "", D4204 = ""), "", DATEDIF(C4204, D4204, "D"))</f>
        <v/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  <c r="V4205">
        <f>IF(OR(C4205 = "", D4205 = ""), "", DATEDIF(C4205, D4205, "D"))</f>
        <v/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  <c r="V4206">
        <f>IF(OR(C4206 = "", D4206 = ""), "", DATEDIF(C4206, D4206, "D"))</f>
        <v/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  <c r="V4207">
        <f>IF(OR(C4207 = "", D4207 = ""), "", DATEDIF(C4207, D4207, "D"))</f>
        <v/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  <c r="V4208">
        <f>IF(OR(C4208 = "", D4208 = ""), "", DATEDIF(C4208, D4208, "D"))</f>
        <v/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  <c r="V4209">
        <f>IF(OR(C4209 = "", D4209 = ""), "", DATEDIF(C4209, D4209, "D"))</f>
        <v/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  <c r="V4210">
        <f>IF(OR(C4210 = "", D4210 = ""), "", DATEDIF(C4210, D4210, "D"))</f>
        <v/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  <c r="V4211">
        <f>IF(OR(C4211 = "", D4211 = ""), "", DATEDIF(C4211, D4211, "D"))</f>
        <v/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  <c r="V4212">
        <f>IF(OR(C4212 = "", D4212 = ""), "", DATEDIF(C4212, D4212, "D"))</f>
        <v/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  <c r="V4213">
        <f>IF(OR(C4213 = "", D4213 = ""), "", DATEDIF(C4213, D4213, "D"))</f>
        <v/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  <c r="V4214">
        <f>IF(OR(C4214 = "", D4214 = ""), "", DATEDIF(C4214, D4214, "D"))</f>
        <v/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  <c r="V4215">
        <f>IF(OR(C4215 = "", D4215 = ""), "", DATEDIF(C4215, D4215, "D"))</f>
        <v/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  <c r="V4216">
        <f>IF(OR(C4216 = "", D4216 = ""), "", DATEDIF(C4216, D4216, "D"))</f>
        <v/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  <c r="V4217">
        <f>IF(OR(C4217 = "", D4217 = ""), "", DATEDIF(C4217, D4217, "D"))</f>
        <v/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  <c r="V4218">
        <f>IF(OR(C4218 = "", D4218 = ""), "", DATEDIF(C4218, D4218, "D"))</f>
        <v/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  <c r="V4219">
        <f>IF(OR(C4219 = "", D4219 = ""), "", DATEDIF(C4219, D4219, "D"))</f>
        <v/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  <c r="V4220">
        <f>IF(OR(C4220 = "", D4220 = ""), "", DATEDIF(C4220, D4220, "D"))</f>
        <v/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  <c r="V4221">
        <f>IF(OR(C4221 = "", D4221 = ""), "", DATEDIF(C4221, D4221, "D"))</f>
        <v/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  <c r="V4222">
        <f>IF(OR(C4222 = "", D4222 = ""), "", DATEDIF(C4222, D4222, "D"))</f>
        <v/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  <c r="V4223">
        <f>IF(OR(C4223 = "", D4223 = ""), "", DATEDIF(C4223, D4223, "D"))</f>
        <v/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  <c r="V4224">
        <f>IF(OR(C4224 = "", D4224 = ""), "", DATEDIF(C4224, D4224, "D"))</f>
        <v/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  <c r="V4225">
        <f>IF(OR(C4225 = "", D4225 = ""), "", DATEDIF(C4225, D4225, "D"))</f>
        <v/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  <c r="V4226">
        <f>IF(OR(C4226 = "", D4226 = ""), "", DATEDIF(C4226, D4226, "D"))</f>
        <v/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  <c r="V4227">
        <f>IF(OR(C4227 = "", D4227 = ""), "", DATEDIF(C4227, D4227, "D"))</f>
        <v/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  <c r="V4228">
        <f>IF(OR(C4228 = "", D4228 = ""), "", DATEDIF(C4228, D4228, "D"))</f>
        <v/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  <c r="V4229">
        <f>IF(OR(C4229 = "", D4229 = ""), "", DATEDIF(C4229, D4229, "D"))</f>
        <v/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  <c r="V4230">
        <f>IF(OR(C4230 = "", D4230 = ""), "", DATEDIF(C4230, D4230, "D"))</f>
        <v/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  <c r="V4231">
        <f>IF(OR(C4231 = "", D4231 = ""), "", DATEDIF(C4231, D4231, "D"))</f>
        <v/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  <c r="V4232">
        <f>IF(OR(C4232 = "", D4232 = ""), "", DATEDIF(C4232, D4232, "D"))</f>
        <v/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  <c r="V4233">
        <f>IF(OR(C4233 = "", D4233 = ""), "", DATEDIF(C4233, D4233, "D"))</f>
        <v/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  <c r="V4234">
        <f>IF(OR(C4234 = "", D4234 = ""), "", DATEDIF(C4234, D4234, "D"))</f>
        <v/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  <c r="V4235">
        <f>IF(OR(C4235 = "", D4235 = ""), "", DATEDIF(C4235, D4235, "D"))</f>
        <v/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  <c r="V4236">
        <f>IF(OR(C4236 = "", D4236 = ""), "", DATEDIF(C4236, D4236, "D"))</f>
        <v/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  <c r="V4237">
        <f>IF(OR(C4237 = "", D4237 = ""), "", DATEDIF(C4237, D4237, "D"))</f>
        <v/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  <c r="V4238">
        <f>IF(OR(C4238 = "", D4238 = ""), "", DATEDIF(C4238, D4238, "D"))</f>
        <v/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  <c r="V4239">
        <f>IF(OR(C4239 = "", D4239 = ""), "", DATEDIF(C4239, D4239, "D"))</f>
        <v/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  <c r="V4240">
        <f>IF(OR(C4240 = "", D4240 = ""), "", DATEDIF(C4240, D4240, "D"))</f>
        <v/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  <c r="V4241">
        <f>IF(OR(C4241 = "", D4241 = ""), "", DATEDIF(C4241, D4241, "D"))</f>
        <v/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  <c r="V4242">
        <f>IF(OR(C4242 = "", D4242 = ""), "", DATEDIF(C4242, D4242, "D"))</f>
        <v/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  <c r="V4243">
        <f>IF(OR(C4243 = "", D4243 = ""), "", DATEDIF(C4243, D4243, "D"))</f>
        <v/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  <c r="V4244">
        <f>IF(OR(C4244 = "", D4244 = ""), "", DATEDIF(C4244, D4244, "D"))</f>
        <v/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  <c r="V4245">
        <f>IF(OR(C4245 = "", D4245 = ""), "", DATEDIF(C4245, D4245, "D"))</f>
        <v/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  <c r="V4246">
        <f>IF(OR(C4246 = "", D4246 = ""), "", DATEDIF(C4246, D4246, "D"))</f>
        <v/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  <c r="V4247">
        <f>IF(OR(C4247 = "", D4247 = ""), "", DATEDIF(C4247, D4247, "D"))</f>
        <v/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  <c r="V4248">
        <f>IF(OR(C4248 = "", D4248 = ""), "", DATEDIF(C4248, D4248, "D"))</f>
        <v/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  <c r="V4249">
        <f>IF(OR(C4249 = "", D4249 = ""), "", DATEDIF(C4249, D4249, "D"))</f>
        <v/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  <c r="V4250">
        <f>IF(OR(C4250 = "", D4250 = ""), "", DATEDIF(C4250, D4250, "D"))</f>
        <v/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  <c r="V4251">
        <f>IF(OR(C4251 = "", D4251 = ""), "", DATEDIF(C4251, D4251, "D"))</f>
        <v/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  <c r="V4252">
        <f>IF(OR(C4252 = "", D4252 = ""), "", DATEDIF(C4252, D4252, "D"))</f>
        <v/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  <c r="V4253">
        <f>IF(OR(C4253 = "", D4253 = ""), "", DATEDIF(C4253, D4253, "D"))</f>
        <v/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  <c r="V4254">
        <f>IF(OR(C4254 = "", D4254 = ""), "", DATEDIF(C4254, D4254, "D"))</f>
        <v/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  <c r="V4255">
        <f>IF(OR(C4255 = "", D4255 = ""), "", DATEDIF(C4255, D4255, "D"))</f>
        <v/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  <c r="V4256">
        <f>IF(OR(C4256 = "", D4256 = ""), "", DATEDIF(C4256, D4256, "D"))</f>
        <v/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  <c r="V4257">
        <f>IF(OR(C4257 = "", D4257 = ""), "", DATEDIF(C4257, D4257, "D"))</f>
        <v/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  <c r="V4258">
        <f>IF(OR(C4258 = "", D4258 = ""), "", DATEDIF(C4258, D4258, "D"))</f>
        <v/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  <c r="V4259">
        <f>IF(OR(C4259 = "", D4259 = ""), "", DATEDIF(C4259, D4259, "D"))</f>
        <v/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  <c r="V4260">
        <f>IF(OR(C4260 = "", D4260 = ""), "", DATEDIF(C4260, D4260, "D"))</f>
        <v/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  <c r="V4261">
        <f>IF(OR(C4261 = "", D4261 = ""), "", DATEDIF(C4261, D4261, "D"))</f>
        <v/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  <c r="V4262">
        <f>IF(OR(C4262 = "", D4262 = ""), "", DATEDIF(C4262, D4262, "D"))</f>
        <v/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  <c r="V4263">
        <f>IF(OR(C4263 = "", D4263 = ""), "", DATEDIF(C4263, D4263, "D"))</f>
        <v/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  <c r="V4264">
        <f>IF(OR(C4264 = "", D4264 = ""), "", DATEDIF(C4264, D4264, "D"))</f>
        <v/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  <c r="V4265">
        <f>IF(OR(C4265 = "", D4265 = ""), "", DATEDIF(C4265, D4265, "D"))</f>
        <v/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  <c r="V4266">
        <f>IF(OR(C4266 = "", D4266 = ""), "", DATEDIF(C4266, D4266, "D"))</f>
        <v/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  <c r="V4267">
        <f>IF(OR(C4267 = "", D4267 = ""), "", DATEDIF(C4267, D4267, "D"))</f>
        <v/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  <c r="V4268">
        <f>IF(OR(C4268 = "", D4268 = ""), "", DATEDIF(C4268, D4268, "D"))</f>
        <v/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  <c r="V4269">
        <f>IF(OR(C4269 = "", D4269 = ""), "", DATEDIF(C4269, D4269, "D"))</f>
        <v/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  <c r="V4270">
        <f>IF(OR(C4270 = "", D4270 = ""), "", DATEDIF(C4270, D4270, "D"))</f>
        <v/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  <c r="V4271">
        <f>IF(OR(C4271 = "", D4271 = ""), "", DATEDIF(C4271, D4271, "D"))</f>
        <v/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  <c r="V4272">
        <f>IF(OR(C4272 = "", D4272 = ""), "", DATEDIF(C4272, D4272, "D"))</f>
        <v/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  <c r="V4273">
        <f>IF(OR(C4273 = "", D4273 = ""), "", DATEDIF(C4273, D4273, "D"))</f>
        <v/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  <c r="V4274">
        <f>IF(OR(C4274 = "", D4274 = ""), "", DATEDIF(C4274, D4274, "D"))</f>
        <v/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  <c r="V4275">
        <f>IF(OR(C4275 = "", D4275 = ""), "", DATEDIF(C4275, D4275, "D"))</f>
        <v/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  <c r="V4276">
        <f>IF(OR(C4276 = "", D4276 = ""), "", DATEDIF(C4276, D4276, "D"))</f>
        <v/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  <c r="V4277">
        <f>IF(OR(C4277 = "", D4277 = ""), "", DATEDIF(C4277, D4277, "D"))</f>
        <v/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  <c r="V4278">
        <f>IF(OR(C4278 = "", D4278 = ""), "", DATEDIF(C4278, D4278, "D"))</f>
        <v/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  <c r="V4279">
        <f>IF(OR(C4279 = "", D4279 = ""), "", DATEDIF(C4279, D4279, "D"))</f>
        <v/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  <c r="V4280">
        <f>IF(OR(C4280 = "", D4280 = ""), "", DATEDIF(C4280, D4280, "D"))</f>
        <v/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  <c r="V4281">
        <f>IF(OR(C4281 = "", D4281 = ""), "", DATEDIF(C4281, D4281, "D"))</f>
        <v/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  <c r="V4282">
        <f>IF(OR(C4282 = "", D4282 = ""), "", DATEDIF(C4282, D4282, "D"))</f>
        <v/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  <c r="V4283">
        <f>IF(OR(C4283 = "", D4283 = ""), "", DATEDIF(C4283, D4283, "D"))</f>
        <v/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  <c r="V4284">
        <f>IF(OR(C4284 = "", D4284 = ""), "", DATEDIF(C4284, D4284, "D"))</f>
        <v/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  <c r="V4285">
        <f>IF(OR(C4285 = "", D4285 = ""), "", DATEDIF(C4285, D4285, "D"))</f>
        <v/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  <c r="V4286">
        <f>IF(OR(C4286 = "", D4286 = ""), "", DATEDIF(C4286, D4286, "D"))</f>
        <v/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  <c r="V4287">
        <f>IF(OR(C4287 = "", D4287 = ""), "", DATEDIF(C4287, D4287, "D"))</f>
        <v/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  <c r="V4288">
        <f>IF(OR(C4288 = "", D4288 = ""), "", DATEDIF(C4288, D4288, "D"))</f>
        <v/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  <c r="V4289">
        <f>IF(OR(C4289 = "", D4289 = ""), "", DATEDIF(C4289, D4289, "D"))</f>
        <v/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  <c r="V4290">
        <f>IF(OR(C4290 = "", D4290 = ""), "", DATEDIF(C4290, D4290, "D"))</f>
        <v/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  <c r="V4291">
        <f>IF(OR(C4291 = "", D4291 = ""), "", DATEDIF(C4291, D4291, "D"))</f>
        <v/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  <c r="V4292">
        <f>IF(OR(C4292 = "", D4292 = ""), "", DATEDIF(C4292, D4292, "D"))</f>
        <v/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  <c r="V4293">
        <f>IF(OR(C4293 = "", D4293 = ""), "", DATEDIF(C4293, D4293, "D"))</f>
        <v/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  <c r="V4294">
        <f>IF(OR(C4294 = "", D4294 = ""), "", DATEDIF(C4294, D4294, "D"))</f>
        <v/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  <c r="V4295">
        <f>IF(OR(C4295 = "", D4295 = ""), "", DATEDIF(C4295, D4295, "D"))</f>
        <v/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  <c r="V4296">
        <f>IF(OR(C4296 = "", D4296 = ""), "", DATEDIF(C4296, D4296, "D"))</f>
        <v/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  <c r="V4297">
        <f>IF(OR(C4297 = "", D4297 = ""), "", DATEDIF(C4297, D4297, "D"))</f>
        <v/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  <c r="V4298">
        <f>IF(OR(C4298 = "", D4298 = ""), "", DATEDIF(C4298, D4298, "D"))</f>
        <v/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  <c r="V4299">
        <f>IF(OR(C4299 = "", D4299 = ""), "", DATEDIF(C4299, D4299, "D"))</f>
        <v/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  <c r="V4300">
        <f>IF(OR(C4300 = "", D4300 = ""), "", DATEDIF(C4300, D4300, "D"))</f>
        <v/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  <c r="V4301">
        <f>IF(OR(C4301 = "", D4301 = ""), "", DATEDIF(C4301, D4301, "D"))</f>
        <v/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  <c r="V4302">
        <f>IF(OR(C4302 = "", D4302 = ""), "", DATEDIF(C4302, D4302, "D"))</f>
        <v/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  <c r="V4303">
        <f>IF(OR(C4303 = "", D4303 = ""), "", DATEDIF(C4303, D4303, "D"))</f>
        <v/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  <c r="V4304">
        <f>IF(OR(C4304 = "", D4304 = ""), "", DATEDIF(C4304, D4304, "D"))</f>
        <v/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  <c r="V4305">
        <f>IF(OR(C4305 = "", D4305 = ""), "", DATEDIF(C4305, D4305, "D"))</f>
        <v/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  <c r="V4306">
        <f>IF(OR(C4306 = "", D4306 = ""), "", DATEDIF(C4306, D4306, "D"))</f>
        <v/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  <c r="V4307">
        <f>IF(OR(C4307 = "", D4307 = ""), "", DATEDIF(C4307, D4307, "D"))</f>
        <v/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  <c r="V4308">
        <f>IF(OR(C4308 = "", D4308 = ""), "", DATEDIF(C4308, D4308, "D"))</f>
        <v/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  <c r="V4309">
        <f>IF(OR(C4309 = "", D4309 = ""), "", DATEDIF(C4309, D4309, "D"))</f>
        <v/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  <c r="V4310">
        <f>IF(OR(C4310 = "", D4310 = ""), "", DATEDIF(C4310, D4310, "D"))</f>
        <v/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  <c r="V4311">
        <f>IF(OR(C4311 = "", D4311 = ""), "", DATEDIF(C4311, D4311, "D"))</f>
        <v/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  <c r="V4312">
        <f>IF(OR(C4312 = "", D4312 = ""), "", DATEDIF(C4312, D4312, "D"))</f>
        <v/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  <c r="V4313">
        <f>IF(OR(C4313 = "", D4313 = ""), "", DATEDIF(C4313, D4313, "D"))</f>
        <v/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  <c r="V4314">
        <f>IF(OR(C4314 = "", D4314 = ""), "", DATEDIF(C4314, D4314, "D"))</f>
        <v/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  <c r="V4315">
        <f>IF(OR(C4315 = "", D4315 = ""), "", DATEDIF(C4315, D4315, "D"))</f>
        <v/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  <c r="V4316">
        <f>IF(OR(C4316 = "", D4316 = ""), "", DATEDIF(C4316, D4316, "D"))</f>
        <v/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  <c r="V4317">
        <f>IF(OR(C4317 = "", D4317 = ""), "", DATEDIF(C4317, D4317, "D"))</f>
        <v/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  <c r="V4318">
        <f>IF(OR(C4318 = "", D4318 = ""), "", DATEDIF(C4318, D4318, "D"))</f>
        <v/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  <c r="V4319">
        <f>IF(OR(C4319 = "", D4319 = ""), "", DATEDIF(C4319, D4319, "D"))</f>
        <v/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  <c r="V4320">
        <f>IF(OR(C4320 = "", D4320 = ""), "", DATEDIF(C4320, D4320, "D"))</f>
        <v/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  <c r="V4321">
        <f>IF(OR(C4321 = "", D4321 = ""), "", DATEDIF(C4321, D4321, "D"))</f>
        <v/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  <c r="V4322">
        <f>IF(OR(C4322 = "", D4322 = ""), "", DATEDIF(C4322, D4322, "D"))</f>
        <v/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  <c r="V4323">
        <f>IF(OR(C4323 = "", D4323 = ""), "", DATEDIF(C4323, D4323, "D"))</f>
        <v/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  <c r="V4324">
        <f>IF(OR(C4324 = "", D4324 = ""), "", DATEDIF(C4324, D4324, "D"))</f>
        <v/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  <c r="V4325">
        <f>IF(OR(C4325 = "", D4325 = ""), "", DATEDIF(C4325, D4325, "D"))</f>
        <v/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  <c r="V4326">
        <f>IF(OR(C4326 = "", D4326 = ""), "", DATEDIF(C4326, D4326, "D"))</f>
        <v/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  <c r="V4327">
        <f>IF(OR(C4327 = "", D4327 = ""), "", DATEDIF(C4327, D4327, "D"))</f>
        <v/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  <c r="V4328">
        <f>IF(OR(C4328 = "", D4328 = ""), "", DATEDIF(C4328, D4328, "D"))</f>
        <v/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  <c r="V4329">
        <f>IF(OR(C4329 = "", D4329 = ""), "", DATEDIF(C4329, D4329, "D"))</f>
        <v/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  <c r="V4330">
        <f>IF(OR(C4330 = "", D4330 = ""), "", DATEDIF(C4330, D4330, "D"))</f>
        <v/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  <c r="V4331">
        <f>IF(OR(C4331 = "", D4331 = ""), "", DATEDIF(C4331, D4331, "D"))</f>
        <v/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  <c r="V4332">
        <f>IF(OR(C4332 = "", D4332 = ""), "", DATEDIF(C4332, D4332, "D"))</f>
        <v/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  <c r="V4333">
        <f>IF(OR(C4333 = "", D4333 = ""), "", DATEDIF(C4333, D4333, "D"))</f>
        <v/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  <c r="V4334">
        <f>IF(OR(C4334 = "", D4334 = ""), "", DATEDIF(C4334, D4334, "D"))</f>
        <v/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  <c r="V4335">
        <f>IF(OR(C4335 = "", D4335 = ""), "", DATEDIF(C4335, D4335, "D"))</f>
        <v/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  <c r="V4336">
        <f>IF(OR(C4336 = "", D4336 = ""), "", DATEDIF(C4336, D4336, "D"))</f>
        <v/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  <c r="V4337">
        <f>IF(OR(C4337 = "", D4337 = ""), "", DATEDIF(C4337, D4337, "D"))</f>
        <v/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  <c r="V4338">
        <f>IF(OR(C4338 = "", D4338 = ""), "", DATEDIF(C4338, D4338, "D"))</f>
        <v/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  <c r="V4339">
        <f>IF(OR(C4339 = "", D4339 = ""), "", DATEDIF(C4339, D4339, "D"))</f>
        <v/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  <c r="V4340">
        <f>IF(OR(C4340 = "", D4340 = ""), "", DATEDIF(C4340, D4340, "D"))</f>
        <v/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  <c r="V4341">
        <f>IF(OR(C4341 = "", D4341 = ""), "", DATEDIF(C4341, D4341, "D"))</f>
        <v/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  <c r="V4342">
        <f>IF(OR(C4342 = "", D4342 = ""), "", DATEDIF(C4342, D4342, "D"))</f>
        <v/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  <c r="V4343">
        <f>IF(OR(C4343 = "", D4343 = ""), "", DATEDIF(C4343, D4343, "D"))</f>
        <v/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  <c r="V4344">
        <f>IF(OR(C4344 = "", D4344 = ""), "", DATEDIF(C4344, D4344, "D"))</f>
        <v/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  <c r="V4345">
        <f>IF(OR(C4345 = "", D4345 = ""), "", DATEDIF(C4345, D4345, "D"))</f>
        <v/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  <c r="V4346">
        <f>IF(OR(C4346 = "", D4346 = ""), "", DATEDIF(C4346, D4346, "D"))</f>
        <v/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  <c r="V4347">
        <f>IF(OR(C4347 = "", D4347 = ""), "", DATEDIF(C4347, D4347, "D"))</f>
        <v/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  <c r="V4348">
        <f>IF(OR(C4348 = "", D4348 = ""), "", DATEDIF(C4348, D4348, "D"))</f>
        <v/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  <c r="V4349">
        <f>IF(OR(C4349 = "", D4349 = ""), "", DATEDIF(C4349, D4349, "D"))</f>
        <v/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  <c r="V4350">
        <f>IF(OR(C4350 = "", D4350 = ""), "", DATEDIF(C4350, D4350, "D"))</f>
        <v/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  <c r="V4351">
        <f>IF(OR(C4351 = "", D4351 = ""), "", DATEDIF(C4351, D4351, "D"))</f>
        <v/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  <c r="V4352">
        <f>IF(OR(C4352 = "", D4352 = ""), "", DATEDIF(C4352, D4352, "D"))</f>
        <v/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  <c r="V4353">
        <f>IF(OR(C4353 = "", D4353 = ""), "", DATEDIF(C4353, D4353, "D"))</f>
        <v/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  <c r="V4354">
        <f>IF(OR(C4354 = "", D4354 = ""), "", DATEDIF(C4354, D4354, "D"))</f>
        <v/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  <c r="V4355">
        <f>IF(OR(C4355 = "", D4355 = ""), "", DATEDIF(C4355, D4355, "D"))</f>
        <v/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  <c r="V4356">
        <f>IF(OR(C4356 = "", D4356 = ""), "", DATEDIF(C4356, D4356, "D"))</f>
        <v/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  <c r="V4357">
        <f>IF(OR(C4357 = "", D4357 = ""), "", DATEDIF(C4357, D4357, "D"))</f>
        <v/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  <c r="V4358">
        <f>IF(OR(C4358 = "", D4358 = ""), "", DATEDIF(C4358, D4358, "D"))</f>
        <v/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  <c r="V4359">
        <f>IF(OR(C4359 = "", D4359 = ""), "", DATEDIF(C4359, D4359, "D"))</f>
        <v/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  <c r="V4360">
        <f>IF(OR(C4360 = "", D4360 = ""), "", DATEDIF(C4360, D4360, "D"))</f>
        <v/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  <c r="V4361">
        <f>IF(OR(C4361 = "", D4361 = ""), "", DATEDIF(C4361, D4361, "D"))</f>
        <v/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  <c r="V4362">
        <f>IF(OR(C4362 = "", D4362 = ""), "", DATEDIF(C4362, D4362, "D"))</f>
        <v/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  <c r="V4363">
        <f>IF(OR(C4363 = "", D4363 = ""), "", DATEDIF(C4363, D4363, "D"))</f>
        <v/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  <c r="V4364">
        <f>IF(OR(C4364 = "", D4364 = ""), "", DATEDIF(C4364, D4364, "D"))</f>
        <v/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  <c r="V4365">
        <f>IF(OR(C4365 = "", D4365 = ""), "", DATEDIF(C4365, D4365, "D"))</f>
        <v/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  <c r="V4366">
        <f>IF(OR(C4366 = "", D4366 = ""), "", DATEDIF(C4366, D4366, "D"))</f>
        <v/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  <c r="V4367">
        <f>IF(OR(C4367 = "", D4367 = ""), "", DATEDIF(C4367, D4367, "D"))</f>
        <v/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  <c r="V4368">
        <f>IF(OR(C4368 = "", D4368 = ""), "", DATEDIF(C4368, D4368, "D"))</f>
        <v/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  <c r="V4369">
        <f>IF(OR(C4369 = "", D4369 = ""), "", DATEDIF(C4369, D4369, "D"))</f>
        <v/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  <c r="V4370">
        <f>IF(OR(C4370 = "", D4370 = ""), "", DATEDIF(C4370, D4370, "D"))</f>
        <v/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  <c r="V4371">
        <f>IF(OR(C4371 = "", D4371 = ""), "", DATEDIF(C4371, D4371, "D"))</f>
        <v/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  <c r="V4372">
        <f>IF(OR(C4372 = "", D4372 = ""), "", DATEDIF(C4372, D4372, "D"))</f>
        <v/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  <c r="V4373">
        <f>IF(OR(C4373 = "", D4373 = ""), "", DATEDIF(C4373, D4373, "D"))</f>
        <v/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  <c r="V4374">
        <f>IF(OR(C4374 = "", D4374 = ""), "", DATEDIF(C4374, D4374, "D"))</f>
        <v/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  <c r="V4375">
        <f>IF(OR(C4375 = "", D4375 = ""), "", DATEDIF(C4375, D4375, "D"))</f>
        <v/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  <c r="V4376">
        <f>IF(OR(C4376 = "", D4376 = ""), "", DATEDIF(C4376, D4376, "D"))</f>
        <v/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  <c r="V4377">
        <f>IF(OR(C4377 = "", D4377 = ""), "", DATEDIF(C4377, D4377, "D"))</f>
        <v/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  <c r="V4378">
        <f>IF(OR(C4378 = "", D4378 = ""), "", DATEDIF(C4378, D4378, "D"))</f>
        <v/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  <c r="V4379">
        <f>IF(OR(C4379 = "", D4379 = ""), "", DATEDIF(C4379, D4379, "D"))</f>
        <v/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  <c r="V4380">
        <f>IF(OR(C4380 = "", D4380 = ""), "", DATEDIF(C4380, D4380, "D"))</f>
        <v/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  <c r="V4381">
        <f>IF(OR(C4381 = "", D4381 = ""), "", DATEDIF(C4381, D4381, "D"))</f>
        <v/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  <c r="V4382">
        <f>IF(OR(C4382 = "", D4382 = ""), "", DATEDIF(C4382, D4382, "D"))</f>
        <v/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  <c r="V4383">
        <f>IF(OR(C4383 = "", D4383 = ""), "", DATEDIF(C4383, D4383, "D"))</f>
        <v/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  <c r="V4384">
        <f>IF(OR(C4384 = "", D4384 = ""), "", DATEDIF(C4384, D4384, "D"))</f>
        <v/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  <c r="V4385">
        <f>IF(OR(C4385 = "", D4385 = ""), "", DATEDIF(C4385, D4385, "D"))</f>
        <v/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  <c r="V4386">
        <f>IF(OR(C4386 = "", D4386 = ""), "", DATEDIF(C4386, D4386, "D"))</f>
        <v/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  <c r="V4387">
        <f>IF(OR(C4387 = "", D4387 = ""), "", DATEDIF(C4387, D4387, "D"))</f>
        <v/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  <c r="V4388">
        <f>IF(OR(C4388 = "", D4388 = ""), "", DATEDIF(C4388, D4388, "D"))</f>
        <v/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  <c r="V4389">
        <f>IF(OR(C4389 = "", D4389 = ""), "", DATEDIF(C4389, D4389, "D"))</f>
        <v/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  <c r="V4390">
        <f>IF(OR(C4390 = "", D4390 = ""), "", DATEDIF(C4390, D4390, "D"))</f>
        <v/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  <c r="V4391">
        <f>IF(OR(C4391 = "", D4391 = ""), "", DATEDIF(C4391, D4391, "D"))</f>
        <v/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  <c r="V4392">
        <f>IF(OR(C4392 = "", D4392 = ""), "", DATEDIF(C4392, D4392, "D"))</f>
        <v/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  <c r="V4393">
        <f>IF(OR(C4393 = "", D4393 = ""), "", DATEDIF(C4393, D4393, "D"))</f>
        <v/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  <c r="V4394">
        <f>IF(OR(C4394 = "", D4394 = ""), "", DATEDIF(C4394, D4394, "D"))</f>
        <v/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  <c r="V4395">
        <f>IF(OR(C4395 = "", D4395 = ""), "", DATEDIF(C4395, D4395, "D"))</f>
        <v/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  <c r="V4396">
        <f>IF(OR(C4396 = "", D4396 = ""), "", DATEDIF(C4396, D4396, "D"))</f>
        <v/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  <c r="V4397">
        <f>IF(OR(C4397 = "", D4397 = ""), "", DATEDIF(C4397, D4397, "D"))</f>
        <v/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  <c r="V4398">
        <f>IF(OR(C4398 = "", D4398 = ""), "", DATEDIF(C4398, D4398, "D"))</f>
        <v/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  <c r="V4399">
        <f>IF(OR(C4399 = "", D4399 = ""), "", DATEDIF(C4399, D4399, "D"))</f>
        <v/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  <c r="V4400">
        <f>IF(OR(C4400 = "", D4400 = ""), "", DATEDIF(C4400, D4400, "D"))</f>
        <v/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  <c r="V4401">
        <f>IF(OR(C4401 = "", D4401 = ""), "", DATEDIF(C4401, D4401, "D"))</f>
        <v/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  <c r="V4402">
        <f>IF(OR(C4402 = "", D4402 = ""), "", DATEDIF(C4402, D4402, "D"))</f>
        <v/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  <c r="V4403">
        <f>IF(OR(C4403 = "", D4403 = ""), "", DATEDIF(C4403, D4403, "D"))</f>
        <v/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  <c r="V4404">
        <f>IF(OR(C4404 = "", D4404 = ""), "", DATEDIF(C4404, D4404, "D"))</f>
        <v/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  <c r="V4405">
        <f>IF(OR(C4405 = "", D4405 = ""), "", DATEDIF(C4405, D4405, "D"))</f>
        <v/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  <c r="V4406">
        <f>IF(OR(C4406 = "", D4406 = ""), "", DATEDIF(C4406, D4406, "D"))</f>
        <v/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  <c r="V4407">
        <f>IF(OR(C4407 = "", D4407 = ""), "", DATEDIF(C4407, D4407, "D"))</f>
        <v/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  <c r="V4408">
        <f>IF(OR(C4408 = "", D4408 = ""), "", DATEDIF(C4408, D4408, "D"))</f>
        <v/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  <c r="V4409">
        <f>IF(OR(C4409 = "", D4409 = ""), "", DATEDIF(C4409, D4409, "D"))</f>
        <v/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  <c r="V4410">
        <f>IF(OR(C4410 = "", D4410 = ""), "", DATEDIF(C4410, D4410, "D"))</f>
        <v/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  <c r="V4411">
        <f>IF(OR(C4411 = "", D4411 = ""), "", DATEDIF(C4411, D4411, "D"))</f>
        <v/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  <c r="V4412">
        <f>IF(OR(C4412 = "", D4412 = ""), "", DATEDIF(C4412, D4412, "D"))</f>
        <v/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  <c r="V4413">
        <f>IF(OR(C4413 = "", D4413 = ""), "", DATEDIF(C4413, D4413, "D"))</f>
        <v/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  <c r="V4414">
        <f>IF(OR(C4414 = "", D4414 = ""), "", DATEDIF(C4414, D4414, "D"))</f>
        <v/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  <c r="V4415">
        <f>IF(OR(C4415 = "", D4415 = ""), "", DATEDIF(C4415, D4415, "D"))</f>
        <v/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  <c r="V4416">
        <f>IF(OR(C4416 = "", D4416 = ""), "", DATEDIF(C4416, D4416, "D"))</f>
        <v/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  <c r="V4417">
        <f>IF(OR(C4417 = "", D4417 = ""), "", DATEDIF(C4417, D4417, "D"))</f>
        <v/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  <c r="V4418">
        <f>IF(OR(C4418 = "", D4418 = ""), "", DATEDIF(C4418, D4418, "D"))</f>
        <v/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  <c r="V4419">
        <f>IF(OR(C4419 = "", D4419 = ""), "", DATEDIF(C4419, D4419, "D"))</f>
        <v/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  <c r="V4420">
        <f>IF(OR(C4420 = "", D4420 = ""), "", DATEDIF(C4420, D4420, "D"))</f>
        <v/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  <c r="V4421">
        <f>IF(OR(C4421 = "", D4421 = ""), "", DATEDIF(C4421, D4421, "D"))</f>
        <v/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  <c r="V4422">
        <f>IF(OR(C4422 = "", D4422 = ""), "", DATEDIF(C4422, D4422, "D"))</f>
        <v/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  <c r="V4423">
        <f>IF(OR(C4423 = "", D4423 = ""), "", DATEDIF(C4423, D4423, "D"))</f>
        <v/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  <c r="V4424">
        <f>IF(OR(C4424 = "", D4424 = ""), "", DATEDIF(C4424, D4424, "D"))</f>
        <v/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  <c r="V4425">
        <f>IF(OR(C4425 = "", D4425 = ""), "", DATEDIF(C4425, D4425, "D"))</f>
        <v/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  <c r="V4426">
        <f>IF(OR(C4426 = "", D4426 = ""), "", DATEDIF(C4426, D4426, "D"))</f>
        <v/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  <c r="V4427">
        <f>IF(OR(C4427 = "", D4427 = ""), "", DATEDIF(C4427, D4427, "D"))</f>
        <v/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  <c r="V4428">
        <f>IF(OR(C4428 = "", D4428 = ""), "", DATEDIF(C4428, D4428, "D"))</f>
        <v/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  <c r="V4429">
        <f>IF(OR(C4429 = "", D4429 = ""), "", DATEDIF(C4429, D4429, "D"))</f>
        <v/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  <c r="V4430">
        <f>IF(OR(C4430 = "", D4430 = ""), "", DATEDIF(C4430, D4430, "D"))</f>
        <v/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  <c r="V4431">
        <f>IF(OR(C4431 = "", D4431 = ""), "", DATEDIF(C4431, D4431, "D"))</f>
        <v/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  <c r="V4432">
        <f>IF(OR(C4432 = "", D4432 = ""), "", DATEDIF(C4432, D4432, "D"))</f>
        <v/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  <c r="V4433">
        <f>IF(OR(C4433 = "", D4433 = ""), "", DATEDIF(C4433, D4433, "D"))</f>
        <v/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  <c r="V4434">
        <f>IF(OR(C4434 = "", D4434 = ""), "", DATEDIF(C4434, D4434, "D"))</f>
        <v/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  <c r="V4435">
        <f>IF(OR(C4435 = "", D4435 = ""), "", DATEDIF(C4435, D4435, "D"))</f>
        <v/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  <c r="V4436">
        <f>IF(OR(C4436 = "", D4436 = ""), "", DATEDIF(C4436, D4436, "D"))</f>
        <v/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  <c r="V4437">
        <f>IF(OR(C4437 = "", D4437 = ""), "", DATEDIF(C4437, D4437, "D"))</f>
        <v/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  <c r="V4438">
        <f>IF(OR(C4438 = "", D4438 = ""), "", DATEDIF(C4438, D4438, "D"))</f>
        <v/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  <c r="V4439">
        <f>IF(OR(C4439 = "", D4439 = ""), "", DATEDIF(C4439, D4439, "D"))</f>
        <v/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  <c r="V4440">
        <f>IF(OR(C4440 = "", D4440 = ""), "", DATEDIF(C4440, D4440, "D"))</f>
        <v/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  <c r="V4441">
        <f>IF(OR(C4441 = "", D4441 = ""), "", DATEDIF(C4441, D4441, "D"))</f>
        <v/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  <c r="V4442">
        <f>IF(OR(C4442 = "", D4442 = ""), "", DATEDIF(C4442, D4442, "D"))</f>
        <v/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  <c r="V4443">
        <f>IF(OR(C4443 = "", D4443 = ""), "", DATEDIF(C4443, D4443, "D"))</f>
        <v/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  <c r="V4444">
        <f>IF(OR(C4444 = "", D4444 = ""), "", DATEDIF(C4444, D4444, "D"))</f>
        <v/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  <c r="V4445">
        <f>IF(OR(C4445 = "", D4445 = ""), "", DATEDIF(C4445, D4445, "D"))</f>
        <v/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  <c r="V4446">
        <f>IF(OR(C4446 = "", D4446 = ""), "", DATEDIF(C4446, D4446, "D"))</f>
        <v/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  <c r="V4447">
        <f>IF(OR(C4447 = "", D4447 = ""), "", DATEDIF(C4447, D4447, "D"))</f>
        <v/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  <c r="V4448">
        <f>IF(OR(C4448 = "", D4448 = ""), "", DATEDIF(C4448, D4448, "D"))</f>
        <v/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  <c r="V4449">
        <f>IF(OR(C4449 = "", D4449 = ""), "", DATEDIF(C4449, D4449, "D"))</f>
        <v/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  <c r="V4450">
        <f>IF(OR(C4450 = "", D4450 = ""), "", DATEDIF(C4450, D4450, "D"))</f>
        <v/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  <c r="V4451">
        <f>IF(OR(C4451 = "", D4451 = ""), "", DATEDIF(C4451, D4451, "D"))</f>
        <v/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  <c r="V4452">
        <f>IF(OR(C4452 = "", D4452 = ""), "", DATEDIF(C4452, D4452, "D"))</f>
        <v/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  <c r="V4453">
        <f>IF(OR(C4453 = "", D4453 = ""), "", DATEDIF(C4453, D4453, "D"))</f>
        <v/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  <c r="V4454">
        <f>IF(OR(C4454 = "", D4454 = ""), "", DATEDIF(C4454, D4454, "D"))</f>
        <v/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  <c r="V4455">
        <f>IF(OR(C4455 = "", D4455 = ""), "", DATEDIF(C4455, D4455, "D"))</f>
        <v/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  <c r="V4456">
        <f>IF(OR(C4456 = "", D4456 = ""), "", DATEDIF(C4456, D4456, "D"))</f>
        <v/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  <c r="V4457">
        <f>IF(OR(C4457 = "", D4457 = ""), "", DATEDIF(C4457, D4457, "D"))</f>
        <v/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  <c r="V4458">
        <f>IF(OR(C4458 = "", D4458 = ""), "", DATEDIF(C4458, D4458, "D"))</f>
        <v/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  <c r="V4459">
        <f>IF(OR(C4459 = "", D4459 = ""), "", DATEDIF(C4459, D4459, "D"))</f>
        <v/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  <c r="V4460">
        <f>IF(OR(C4460 = "", D4460 = ""), "", DATEDIF(C4460, D4460, "D"))</f>
        <v/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  <c r="V4461">
        <f>IF(OR(C4461 = "", D4461 = ""), "", DATEDIF(C4461, D4461, "D"))</f>
        <v/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  <c r="V4462">
        <f>IF(OR(C4462 = "", D4462 = ""), "", DATEDIF(C4462, D4462, "D"))</f>
        <v/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  <c r="V4463">
        <f>IF(OR(C4463 = "", D4463 = ""), "", DATEDIF(C4463, D4463, "D"))</f>
        <v/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  <c r="V4464">
        <f>IF(OR(C4464 = "", D4464 = ""), "", DATEDIF(C4464, D4464, "D"))</f>
        <v/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  <c r="V4465">
        <f>IF(OR(C4465 = "", D4465 = ""), "", DATEDIF(C4465, D4465, "D"))</f>
        <v/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  <c r="V4466">
        <f>IF(OR(C4466 = "", D4466 = ""), "", DATEDIF(C4466, D4466, "D"))</f>
        <v/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  <c r="V4467">
        <f>IF(OR(C4467 = "", D4467 = ""), "", DATEDIF(C4467, D4467, "D"))</f>
        <v/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  <c r="V4468">
        <f>IF(OR(C4468 = "", D4468 = ""), "", DATEDIF(C4468, D4468, "D"))</f>
        <v/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  <c r="V4469">
        <f>IF(OR(C4469 = "", D4469 = ""), "", DATEDIF(C4469, D4469, "D"))</f>
        <v/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  <c r="V4470">
        <f>IF(OR(C4470 = "", D4470 = ""), "", DATEDIF(C4470, D4470, "D"))</f>
        <v/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  <c r="V4471">
        <f>IF(OR(C4471 = "", D4471 = ""), "", DATEDIF(C4471, D4471, "D"))</f>
        <v/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  <c r="V4472">
        <f>IF(OR(C4472 = "", D4472 = ""), "", DATEDIF(C4472, D4472, "D"))</f>
        <v/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  <c r="V4473">
        <f>IF(OR(C4473 = "", D4473 = ""), "", DATEDIF(C4473, D4473, "D"))</f>
        <v/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  <c r="V4474">
        <f>IF(OR(C4474 = "", D4474 = ""), "", DATEDIF(C4474, D4474, "D"))</f>
        <v/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  <c r="V4475">
        <f>IF(OR(C4475 = "", D4475 = ""), "", DATEDIF(C4475, D4475, "D"))</f>
        <v/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  <c r="V4476">
        <f>IF(OR(C4476 = "", D4476 = ""), "", DATEDIF(C4476, D4476, "D"))</f>
        <v/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  <c r="V4477">
        <f>IF(OR(C4477 = "", D4477 = ""), "", DATEDIF(C4477, D4477, "D"))</f>
        <v/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  <c r="V4478">
        <f>IF(OR(C4478 = "", D4478 = ""), "", DATEDIF(C4478, D4478, "D"))</f>
        <v/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  <c r="V4479">
        <f>IF(OR(C4479 = "", D4479 = ""), "", DATEDIF(C4479, D4479, "D"))</f>
        <v/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  <c r="V4480">
        <f>IF(OR(C4480 = "", D4480 = ""), "", DATEDIF(C4480, D4480, "D"))</f>
        <v/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  <c r="V4481">
        <f>IF(OR(C4481 = "", D4481 = ""), "", DATEDIF(C4481, D4481, "D"))</f>
        <v/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  <c r="V4482">
        <f>IF(OR(C4482 = "", D4482 = ""), "", DATEDIF(C4482, D4482, "D"))</f>
        <v/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  <c r="V4483">
        <f>IF(OR(C4483 = "", D4483 = ""), "", DATEDIF(C4483, D4483, "D"))</f>
        <v/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  <c r="V4484">
        <f>IF(OR(C4484 = "", D4484 = ""), "", DATEDIF(C4484, D4484, "D"))</f>
        <v/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  <c r="V4485">
        <f>IF(OR(C4485 = "", D4485 = ""), "", DATEDIF(C4485, D4485, "D"))</f>
        <v/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  <c r="V4486">
        <f>IF(OR(C4486 = "", D4486 = ""), "", DATEDIF(C4486, D4486, "D"))</f>
        <v/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  <c r="V4487">
        <f>IF(OR(C4487 = "", D4487 = ""), "", DATEDIF(C4487, D4487, "D"))</f>
        <v/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  <c r="V4488">
        <f>IF(OR(C4488 = "", D4488 = ""), "", DATEDIF(C4488, D4488, "D"))</f>
        <v/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  <c r="V4489">
        <f>IF(OR(C4489 = "", D4489 = ""), "", DATEDIF(C4489, D4489, "D"))</f>
        <v/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  <c r="V4490">
        <f>IF(OR(C4490 = "", D4490 = ""), "", DATEDIF(C4490, D4490, "D"))</f>
        <v/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  <c r="V4491">
        <f>IF(OR(C4491 = "", D4491 = ""), "", DATEDIF(C4491, D4491, "D"))</f>
        <v/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  <c r="V4492">
        <f>IF(OR(C4492 = "", D4492 = ""), "", DATEDIF(C4492, D4492, "D"))</f>
        <v/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  <c r="V4493">
        <f>IF(OR(C4493 = "", D4493 = ""), "", DATEDIF(C4493, D4493, "D"))</f>
        <v/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  <c r="V4494">
        <f>IF(OR(C4494 = "", D4494 = ""), "", DATEDIF(C4494, D4494, "D"))</f>
        <v/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  <c r="V4495">
        <f>IF(OR(C4495 = "", D4495 = ""), "", DATEDIF(C4495, D4495, "D"))</f>
        <v/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  <c r="V4496">
        <f>IF(OR(C4496 = "", D4496 = ""), "", DATEDIF(C4496, D4496, "D"))</f>
        <v/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  <c r="V4497">
        <f>IF(OR(C4497 = "", D4497 = ""), "", DATEDIF(C4497, D4497, "D"))</f>
        <v/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  <c r="V4498">
        <f>IF(OR(C4498 = "", D4498 = ""), "", DATEDIF(C4498, D4498, "D"))</f>
        <v/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  <c r="V4499">
        <f>IF(OR(C4499 = "", D4499 = ""), "", DATEDIF(C4499, D4499, "D"))</f>
        <v/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  <c r="V4500">
        <f>IF(OR(C4500 = "", D4500 = ""), "", DATEDIF(C4500, D4500, "D"))</f>
        <v/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  <c r="V4501">
        <f>IF(OR(C4501 = "", D4501 = ""), "", DATEDIF(C4501, D4501, "D"))</f>
        <v/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  <c r="V4502">
        <f>IF(OR(C4502 = "", D4502 = ""), "", DATEDIF(C4502, D4502, "D"))</f>
        <v/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  <c r="V4503">
        <f>IF(OR(C4503 = "", D4503 = ""), "", DATEDIF(C4503, D4503, "D"))</f>
        <v/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  <c r="V4504">
        <f>IF(OR(C4504 = "", D4504 = ""), "", DATEDIF(C4504, D4504, "D"))</f>
        <v/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  <c r="V4505">
        <f>IF(OR(C4505 = "", D4505 = ""), "", DATEDIF(C4505, D4505, "D"))</f>
        <v/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  <c r="V4506">
        <f>IF(OR(C4506 = "", D4506 = ""), "", DATEDIF(C4506, D4506, "D"))</f>
        <v/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  <c r="V4507">
        <f>IF(OR(C4507 = "", D4507 = ""), "", DATEDIF(C4507, D4507, "D"))</f>
        <v/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  <c r="V4508">
        <f>IF(OR(C4508 = "", D4508 = ""), "", DATEDIF(C4508, D4508, "D"))</f>
        <v/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  <c r="V4509">
        <f>IF(OR(C4509 = "", D4509 = ""), "", DATEDIF(C4509, D4509, "D"))</f>
        <v/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  <c r="V4510">
        <f>IF(OR(C4510 = "", D4510 = ""), "", DATEDIF(C4510, D4510, "D"))</f>
        <v/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  <c r="V4511">
        <f>IF(OR(C4511 = "", D4511 = ""), "", DATEDIF(C4511, D4511, "D"))</f>
        <v/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  <c r="V4512">
        <f>IF(OR(C4512 = "", D4512 = ""), "", DATEDIF(C4512, D4512, "D"))</f>
        <v/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  <c r="V4513">
        <f>IF(OR(C4513 = "", D4513 = ""), "", DATEDIF(C4513, D4513, "D"))</f>
        <v/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  <c r="V4514">
        <f>IF(OR(C4514 = "", D4514 = ""), "", DATEDIF(C4514, D4514, "D"))</f>
        <v/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  <c r="V4515">
        <f>IF(OR(C4515 = "", D4515 = ""), "", DATEDIF(C4515, D4515, "D"))</f>
        <v/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  <c r="V4516">
        <f>IF(OR(C4516 = "", D4516 = ""), "", DATEDIF(C4516, D4516, "D"))</f>
        <v/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  <c r="V4517">
        <f>IF(OR(C4517 = "", D4517 = ""), "", DATEDIF(C4517, D4517, "D"))</f>
        <v/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  <c r="V4518">
        <f>IF(OR(C4518 = "", D4518 = ""), "", DATEDIF(C4518, D4518, "D"))</f>
        <v/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  <c r="V4519">
        <f>IF(OR(C4519 = "", D4519 = ""), "", DATEDIF(C4519, D4519, "D"))</f>
        <v/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  <c r="V4520">
        <f>IF(OR(C4520 = "", D4520 = ""), "", DATEDIF(C4520, D4520, "D"))</f>
        <v/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  <c r="V4521">
        <f>IF(OR(C4521 = "", D4521 = ""), "", DATEDIF(C4521, D4521, "D"))</f>
        <v/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  <c r="V4522">
        <f>IF(OR(C4522 = "", D4522 = ""), "", DATEDIF(C4522, D4522, "D"))</f>
        <v/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  <c r="V4523">
        <f>IF(OR(C4523 = "", D4523 = ""), "", DATEDIF(C4523, D4523, "D"))</f>
        <v/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  <c r="V4524">
        <f>IF(OR(C4524 = "", D4524 = ""), "", DATEDIF(C4524, D4524, "D"))</f>
        <v/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  <c r="V4525">
        <f>IF(OR(C4525 = "", D4525 = ""), "", DATEDIF(C4525, D4525, "D"))</f>
        <v/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  <c r="V4526">
        <f>IF(OR(C4526 = "", D4526 = ""), "", DATEDIF(C4526, D4526, "D"))</f>
        <v/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  <c r="V4527">
        <f>IF(OR(C4527 = "", D4527 = ""), "", DATEDIF(C4527, D4527, "D"))</f>
        <v/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  <c r="V4528">
        <f>IF(OR(C4528 = "", D4528 = ""), "", DATEDIF(C4528, D4528, "D"))</f>
        <v/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  <c r="V4529">
        <f>IF(OR(C4529 = "", D4529 = ""), "", DATEDIF(C4529, D4529, "D"))</f>
        <v/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  <c r="V4530">
        <f>IF(OR(C4530 = "", D4530 = ""), "", DATEDIF(C4530, D4530, "D"))</f>
        <v/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  <c r="V4531">
        <f>IF(OR(C4531 = "", D4531 = ""), "", DATEDIF(C4531, D4531, "D"))</f>
        <v/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  <c r="V4532">
        <f>IF(OR(C4532 = "", D4532 = ""), "", DATEDIF(C4532, D4532, "D"))</f>
        <v/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  <c r="V4533">
        <f>IF(OR(C4533 = "", D4533 = ""), "", DATEDIF(C4533, D4533, "D"))</f>
        <v/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  <c r="V4534">
        <f>IF(OR(C4534 = "", D4534 = ""), "", DATEDIF(C4534, D4534, "D"))</f>
        <v/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  <c r="V4535">
        <f>IF(OR(C4535 = "", D4535 = ""), "", DATEDIF(C4535, D4535, "D"))</f>
        <v/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  <c r="V4536">
        <f>IF(OR(C4536 = "", D4536 = ""), "", DATEDIF(C4536, D4536, "D"))</f>
        <v/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  <c r="V4537">
        <f>IF(OR(C4537 = "", D4537 = ""), "", DATEDIF(C4537, D4537, "D"))</f>
        <v/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  <c r="V4538">
        <f>IF(OR(C4538 = "", D4538 = ""), "", DATEDIF(C4538, D4538, "D"))</f>
        <v/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  <c r="V4539">
        <f>IF(OR(C4539 = "", D4539 = ""), "", DATEDIF(C4539, D4539, "D"))</f>
        <v/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  <c r="V4540">
        <f>IF(OR(C4540 = "", D4540 = ""), "", DATEDIF(C4540, D4540, "D"))</f>
        <v/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  <c r="V4541">
        <f>IF(OR(C4541 = "", D4541 = ""), "", DATEDIF(C4541, D4541, "D"))</f>
        <v/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  <c r="V4542">
        <f>IF(OR(C4542 = "", D4542 = ""), "", DATEDIF(C4542, D4542, "D"))</f>
        <v/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  <c r="V4543">
        <f>IF(OR(C4543 = "", D4543 = ""), "", DATEDIF(C4543, D4543, "D"))</f>
        <v/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  <c r="V4544">
        <f>IF(OR(C4544 = "", D4544 = ""), "", DATEDIF(C4544, D4544, "D"))</f>
        <v/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  <c r="V4545">
        <f>IF(OR(C4545 = "", D4545 = ""), "", DATEDIF(C4545, D4545, "D"))</f>
        <v/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  <c r="V4546">
        <f>IF(OR(C4546 = "", D4546 = ""), "", DATEDIF(C4546, D4546, "D"))</f>
        <v/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  <c r="V4547">
        <f>IF(OR(C4547 = "", D4547 = ""), "", DATEDIF(C4547, D4547, "D"))</f>
        <v/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  <c r="V4548">
        <f>IF(OR(C4548 = "", D4548 = ""), "", DATEDIF(C4548, D4548, "D"))</f>
        <v/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  <c r="V4549">
        <f>IF(OR(C4549 = "", D4549 = ""), "", DATEDIF(C4549, D4549, "D"))</f>
        <v/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  <c r="V4550">
        <f>IF(OR(C4550 = "", D4550 = ""), "", DATEDIF(C4550, D4550, "D"))</f>
        <v/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  <c r="V4551">
        <f>IF(OR(C4551 = "", D4551 = ""), "", DATEDIF(C4551, D4551, "D"))</f>
        <v/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  <c r="V4552">
        <f>IF(OR(C4552 = "", D4552 = ""), "", DATEDIF(C4552, D4552, "D"))</f>
        <v/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  <c r="V4553">
        <f>IF(OR(C4553 = "", D4553 = ""), "", DATEDIF(C4553, D4553, "D"))</f>
        <v/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  <c r="V4554">
        <f>IF(OR(C4554 = "", D4554 = ""), "", DATEDIF(C4554, D4554, "D"))</f>
        <v/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  <c r="V4555">
        <f>IF(OR(C4555 = "", D4555 = ""), "", DATEDIF(C4555, D4555, "D"))</f>
        <v/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  <c r="V4556">
        <f>IF(OR(C4556 = "", D4556 = ""), "", DATEDIF(C4556, D4556, "D"))</f>
        <v/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  <c r="V4557">
        <f>IF(OR(C4557 = "", D4557 = ""), "", DATEDIF(C4557, D4557, "D"))</f>
        <v/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  <c r="V4558">
        <f>IF(OR(C4558 = "", D4558 = ""), "", DATEDIF(C4558, D4558, "D"))</f>
        <v/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  <c r="V4559">
        <f>IF(OR(C4559 = "", D4559 = ""), "", DATEDIF(C4559, D4559, "D"))</f>
        <v/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  <c r="V4560">
        <f>IF(OR(C4560 = "", D4560 = ""), "", DATEDIF(C4560, D4560, "D"))</f>
        <v/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  <c r="V4561">
        <f>IF(OR(C4561 = "", D4561 = ""), "", DATEDIF(C4561, D4561, "D"))</f>
        <v/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  <c r="V4562">
        <f>IF(OR(C4562 = "", D4562 = ""), "", DATEDIF(C4562, D4562, "D"))</f>
        <v/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  <c r="V4563">
        <f>IF(OR(C4563 = "", D4563 = ""), "", DATEDIF(C4563, D4563, "D"))</f>
        <v/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  <c r="V4564">
        <f>IF(OR(C4564 = "", D4564 = ""), "", DATEDIF(C4564, D4564, "D"))</f>
        <v/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  <c r="V4565">
        <f>IF(OR(C4565 = "", D4565 = ""), "", DATEDIF(C4565, D4565, "D"))</f>
        <v/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  <c r="V4566">
        <f>IF(OR(C4566 = "", D4566 = ""), "", DATEDIF(C4566, D4566, "D"))</f>
        <v/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  <c r="V4567">
        <f>IF(OR(C4567 = "", D4567 = ""), "", DATEDIF(C4567, D4567, "D"))</f>
        <v/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  <c r="V4568">
        <f>IF(OR(C4568 = "", D4568 = ""), "", DATEDIF(C4568, D4568, "D"))</f>
        <v/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  <c r="V4569">
        <f>IF(OR(C4569 = "", D4569 = ""), "", DATEDIF(C4569, D4569, "D"))</f>
        <v/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  <c r="V4570">
        <f>IF(OR(C4570 = "", D4570 = ""), "", DATEDIF(C4570, D4570, "D"))</f>
        <v/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  <c r="V4571">
        <f>IF(OR(C4571 = "", D4571 = ""), "", DATEDIF(C4571, D4571, "D"))</f>
        <v/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  <c r="V4572">
        <f>IF(OR(C4572 = "", D4572 = ""), "", DATEDIF(C4572, D4572, "D"))</f>
        <v/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  <c r="V4573">
        <f>IF(OR(C4573 = "", D4573 = ""), "", DATEDIF(C4573, D4573, "D"))</f>
        <v/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  <c r="V4574">
        <f>IF(OR(C4574 = "", D4574 = ""), "", DATEDIF(C4574, D4574, "D"))</f>
        <v/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  <c r="V4575">
        <f>IF(OR(C4575 = "", D4575 = ""), "", DATEDIF(C4575, D4575, "D"))</f>
        <v/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  <c r="V4576">
        <f>IF(OR(C4576 = "", D4576 = ""), "", DATEDIF(C4576, D4576, "D"))</f>
        <v/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  <c r="V4577">
        <f>IF(OR(C4577 = "", D4577 = ""), "", DATEDIF(C4577, D4577, "D"))</f>
        <v/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  <c r="V4578">
        <f>IF(OR(C4578 = "", D4578 = ""), "", DATEDIF(C4578, D4578, "D"))</f>
        <v/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  <c r="V4579">
        <f>IF(OR(C4579 = "", D4579 = ""), "", DATEDIF(C4579, D4579, "D"))</f>
        <v/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  <c r="V4580">
        <f>IF(OR(C4580 = "", D4580 = ""), "", DATEDIF(C4580, D4580, "D"))</f>
        <v/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  <c r="V4581">
        <f>IF(OR(C4581 = "", D4581 = ""), "", DATEDIF(C4581, D4581, "D"))</f>
        <v/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  <c r="V4582">
        <f>IF(OR(C4582 = "", D4582 = ""), "", DATEDIF(C4582, D4582, "D"))</f>
        <v/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  <c r="V4583">
        <f>IF(OR(C4583 = "", D4583 = ""), "", DATEDIF(C4583, D4583, "D"))</f>
        <v/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  <c r="V4584">
        <f>IF(OR(C4584 = "", D4584 = ""), "", DATEDIF(C4584, D4584, "D"))</f>
        <v/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  <c r="V4585">
        <f>IF(OR(C4585 = "", D4585 = ""), "", DATEDIF(C4585, D4585, "D"))</f>
        <v/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  <c r="V4586">
        <f>IF(OR(C4586 = "", D4586 = ""), "", DATEDIF(C4586, D4586, "D"))</f>
        <v/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  <c r="V4587">
        <f>IF(OR(C4587 = "", D4587 = ""), "", DATEDIF(C4587, D4587, "D"))</f>
        <v/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  <c r="V4588">
        <f>IF(OR(C4588 = "", D4588 = ""), "", DATEDIF(C4588, D4588, "D"))</f>
        <v/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  <c r="V4589">
        <f>IF(OR(C4589 = "", D4589 = ""), "", DATEDIF(C4589, D4589, "D"))</f>
        <v/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  <c r="V4590">
        <f>IF(OR(C4590 = "", D4590 = ""), "", DATEDIF(C4590, D4590, "D"))</f>
        <v/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  <c r="V4591">
        <f>IF(OR(C4591 = "", D4591 = ""), "", DATEDIF(C4591, D4591, "D"))</f>
        <v/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  <c r="V4592">
        <f>IF(OR(C4592 = "", D4592 = ""), "", DATEDIF(C4592, D4592, "D"))</f>
        <v/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  <c r="V4593">
        <f>IF(OR(C4593 = "", D4593 = ""), "", DATEDIF(C4593, D4593, "D"))</f>
        <v/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  <c r="V4594">
        <f>IF(OR(C4594 = "", D4594 = ""), "", DATEDIF(C4594, D4594, "D"))</f>
        <v/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  <c r="V4595">
        <f>IF(OR(C4595 = "", D4595 = ""), "", DATEDIF(C4595, D4595, "D"))</f>
        <v/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  <c r="V4596">
        <f>IF(OR(C4596 = "", D4596 = ""), "", DATEDIF(C4596, D4596, "D"))</f>
        <v/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  <c r="V4597">
        <f>IF(OR(C4597 = "", D4597 = ""), "", DATEDIF(C4597, D4597, "D"))</f>
        <v/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  <c r="V4598">
        <f>IF(OR(C4598 = "", D4598 = ""), "", DATEDIF(C4598, D4598, "D"))</f>
        <v/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  <c r="V4599">
        <f>IF(OR(C4599 = "", D4599 = ""), "", DATEDIF(C4599, D4599, "D"))</f>
        <v/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  <c r="V4600">
        <f>IF(OR(C4600 = "", D4600 = ""), "", DATEDIF(C4600, D4600, "D"))</f>
        <v/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  <c r="V4601">
        <f>IF(OR(C4601 = "", D4601 = ""), "", DATEDIF(C4601, D4601, "D"))</f>
        <v/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  <c r="V4602">
        <f>IF(OR(C4602 = "", D4602 = ""), "", DATEDIF(C4602, D4602, "D"))</f>
        <v/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  <c r="V4603">
        <f>IF(OR(C4603 = "", D4603 = ""), "", DATEDIF(C4603, D4603, "D"))</f>
        <v/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  <c r="V4604">
        <f>IF(OR(C4604 = "", D4604 = ""), "", DATEDIF(C4604, D4604, "D"))</f>
        <v/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  <c r="V4605">
        <f>IF(OR(C4605 = "", D4605 = ""), "", DATEDIF(C4605, D4605, "D"))</f>
        <v/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  <c r="V4606">
        <f>IF(OR(C4606 = "", D4606 = ""), "", DATEDIF(C4606, D4606, "D"))</f>
        <v/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  <c r="V4607">
        <f>IF(OR(C4607 = "", D4607 = ""), "", DATEDIF(C4607, D4607, "D"))</f>
        <v/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  <c r="V4608">
        <f>IF(OR(C4608 = "", D4608 = ""), "", DATEDIF(C4608, D4608, "D"))</f>
        <v/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  <c r="V4609">
        <f>IF(OR(C4609 = "", D4609 = ""), "", DATEDIF(C4609, D4609, "D"))</f>
        <v/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  <c r="V4610">
        <f>IF(OR(C4610 = "", D4610 = ""), "", DATEDIF(C4610, D4610, "D"))</f>
        <v/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  <c r="V4611">
        <f>IF(OR(C4611 = "", D4611 = ""), "", DATEDIF(C4611, D4611, "D"))</f>
        <v/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  <c r="V4612">
        <f>IF(OR(C4612 = "", D4612 = ""), "", DATEDIF(C4612, D4612, "D"))</f>
        <v/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  <c r="V4613">
        <f>IF(OR(C4613 = "", D4613 = ""), "", DATEDIF(C4613, D4613, "D"))</f>
        <v/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  <c r="V4614">
        <f>IF(OR(C4614 = "", D4614 = ""), "", DATEDIF(C4614, D4614, "D"))</f>
        <v/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  <c r="V4615">
        <f>IF(OR(C4615 = "", D4615 = ""), "", DATEDIF(C4615, D4615, "D"))</f>
        <v/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  <c r="V4616">
        <f>IF(OR(C4616 = "", D4616 = ""), "", DATEDIF(C4616, D4616, "D"))</f>
        <v/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  <c r="V4617">
        <f>IF(OR(C4617 = "", D4617 = ""), "", DATEDIF(C4617, D4617, "D"))</f>
        <v/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  <c r="V4618">
        <f>IF(OR(C4618 = "", D4618 = ""), "", DATEDIF(C4618, D4618, "D"))</f>
        <v/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  <c r="V4619">
        <f>IF(OR(C4619 = "", D4619 = ""), "", DATEDIF(C4619, D4619, "D"))</f>
        <v/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  <c r="V4620">
        <f>IF(OR(C4620 = "", D4620 = ""), "", DATEDIF(C4620, D4620, "D"))</f>
        <v/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  <c r="V4621">
        <f>IF(OR(C4621 = "", D4621 = ""), "", DATEDIF(C4621, D4621, "D"))</f>
        <v/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  <c r="V4622">
        <f>IF(OR(C4622 = "", D4622 = ""), "", DATEDIF(C4622, D4622, "D"))</f>
        <v/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  <c r="V4623">
        <f>IF(OR(C4623 = "", D4623 = ""), "", DATEDIF(C4623, D4623, "D"))</f>
        <v/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  <c r="V4624">
        <f>IF(OR(C4624 = "", D4624 = ""), "", DATEDIF(C4624, D4624, "D"))</f>
        <v/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  <c r="V4625">
        <f>IF(OR(C4625 = "", D4625 = ""), "", DATEDIF(C4625, D4625, "D"))</f>
        <v/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  <c r="V4626">
        <f>IF(OR(C4626 = "", D4626 = ""), "", DATEDIF(C4626, D4626, "D"))</f>
        <v/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  <c r="V4627">
        <f>IF(OR(C4627 = "", D4627 = ""), "", DATEDIF(C4627, D4627, "D"))</f>
        <v/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  <c r="V4628">
        <f>IF(OR(C4628 = "", D4628 = ""), "", DATEDIF(C4628, D4628, "D"))</f>
        <v/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  <c r="V4629">
        <f>IF(OR(C4629 = "", D4629 = ""), "", DATEDIF(C4629, D4629, "D"))</f>
        <v/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  <c r="V4630">
        <f>IF(OR(C4630 = "", D4630 = ""), "", DATEDIF(C4630, D4630, "D"))</f>
        <v/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  <c r="V4631">
        <f>IF(OR(C4631 = "", D4631 = ""), "", DATEDIF(C4631, D4631, "D"))</f>
        <v/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  <c r="V4632">
        <f>IF(OR(C4632 = "", D4632 = ""), "", DATEDIF(C4632, D4632, "D"))</f>
        <v/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  <c r="V4633">
        <f>IF(OR(C4633 = "", D4633 = ""), "", DATEDIF(C4633, D4633, "D"))</f>
        <v/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  <c r="V4634">
        <f>IF(OR(C4634 = "", D4634 = ""), "", DATEDIF(C4634, D4634, "D"))</f>
        <v/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  <c r="V4635">
        <f>IF(OR(C4635 = "", D4635 = ""), "", DATEDIF(C4635, D4635, "D"))</f>
        <v/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  <c r="V4636">
        <f>IF(OR(C4636 = "", D4636 = ""), "", DATEDIF(C4636, D4636, "D"))</f>
        <v/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  <c r="V4637">
        <f>IF(OR(C4637 = "", D4637 = ""), "", DATEDIF(C4637, D4637, "D"))</f>
        <v/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  <c r="V4638">
        <f>IF(OR(C4638 = "", D4638 = ""), "", DATEDIF(C4638, D4638, "D"))</f>
        <v/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  <c r="V4639">
        <f>IF(OR(C4639 = "", D4639 = ""), "", DATEDIF(C4639, D4639, "D"))</f>
        <v/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  <c r="V4640">
        <f>IF(OR(C4640 = "", D4640 = ""), "", DATEDIF(C4640, D4640, "D"))</f>
        <v/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  <c r="V4641">
        <f>IF(OR(C4641 = "", D4641 = ""), "", DATEDIF(C4641, D4641, "D"))</f>
        <v/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  <c r="V4642">
        <f>IF(OR(C4642 = "", D4642 = ""), "", DATEDIF(C4642, D4642, "D"))</f>
        <v/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  <c r="V4643">
        <f>IF(OR(C4643 = "", D4643 = ""), "", DATEDIF(C4643, D4643, "D"))</f>
        <v/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  <c r="V4644">
        <f>IF(OR(C4644 = "", D4644 = ""), "", DATEDIF(C4644, D4644, "D"))</f>
        <v/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  <c r="V4645">
        <f>IF(OR(C4645 = "", D4645 = ""), "", DATEDIF(C4645, D4645, "D"))</f>
        <v/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  <c r="V4646">
        <f>IF(OR(C4646 = "", D4646 = ""), "", DATEDIF(C4646, D4646, "D"))</f>
        <v/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  <c r="V4647">
        <f>IF(OR(C4647 = "", D4647 = ""), "", DATEDIF(C4647, D4647, "D"))</f>
        <v/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  <c r="V4648">
        <f>IF(OR(C4648 = "", D4648 = ""), "", DATEDIF(C4648, D4648, "D"))</f>
        <v/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  <c r="V4649">
        <f>IF(OR(C4649 = "", D4649 = ""), "", DATEDIF(C4649, D4649, "D"))</f>
        <v/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  <c r="V4650">
        <f>IF(OR(C4650 = "", D4650 = ""), "", DATEDIF(C4650, D4650, "D"))</f>
        <v/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  <c r="V4651">
        <f>IF(OR(C4651 = "", D4651 = ""), "", DATEDIF(C4651, D4651, "D"))</f>
        <v/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  <c r="V4652">
        <f>IF(OR(C4652 = "", D4652 = ""), "", DATEDIF(C4652, D4652, "D"))</f>
        <v/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  <c r="V4653">
        <f>IF(OR(C4653 = "", D4653 = ""), "", DATEDIF(C4653, D4653, "D"))</f>
        <v/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  <c r="V4654">
        <f>IF(OR(C4654 = "", D4654 = ""), "", DATEDIF(C4654, D4654, "D"))</f>
        <v/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  <c r="V4655">
        <f>IF(OR(C4655 = "", D4655 = ""), "", DATEDIF(C4655, D4655, "D"))</f>
        <v/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  <c r="V4656">
        <f>IF(OR(C4656 = "", D4656 = ""), "", DATEDIF(C4656, D4656, "D"))</f>
        <v/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  <c r="V4657">
        <f>IF(OR(C4657 = "", D4657 = ""), "", DATEDIF(C4657, D4657, "D"))</f>
        <v/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  <c r="V4658">
        <f>IF(OR(C4658 = "", D4658 = ""), "", DATEDIF(C4658, D4658, "D"))</f>
        <v/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  <c r="V4659">
        <f>IF(OR(C4659 = "", D4659 = ""), "", DATEDIF(C4659, D4659, "D"))</f>
        <v/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  <c r="V4660">
        <f>IF(OR(C4660 = "", D4660 = ""), "", DATEDIF(C4660, D4660, "D"))</f>
        <v/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  <c r="V4661">
        <f>IF(OR(C4661 = "", D4661 = ""), "", DATEDIF(C4661, D4661, "D"))</f>
        <v/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  <c r="V4662">
        <f>IF(OR(C4662 = "", D4662 = ""), "", DATEDIF(C4662, D4662, "D"))</f>
        <v/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  <c r="V4663">
        <f>IF(OR(C4663 = "", D4663 = ""), "", DATEDIF(C4663, D4663, "D"))</f>
        <v/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  <c r="V4664">
        <f>IF(OR(C4664 = "", D4664 = ""), "", DATEDIF(C4664, D4664, "D"))</f>
        <v/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  <c r="V4665">
        <f>IF(OR(C4665 = "", D4665 = ""), "", DATEDIF(C4665, D4665, "D"))</f>
        <v/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  <c r="V4666">
        <f>IF(OR(C4666 = "", D4666 = ""), "", DATEDIF(C4666, D4666, "D"))</f>
        <v/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  <c r="V4667">
        <f>IF(OR(C4667 = "", D4667 = ""), "", DATEDIF(C4667, D4667, "D"))</f>
        <v/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  <c r="V4668">
        <f>IF(OR(C4668 = "", D4668 = ""), "", DATEDIF(C4668, D4668, "D"))</f>
        <v/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  <c r="V4669">
        <f>IF(OR(C4669 = "", D4669 = ""), "", DATEDIF(C4669, D4669, "D"))</f>
        <v/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  <c r="V4670">
        <f>IF(OR(C4670 = "", D4670 = ""), "", DATEDIF(C4670, D4670, "D"))</f>
        <v/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  <c r="V4671">
        <f>IF(OR(C4671 = "", D4671 = ""), "", DATEDIF(C4671, D4671, "D"))</f>
        <v/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  <c r="V4672">
        <f>IF(OR(C4672 = "", D4672 = ""), "", DATEDIF(C4672, D4672, "D"))</f>
        <v/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  <c r="V4673">
        <f>IF(OR(C4673 = "", D4673 = ""), "", DATEDIF(C4673, D4673, "D"))</f>
        <v/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  <c r="V4674">
        <f>IF(OR(C4674 = "", D4674 = ""), "", DATEDIF(C4674, D4674, "D"))</f>
        <v/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  <c r="V4675">
        <f>IF(OR(C4675 = "", D4675 = ""), "", DATEDIF(C4675, D4675, "D"))</f>
        <v/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  <c r="V4676">
        <f>IF(OR(C4676 = "", D4676 = ""), "", DATEDIF(C4676, D4676, "D"))</f>
        <v/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  <c r="V4677">
        <f>IF(OR(C4677 = "", D4677 = ""), "", DATEDIF(C4677, D4677, "D"))</f>
        <v/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  <c r="V4678">
        <f>IF(OR(C4678 = "", D4678 = ""), "", DATEDIF(C4678, D4678, "D"))</f>
        <v/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  <c r="V4679">
        <f>IF(OR(C4679 = "", D4679 = ""), "", DATEDIF(C4679, D4679, "D"))</f>
        <v/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  <c r="V4680">
        <f>IF(OR(C4680 = "", D4680 = ""), "", DATEDIF(C4680, D4680, "D"))</f>
        <v/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  <c r="V4681">
        <f>IF(OR(C4681 = "", D4681 = ""), "", DATEDIF(C4681, D4681, "D"))</f>
        <v/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  <c r="V4682">
        <f>IF(OR(C4682 = "", D4682 = ""), "", DATEDIF(C4682, D4682, "D"))</f>
        <v/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  <c r="V4683">
        <f>IF(OR(C4683 = "", D4683 = ""), "", DATEDIF(C4683, D4683, "D"))</f>
        <v/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  <c r="V4684">
        <f>IF(OR(C4684 = "", D4684 = ""), "", DATEDIF(C4684, D4684, "D"))</f>
        <v/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  <c r="V4685">
        <f>IF(OR(C4685 = "", D4685 = ""), "", DATEDIF(C4685, D4685, "D"))</f>
        <v/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  <c r="V4686">
        <f>IF(OR(C4686 = "", D4686 = ""), "", DATEDIF(C4686, D4686, "D"))</f>
        <v/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  <c r="V4687">
        <f>IF(OR(C4687 = "", D4687 = ""), "", DATEDIF(C4687, D4687, "D"))</f>
        <v/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  <c r="V4688">
        <f>IF(OR(C4688 = "", D4688 = ""), "", DATEDIF(C4688, D4688, "D"))</f>
        <v/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  <c r="V4689">
        <f>IF(OR(C4689 = "", D4689 = ""), "", DATEDIF(C4689, D4689, "D"))</f>
        <v/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  <c r="V4690">
        <f>IF(OR(C4690 = "", D4690 = ""), "", DATEDIF(C4690, D4690, "D"))</f>
        <v/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  <c r="V4691">
        <f>IF(OR(C4691 = "", D4691 = ""), "", DATEDIF(C4691, D4691, "D"))</f>
        <v/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  <c r="V4692">
        <f>IF(OR(C4692 = "", D4692 = ""), "", DATEDIF(C4692, D4692, "D"))</f>
        <v/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  <c r="V4693">
        <f>IF(OR(C4693 = "", D4693 = ""), "", DATEDIF(C4693, D4693, "D"))</f>
        <v/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  <c r="V4694">
        <f>IF(OR(C4694 = "", D4694 = ""), "", DATEDIF(C4694, D4694, "D"))</f>
        <v/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  <c r="V4695">
        <f>IF(OR(C4695 = "", D4695 = ""), "", DATEDIF(C4695, D4695, "D"))</f>
        <v/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  <c r="V4696">
        <f>IF(OR(C4696 = "", D4696 = ""), "", DATEDIF(C4696, D4696, "D"))</f>
        <v/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  <c r="V4697">
        <f>IF(OR(C4697 = "", D4697 = ""), "", DATEDIF(C4697, D4697, "D"))</f>
        <v/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  <c r="V4698">
        <f>IF(OR(C4698 = "", D4698 = ""), "", DATEDIF(C4698, D4698, "D"))</f>
        <v/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  <c r="V4699">
        <f>IF(OR(C4699 = "", D4699 = ""), "", DATEDIF(C4699, D4699, "D"))</f>
        <v/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  <c r="V4700">
        <f>IF(OR(C4700 = "", D4700 = ""), "", DATEDIF(C4700, D4700, "D"))</f>
        <v/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  <c r="V4701">
        <f>IF(OR(C4701 = "", D4701 = ""), "", DATEDIF(C4701, D4701, "D"))</f>
        <v/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  <c r="V4702">
        <f>IF(OR(C4702 = "", D4702 = ""), "", DATEDIF(C4702, D4702, "D"))</f>
        <v/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  <c r="V4703">
        <f>IF(OR(C4703 = "", D4703 = ""), "", DATEDIF(C4703, D4703, "D"))</f>
        <v/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  <c r="V4704">
        <f>IF(OR(C4704 = "", D4704 = ""), "", DATEDIF(C4704, D4704, "D"))</f>
        <v/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  <c r="V4705">
        <f>IF(OR(C4705 = "", D4705 = ""), "", DATEDIF(C4705, D4705, "D"))</f>
        <v/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  <c r="V4706">
        <f>IF(OR(C4706 = "", D4706 = ""), "", DATEDIF(C4706, D4706, "D"))</f>
        <v/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  <c r="V4707">
        <f>IF(OR(C4707 = "", D4707 = ""), "", DATEDIF(C4707, D4707, "D"))</f>
        <v/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  <c r="V4708">
        <f>IF(OR(C4708 = "", D4708 = ""), "", DATEDIF(C4708, D4708, "D"))</f>
        <v/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  <c r="V4709">
        <f>IF(OR(C4709 = "", D4709 = ""), "", DATEDIF(C4709, D4709, "D"))</f>
        <v/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  <c r="V4710">
        <f>IF(OR(C4710 = "", D4710 = ""), "", DATEDIF(C4710, D4710, "D"))</f>
        <v/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  <c r="V4711">
        <f>IF(OR(C4711 = "", D4711 = ""), "", DATEDIF(C4711, D4711, "D"))</f>
        <v/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  <c r="V4712">
        <f>IF(OR(C4712 = "", D4712 = ""), "", DATEDIF(C4712, D4712, "D"))</f>
        <v/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  <c r="V4713">
        <f>IF(OR(C4713 = "", D4713 = ""), "", DATEDIF(C4713, D4713, "D"))</f>
        <v/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  <c r="V4714">
        <f>IF(OR(C4714 = "", D4714 = ""), "", DATEDIF(C4714, D4714, "D"))</f>
        <v/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  <c r="V4715">
        <f>IF(OR(C4715 = "", D4715 = ""), "", DATEDIF(C4715, D4715, "D"))</f>
        <v/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  <c r="V4716">
        <f>IF(OR(C4716 = "", D4716 = ""), "", DATEDIF(C4716, D4716, "D"))</f>
        <v/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  <c r="V4717">
        <f>IF(OR(C4717 = "", D4717 = ""), "", DATEDIF(C4717, D4717, "D"))</f>
        <v/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  <c r="V4718">
        <f>IF(OR(C4718 = "", D4718 = ""), "", DATEDIF(C4718, D4718, "D"))</f>
        <v/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  <c r="V4719">
        <f>IF(OR(C4719 = "", D4719 = ""), "", DATEDIF(C4719, D4719, "D"))</f>
        <v/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  <c r="V4720">
        <f>IF(OR(C4720 = "", D4720 = ""), "", DATEDIF(C4720, D4720, "D"))</f>
        <v/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  <c r="V4721">
        <f>IF(OR(C4721 = "", D4721 = ""), "", DATEDIF(C4721, D4721, "D"))</f>
        <v/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  <c r="V4722">
        <f>IF(OR(C4722 = "", D4722 = ""), "", DATEDIF(C4722, D4722, "D"))</f>
        <v/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  <c r="V4723">
        <f>IF(OR(C4723 = "", D4723 = ""), "", DATEDIF(C4723, D4723, "D"))</f>
        <v/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  <c r="V4724">
        <f>IF(OR(C4724 = "", D4724 = ""), "", DATEDIF(C4724, D4724, "D"))</f>
        <v/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  <c r="V4725">
        <f>IF(OR(C4725 = "", D4725 = ""), "", DATEDIF(C4725, D4725, "D"))</f>
        <v/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  <c r="V4726">
        <f>IF(OR(C4726 = "", D4726 = ""), "", DATEDIF(C4726, D4726, "D"))</f>
        <v/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  <c r="V4727">
        <f>IF(OR(C4727 = "", D4727 = ""), "", DATEDIF(C4727, D4727, "D"))</f>
        <v/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  <c r="V4728">
        <f>IF(OR(C4728 = "", D4728 = ""), "", DATEDIF(C4728, D4728, "D"))</f>
        <v/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  <c r="V4729">
        <f>IF(OR(C4729 = "", D4729 = ""), "", DATEDIF(C4729, D4729, "D"))</f>
        <v/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  <c r="V4730">
        <f>IF(OR(C4730 = "", D4730 = ""), "", DATEDIF(C4730, D4730, "D"))</f>
        <v/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  <c r="V4731">
        <f>IF(OR(C4731 = "", D4731 = ""), "", DATEDIF(C4731, D4731, "D"))</f>
        <v/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  <c r="V4732">
        <f>IF(OR(C4732 = "", D4732 = ""), "", DATEDIF(C4732, D4732, "D"))</f>
        <v/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  <c r="V4733">
        <f>IF(OR(C4733 = "", D4733 = ""), "", DATEDIF(C4733, D4733, "D"))</f>
        <v/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  <c r="V4734">
        <f>IF(OR(C4734 = "", D4734 = ""), "", DATEDIF(C4734, D4734, "D"))</f>
        <v/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  <c r="V4735">
        <f>IF(OR(C4735 = "", D4735 = ""), "", DATEDIF(C4735, D4735, "D"))</f>
        <v/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  <c r="V4736">
        <f>IF(OR(C4736 = "", D4736 = ""), "", DATEDIF(C4736, D4736, "D"))</f>
        <v/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  <c r="V4737">
        <f>IF(OR(C4737 = "", D4737 = ""), "", DATEDIF(C4737, D4737, "D"))</f>
        <v/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  <c r="V4738">
        <f>IF(OR(C4738 = "", D4738 = ""), "", DATEDIF(C4738, D4738, "D"))</f>
        <v/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  <c r="V4739">
        <f>IF(OR(C4739 = "", D4739 = ""), "", DATEDIF(C4739, D4739, "D"))</f>
        <v/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  <c r="V4740">
        <f>IF(OR(C4740 = "", D4740 = ""), "", DATEDIF(C4740, D4740, "D"))</f>
        <v/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  <c r="V4741">
        <f>IF(OR(C4741 = "", D4741 = ""), "", DATEDIF(C4741, D4741, "D"))</f>
        <v/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  <c r="V4742">
        <f>IF(OR(C4742 = "", D4742 = ""), "", DATEDIF(C4742, D4742, "D"))</f>
        <v/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  <c r="V4743">
        <f>IF(OR(C4743 = "", D4743 = ""), "", DATEDIF(C4743, D4743, "D"))</f>
        <v/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  <c r="V4744">
        <f>IF(OR(C4744 = "", D4744 = ""), "", DATEDIF(C4744, D4744, "D"))</f>
        <v/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  <c r="V4745">
        <f>IF(OR(C4745 = "", D4745 = ""), "", DATEDIF(C4745, D4745, "D"))</f>
        <v/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  <c r="V4746">
        <f>IF(OR(C4746 = "", D4746 = ""), "", DATEDIF(C4746, D4746, "D"))</f>
        <v/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  <c r="V4747">
        <f>IF(OR(C4747 = "", D4747 = ""), "", DATEDIF(C4747, D4747, "D"))</f>
        <v/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  <c r="V4748">
        <f>IF(OR(C4748 = "", D4748 = ""), "", DATEDIF(C4748, D4748, "D"))</f>
        <v/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  <c r="V4749">
        <f>IF(OR(C4749 = "", D4749 = ""), "", DATEDIF(C4749, D4749, "D"))</f>
        <v/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  <c r="V4750">
        <f>IF(OR(C4750 = "", D4750 = ""), "", DATEDIF(C4750, D4750, "D"))</f>
        <v/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  <c r="V4751">
        <f>IF(OR(C4751 = "", D4751 = ""), "", DATEDIF(C4751, D4751, "D"))</f>
        <v/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  <c r="V4752">
        <f>IF(OR(C4752 = "", D4752 = ""), "", DATEDIF(C4752, D4752, "D"))</f>
        <v/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  <c r="V4753">
        <f>IF(OR(C4753 = "", D4753 = ""), "", DATEDIF(C4753, D4753, "D"))</f>
        <v/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  <c r="V4754">
        <f>IF(OR(C4754 = "", D4754 = ""), "", DATEDIF(C4754, D4754, "D"))</f>
        <v/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  <c r="V4755">
        <f>IF(OR(C4755 = "", D4755 = ""), "", DATEDIF(C4755, D4755, "D"))</f>
        <v/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  <c r="V4756">
        <f>IF(OR(C4756 = "", D4756 = ""), "", DATEDIF(C4756, D4756, "D"))</f>
        <v/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  <c r="V4757">
        <f>IF(OR(C4757 = "", D4757 = ""), "", DATEDIF(C4757, D4757, "D"))</f>
        <v/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  <c r="V4758">
        <f>IF(OR(C4758 = "", D4758 = ""), "", DATEDIF(C4758, D4758, "D"))</f>
        <v/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  <c r="V4759">
        <f>IF(OR(C4759 = "", D4759 = ""), "", DATEDIF(C4759, D4759, "D"))</f>
        <v/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  <c r="V4760">
        <f>IF(OR(C4760 = "", D4760 = ""), "", DATEDIF(C4760, D4760, "D"))</f>
        <v/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  <c r="V4761">
        <f>IF(OR(C4761 = "", D4761 = ""), "", DATEDIF(C4761, D4761, "D"))</f>
        <v/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  <c r="V4762">
        <f>IF(OR(C4762 = "", D4762 = ""), "", DATEDIF(C4762, D4762, "D"))</f>
        <v/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  <c r="V4763">
        <f>IF(OR(C4763 = "", D4763 = ""), "", DATEDIF(C4763, D4763, "D"))</f>
        <v/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  <c r="V4764">
        <f>IF(OR(C4764 = "", D4764 = ""), "", DATEDIF(C4764, D4764, "D"))</f>
        <v/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  <c r="V4765">
        <f>IF(OR(C4765 = "", D4765 = ""), "", DATEDIF(C4765, D4765, "D"))</f>
        <v/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  <c r="V4766">
        <f>IF(OR(C4766 = "", D4766 = ""), "", DATEDIF(C4766, D4766, "D"))</f>
        <v/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  <c r="V4767">
        <f>IF(OR(C4767 = "", D4767 = ""), "", DATEDIF(C4767, D4767, "D"))</f>
        <v/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  <c r="V4768">
        <f>IF(OR(C4768 = "", D4768 = ""), "", DATEDIF(C4768, D4768, "D"))</f>
        <v/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  <c r="V4769">
        <f>IF(OR(C4769 = "", D4769 = ""), "", DATEDIF(C4769, D4769, "D"))</f>
        <v/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  <c r="V4770">
        <f>IF(OR(C4770 = "", D4770 = ""), "", DATEDIF(C4770, D4770, "D"))</f>
        <v/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  <c r="V4771">
        <f>IF(OR(C4771 = "", D4771 = ""), "", DATEDIF(C4771, D4771, "D"))</f>
        <v/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  <c r="V4772">
        <f>IF(OR(C4772 = "", D4772 = ""), "", DATEDIF(C4772, D4772, "D"))</f>
        <v/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  <c r="V4773">
        <f>IF(OR(C4773 = "", D4773 = ""), "", DATEDIF(C4773, D4773, "D"))</f>
        <v/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  <c r="V4774">
        <f>IF(OR(C4774 = "", D4774 = ""), "", DATEDIF(C4774, D4774, "D"))</f>
        <v/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  <c r="V4775">
        <f>IF(OR(C4775 = "", D4775 = ""), "", DATEDIF(C4775, D4775, "D"))</f>
        <v/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  <c r="V4776">
        <f>IF(OR(C4776 = "", D4776 = ""), "", DATEDIF(C4776, D4776, "D"))</f>
        <v/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  <c r="V4777">
        <f>IF(OR(C4777 = "", D4777 = ""), "", DATEDIF(C4777, D4777, "D"))</f>
        <v/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  <c r="V4778">
        <f>IF(OR(C4778 = "", D4778 = ""), "", DATEDIF(C4778, D4778, "D"))</f>
        <v/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  <c r="V4779">
        <f>IF(OR(C4779 = "", D4779 = ""), "", DATEDIF(C4779, D4779, "D"))</f>
        <v/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  <c r="V4780">
        <f>IF(OR(C4780 = "", D4780 = ""), "", DATEDIF(C4780, D4780, "D"))</f>
        <v/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  <c r="V4781">
        <f>IF(OR(C4781 = "", D4781 = ""), "", DATEDIF(C4781, D4781, "D"))</f>
        <v/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  <c r="V4782">
        <f>IF(OR(C4782 = "", D4782 = ""), "", DATEDIF(C4782, D4782, "D"))</f>
        <v/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  <c r="V4783">
        <f>IF(OR(C4783 = "", D4783 = ""), "", DATEDIF(C4783, D4783, "D"))</f>
        <v/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  <c r="V4784">
        <f>IF(OR(C4784 = "", D4784 = ""), "", DATEDIF(C4784, D4784, "D"))</f>
        <v/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  <c r="V4785">
        <f>IF(OR(C4785 = "", D4785 = ""), "", DATEDIF(C4785, D4785, "D"))</f>
        <v/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  <c r="V4786">
        <f>IF(OR(C4786 = "", D4786 = ""), "", DATEDIF(C4786, D4786, "D"))</f>
        <v/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  <c r="V4787">
        <f>IF(OR(C4787 = "", D4787 = ""), "", DATEDIF(C4787, D4787, "D"))</f>
        <v/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  <c r="V4788">
        <f>IF(OR(C4788 = "", D4788 = ""), "", DATEDIF(C4788, D4788, "D"))</f>
        <v/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  <c r="V4789">
        <f>IF(OR(C4789 = "", D4789 = ""), "", DATEDIF(C4789, D4789, "D"))</f>
        <v/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  <c r="V4790">
        <f>IF(OR(C4790 = "", D4790 = ""), "", DATEDIF(C4790, D4790, "D"))</f>
        <v/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  <c r="V4791">
        <f>IF(OR(C4791 = "", D4791 = ""), "", DATEDIF(C4791, D4791, "D"))</f>
        <v/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  <c r="V4792">
        <f>IF(OR(C4792 = "", D4792 = ""), "", DATEDIF(C4792, D4792, "D"))</f>
        <v/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  <c r="V4793">
        <f>IF(OR(C4793 = "", D4793 = ""), "", DATEDIF(C4793, D4793, "D"))</f>
        <v/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  <c r="V4794">
        <f>IF(OR(C4794 = "", D4794 = ""), "", DATEDIF(C4794, D4794, "D"))</f>
        <v/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  <c r="V4795">
        <f>IF(OR(C4795 = "", D4795 = ""), "", DATEDIF(C4795, D4795, "D"))</f>
        <v/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  <c r="V4796">
        <f>IF(OR(C4796 = "", D4796 = ""), "", DATEDIF(C4796, D4796, "D"))</f>
        <v/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  <c r="V4797">
        <f>IF(OR(C4797 = "", D4797 = ""), "", DATEDIF(C4797, D4797, "D"))</f>
        <v/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  <c r="V4798">
        <f>IF(OR(C4798 = "", D4798 = ""), "", DATEDIF(C4798, D4798, "D"))</f>
        <v/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  <c r="V4799">
        <f>IF(OR(C4799 = "", D4799 = ""), "", DATEDIF(C4799, D4799, "D"))</f>
        <v/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  <c r="V4800">
        <f>IF(OR(C4800 = "", D4800 = ""), "", DATEDIF(C4800, D4800, "D"))</f>
        <v/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  <c r="V4801">
        <f>IF(OR(C4801 = "", D4801 = ""), "", DATEDIF(C4801, D4801, "D"))</f>
        <v/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  <c r="V4802">
        <f>IF(OR(C4802 = "", D4802 = ""), "", DATEDIF(C4802, D4802, "D"))</f>
        <v/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  <c r="V4803">
        <f>IF(OR(C4803 = "", D4803 = ""), "", DATEDIF(C4803, D4803, "D"))</f>
        <v/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  <c r="V4804">
        <f>IF(OR(C4804 = "", D4804 = ""), "", DATEDIF(C4804, D4804, "D"))</f>
        <v/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  <c r="V4805">
        <f>IF(OR(C4805 = "", D4805 = ""), "", DATEDIF(C4805, D4805, "D"))</f>
        <v/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  <c r="V4806">
        <f>IF(OR(C4806 = "", D4806 = ""), "", DATEDIF(C4806, D4806, "D"))</f>
        <v/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  <c r="V4807">
        <f>IF(OR(C4807 = "", D4807 = ""), "", DATEDIF(C4807, D4807, "D"))</f>
        <v/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  <c r="V4808">
        <f>IF(OR(C4808 = "", D4808 = ""), "", DATEDIF(C4808, D4808, "D"))</f>
        <v/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  <c r="V4809">
        <f>IF(OR(C4809 = "", D4809 = ""), "", DATEDIF(C4809, D4809, "D"))</f>
        <v/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  <c r="V4810">
        <f>IF(OR(C4810 = "", D4810 = ""), "", DATEDIF(C4810, D4810, "D"))</f>
        <v/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  <c r="V4811">
        <f>IF(OR(C4811 = "", D4811 = ""), "", DATEDIF(C4811, D4811, "D"))</f>
        <v/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  <c r="V4812">
        <f>IF(OR(C4812 = "", D4812 = ""), "", DATEDIF(C4812, D4812, "D"))</f>
        <v/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  <c r="V4813">
        <f>IF(OR(C4813 = "", D4813 = ""), "", DATEDIF(C4813, D4813, "D"))</f>
        <v/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  <c r="V4814">
        <f>IF(OR(C4814 = "", D4814 = ""), "", DATEDIF(C4814, D4814, "D"))</f>
        <v/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  <c r="V4815">
        <f>IF(OR(C4815 = "", D4815 = ""), "", DATEDIF(C4815, D4815, "D"))</f>
        <v/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  <c r="V4816">
        <f>IF(OR(C4816 = "", D4816 = ""), "", DATEDIF(C4816, D4816, "D"))</f>
        <v/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  <c r="V4817">
        <f>IF(OR(C4817 = "", D4817 = ""), "", DATEDIF(C4817, D4817, "D"))</f>
        <v/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  <c r="V4818">
        <f>IF(OR(C4818 = "", D4818 = ""), "", DATEDIF(C4818, D4818, "D"))</f>
        <v/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  <c r="V4819">
        <f>IF(OR(C4819 = "", D4819 = ""), "", DATEDIF(C4819, D4819, "D"))</f>
        <v/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  <c r="V4820">
        <f>IF(OR(C4820 = "", D4820 = ""), "", DATEDIF(C4820, D4820, "D"))</f>
        <v/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  <c r="V4821">
        <f>IF(OR(C4821 = "", D4821 = ""), "", DATEDIF(C4821, D4821, "D"))</f>
        <v/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  <c r="V4822">
        <f>IF(OR(C4822 = "", D4822 = ""), "", DATEDIF(C4822, D4822, "D"))</f>
        <v/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  <c r="V4823">
        <f>IF(OR(C4823 = "", D4823 = ""), "", DATEDIF(C4823, D4823, "D"))</f>
        <v/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  <c r="V4824">
        <f>IF(OR(C4824 = "", D4824 = ""), "", DATEDIF(C4824, D4824, "D"))</f>
        <v/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  <c r="V4825">
        <f>IF(OR(C4825 = "", D4825 = ""), "", DATEDIF(C4825, D4825, "D"))</f>
        <v/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  <c r="V4826">
        <f>IF(OR(C4826 = "", D4826 = ""), "", DATEDIF(C4826, D4826, "D"))</f>
        <v/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  <c r="V4827">
        <f>IF(OR(C4827 = "", D4827 = ""), "", DATEDIF(C4827, D4827, "D"))</f>
        <v/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  <c r="V4828">
        <f>IF(OR(C4828 = "", D4828 = ""), "", DATEDIF(C4828, D4828, "D"))</f>
        <v/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  <c r="V4829">
        <f>IF(OR(C4829 = "", D4829 = ""), "", DATEDIF(C4829, D4829, "D"))</f>
        <v/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  <c r="V4830">
        <f>IF(OR(C4830 = "", D4830 = ""), "", DATEDIF(C4830, D4830, "D"))</f>
        <v/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  <c r="V4831">
        <f>IF(OR(C4831 = "", D4831 = ""), "", DATEDIF(C4831, D4831, "D"))</f>
        <v/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  <c r="V4832">
        <f>IF(OR(C4832 = "", D4832 = ""), "", DATEDIF(C4832, D4832, "D"))</f>
        <v/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  <c r="V4833">
        <f>IF(OR(C4833 = "", D4833 = ""), "", DATEDIF(C4833, D4833, "D"))</f>
        <v/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  <c r="V4834">
        <f>IF(OR(C4834 = "", D4834 = ""), "", DATEDIF(C4834, D4834, "D"))</f>
        <v/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  <c r="V4835">
        <f>IF(OR(C4835 = "", D4835 = ""), "", DATEDIF(C4835, D4835, "D"))</f>
        <v/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  <c r="V4836">
        <f>IF(OR(C4836 = "", D4836 = ""), "", DATEDIF(C4836, D4836, "D"))</f>
        <v/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  <c r="V4837">
        <f>IF(OR(C4837 = "", D4837 = ""), "", DATEDIF(C4837, D4837, "D"))</f>
        <v/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  <c r="V4838">
        <f>IF(OR(C4838 = "", D4838 = ""), "", DATEDIF(C4838, D4838, "D"))</f>
        <v/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  <c r="V4839">
        <f>IF(OR(C4839 = "", D4839 = ""), "", DATEDIF(C4839, D4839, "D"))</f>
        <v/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  <c r="V4840">
        <f>IF(OR(C4840 = "", D4840 = ""), "", DATEDIF(C4840, D4840, "D"))</f>
        <v/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  <c r="V4841">
        <f>IF(OR(C4841 = "", D4841 = ""), "", DATEDIF(C4841, D4841, "D"))</f>
        <v/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  <c r="V4842">
        <f>IF(OR(C4842 = "", D4842 = ""), "", DATEDIF(C4842, D4842, "D"))</f>
        <v/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  <c r="V4843">
        <f>IF(OR(C4843 = "", D4843 = ""), "", DATEDIF(C4843, D4843, "D"))</f>
        <v/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  <c r="V4844">
        <f>IF(OR(C4844 = "", D4844 = ""), "", DATEDIF(C4844, D4844, "D"))</f>
        <v/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  <c r="V4845">
        <f>IF(OR(C4845 = "", D4845 = ""), "", DATEDIF(C4845, D4845, "D"))</f>
        <v/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  <c r="V4846">
        <f>IF(OR(C4846 = "", D4846 = ""), "", DATEDIF(C4846, D4846, "D"))</f>
        <v/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  <c r="V4847">
        <f>IF(OR(C4847 = "", D4847 = ""), "", DATEDIF(C4847, D4847, "D"))</f>
        <v/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  <c r="V4848">
        <f>IF(OR(C4848 = "", D4848 = ""), "", DATEDIF(C4848, D4848, "D"))</f>
        <v/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  <c r="V4849">
        <f>IF(OR(C4849 = "", D4849 = ""), "", DATEDIF(C4849, D4849, "D"))</f>
        <v/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  <c r="V4850">
        <f>IF(OR(C4850 = "", D4850 = ""), "", DATEDIF(C4850, D4850, "D"))</f>
        <v/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  <c r="V4851">
        <f>IF(OR(C4851 = "", D4851 = ""), "", DATEDIF(C4851, D4851, "D"))</f>
        <v/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  <c r="V4852">
        <f>IF(OR(C4852 = "", D4852 = ""), "", DATEDIF(C4852, D4852, "D"))</f>
        <v/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  <c r="V4853">
        <f>IF(OR(C4853 = "", D4853 = ""), "", DATEDIF(C4853, D4853, "D"))</f>
        <v/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  <c r="V4854">
        <f>IF(OR(C4854 = "", D4854 = ""), "", DATEDIF(C4854, D4854, "D"))</f>
        <v/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  <c r="V4855">
        <f>IF(OR(C4855 = "", D4855 = ""), "", DATEDIF(C4855, D4855, "D"))</f>
        <v/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  <c r="V4856">
        <f>IF(OR(C4856 = "", D4856 = ""), "", DATEDIF(C4856, D4856, "D"))</f>
        <v/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  <c r="V4857">
        <f>IF(OR(C4857 = "", D4857 = ""), "", DATEDIF(C4857, D4857, "D"))</f>
        <v/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  <c r="V4858">
        <f>IF(OR(C4858 = "", D4858 = ""), "", DATEDIF(C4858, D4858, "D"))</f>
        <v/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  <c r="V4859">
        <f>IF(OR(C4859 = "", D4859 = ""), "", DATEDIF(C4859, D4859, "D"))</f>
        <v/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  <c r="V4860">
        <f>IF(OR(C4860 = "", D4860 = ""), "", DATEDIF(C4860, D4860, "D"))</f>
        <v/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  <c r="V4861">
        <f>IF(OR(C4861 = "", D4861 = ""), "", DATEDIF(C4861, D4861, "D"))</f>
        <v/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  <c r="V4862">
        <f>IF(OR(C4862 = "", D4862 = ""), "", DATEDIF(C4862, D4862, "D"))</f>
        <v/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  <c r="V4863">
        <f>IF(OR(C4863 = "", D4863 = ""), "", DATEDIF(C4863, D4863, "D"))</f>
        <v/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  <c r="V4864">
        <f>IF(OR(C4864 = "", D4864 = ""), "", DATEDIF(C4864, D4864, "D"))</f>
        <v/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  <c r="V4865">
        <f>IF(OR(C4865 = "", D4865 = ""), "", DATEDIF(C4865, D4865, "D"))</f>
        <v/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  <c r="V4866">
        <f>IF(OR(C4866 = "", D4866 = ""), "", DATEDIF(C4866, D4866, "D"))</f>
        <v/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  <c r="V4867">
        <f>IF(OR(C4867 = "", D4867 = ""), "", DATEDIF(C4867, D4867, "D"))</f>
        <v/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  <c r="V4868">
        <f>IF(OR(C4868 = "", D4868 = ""), "", DATEDIF(C4868, D4868, "D"))</f>
        <v/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  <c r="V4869">
        <f>IF(OR(C4869 = "", D4869 = ""), "", DATEDIF(C4869, D4869, "D"))</f>
        <v/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  <c r="V4870">
        <f>IF(OR(C4870 = "", D4870 = ""), "", DATEDIF(C4870, D4870, "D"))</f>
        <v/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  <c r="V4871">
        <f>IF(OR(C4871 = "", D4871 = ""), "", DATEDIF(C4871, D4871, "D"))</f>
        <v/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  <c r="V4872">
        <f>IF(OR(C4872 = "", D4872 = ""), "", DATEDIF(C4872, D4872, "D"))</f>
        <v/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  <c r="V4873">
        <f>IF(OR(C4873 = "", D4873 = ""), "", DATEDIF(C4873, D4873, "D"))</f>
        <v/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  <c r="V4874">
        <f>IF(OR(C4874 = "", D4874 = ""), "", DATEDIF(C4874, D4874, "D"))</f>
        <v/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  <c r="V4875">
        <f>IF(OR(C4875 = "", D4875 = ""), "", DATEDIF(C4875, D4875, "D"))</f>
        <v/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  <c r="V4876">
        <f>IF(OR(C4876 = "", D4876 = ""), "", DATEDIF(C4876, D4876, "D"))</f>
        <v/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  <c r="V4877">
        <f>IF(OR(C4877 = "", D4877 = ""), "", DATEDIF(C4877, D4877, "D"))</f>
        <v/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  <c r="V4878">
        <f>IF(OR(C4878 = "", D4878 = ""), "", DATEDIF(C4878, D4878, "D"))</f>
        <v/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  <c r="V4879">
        <f>IF(OR(C4879 = "", D4879 = ""), "", DATEDIF(C4879, D4879, "D"))</f>
        <v/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  <c r="V4880">
        <f>IF(OR(C4880 = "", D4880 = ""), "", DATEDIF(C4880, D4880, "D"))</f>
        <v/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  <c r="V4881">
        <f>IF(OR(C4881 = "", D4881 = ""), "", DATEDIF(C4881, D4881, "D"))</f>
        <v/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  <c r="V4882">
        <f>IF(OR(C4882 = "", D4882 = ""), "", DATEDIF(C4882, D4882, "D"))</f>
        <v/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  <c r="V4883">
        <f>IF(OR(C4883 = "", D4883 = ""), "", DATEDIF(C4883, D4883, "D"))</f>
        <v/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  <c r="V4884">
        <f>IF(OR(C4884 = "", D4884 = ""), "", DATEDIF(C4884, D4884, "D"))</f>
        <v/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  <c r="V4885">
        <f>IF(OR(C4885 = "", D4885 = ""), "", DATEDIF(C4885, D4885, "D"))</f>
        <v/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  <c r="V4886">
        <f>IF(OR(C4886 = "", D4886 = ""), "", DATEDIF(C4886, D4886, "D"))</f>
        <v/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  <c r="V4887">
        <f>IF(OR(C4887 = "", D4887 = ""), "", DATEDIF(C4887, D4887, "D"))</f>
        <v/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  <c r="V4888">
        <f>IF(OR(C4888 = "", D4888 = ""), "", DATEDIF(C4888, D4888, "D"))</f>
        <v/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  <c r="V4889">
        <f>IF(OR(C4889 = "", D4889 = ""), "", DATEDIF(C4889, D4889, "D"))</f>
        <v/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  <c r="V4890">
        <f>IF(OR(C4890 = "", D4890 = ""), "", DATEDIF(C4890, D4890, "D"))</f>
        <v/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  <c r="V4891">
        <f>IF(OR(C4891 = "", D4891 = ""), "", DATEDIF(C4891, D4891, "D"))</f>
        <v/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  <c r="V4892">
        <f>IF(OR(C4892 = "", D4892 = ""), "", DATEDIF(C4892, D4892, "D"))</f>
        <v/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  <c r="V4893">
        <f>IF(OR(C4893 = "", D4893 = ""), "", DATEDIF(C4893, D4893, "D"))</f>
        <v/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  <c r="V4894">
        <f>IF(OR(C4894 = "", D4894 = ""), "", DATEDIF(C4894, D4894, "D"))</f>
        <v/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  <c r="V4895">
        <f>IF(OR(C4895 = "", D4895 = ""), "", DATEDIF(C4895, D4895, "D"))</f>
        <v/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  <c r="V4896">
        <f>IF(OR(C4896 = "", D4896 = ""), "", DATEDIF(C4896, D4896, "D"))</f>
        <v/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  <c r="V4897">
        <f>IF(OR(C4897 = "", D4897 = ""), "", DATEDIF(C4897, D4897, "D"))</f>
        <v/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  <c r="V4898">
        <f>IF(OR(C4898 = "", D4898 = ""), "", DATEDIF(C4898, D4898, "D"))</f>
        <v/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  <c r="V4899">
        <f>IF(OR(C4899 = "", D4899 = ""), "", DATEDIF(C4899, D4899, "D"))</f>
        <v/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  <c r="V4900">
        <f>IF(OR(C4900 = "", D4900 = ""), "", DATEDIF(C4900, D4900, "D"))</f>
        <v/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  <c r="V4901">
        <f>IF(OR(C4901 = "", D4901 = ""), "", DATEDIF(C4901, D4901, "D"))</f>
        <v/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  <c r="V4902">
        <f>IF(OR(C4902 = "", D4902 = ""), "", DATEDIF(C4902, D4902, "D"))</f>
        <v/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  <c r="V4903">
        <f>IF(OR(C4903 = "", D4903 = ""), "", DATEDIF(C4903, D4903, "D"))</f>
        <v/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  <c r="V4904">
        <f>IF(OR(C4904 = "", D4904 = ""), "", DATEDIF(C4904, D4904, "D"))</f>
        <v/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  <c r="V4905">
        <f>IF(OR(C4905 = "", D4905 = ""), "", DATEDIF(C4905, D4905, "D"))</f>
        <v/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  <c r="V4906">
        <f>IF(OR(C4906 = "", D4906 = ""), "", DATEDIF(C4906, D4906, "D"))</f>
        <v/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  <c r="V4907">
        <f>IF(OR(C4907 = "", D4907 = ""), "", DATEDIF(C4907, D4907, "D"))</f>
        <v/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  <c r="V4908">
        <f>IF(OR(C4908 = "", D4908 = ""), "", DATEDIF(C4908, D4908, "D"))</f>
        <v/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  <c r="V4909">
        <f>IF(OR(C4909 = "", D4909 = ""), "", DATEDIF(C4909, D4909, "D"))</f>
        <v/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  <c r="V4910">
        <f>IF(OR(C4910 = "", D4910 = ""), "", DATEDIF(C4910, D4910, "D"))</f>
        <v/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  <c r="V4911">
        <f>IF(OR(C4911 = "", D4911 = ""), "", DATEDIF(C4911, D4911, "D"))</f>
        <v/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  <c r="V4912">
        <f>IF(OR(C4912 = "", D4912 = ""), "", DATEDIF(C4912, D4912, "D"))</f>
        <v/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  <c r="V4913">
        <f>IF(OR(C4913 = "", D4913 = ""), "", DATEDIF(C4913, D4913, "D"))</f>
        <v/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  <c r="V4914">
        <f>IF(OR(C4914 = "", D4914 = ""), "", DATEDIF(C4914, D4914, "D"))</f>
        <v/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  <c r="V4915">
        <f>IF(OR(C4915 = "", D4915 = ""), "", DATEDIF(C4915, D4915, "D"))</f>
        <v/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  <c r="V4916">
        <f>IF(OR(C4916 = "", D4916 = ""), "", DATEDIF(C4916, D4916, "D"))</f>
        <v/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  <c r="V4917">
        <f>IF(OR(C4917 = "", D4917 = ""), "", DATEDIF(C4917, D4917, "D"))</f>
        <v/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  <c r="V4918">
        <f>IF(OR(C4918 = "", D4918 = ""), "", DATEDIF(C4918, D4918, "D"))</f>
        <v/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  <c r="V4919">
        <f>IF(OR(C4919 = "", D4919 = ""), "", DATEDIF(C4919, D4919, "D"))</f>
        <v/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  <c r="V4920">
        <f>IF(OR(C4920 = "", D4920 = ""), "", DATEDIF(C4920, D4920, "D"))</f>
        <v/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  <c r="V4921">
        <f>IF(OR(C4921 = "", D4921 = ""), "", DATEDIF(C4921, D4921, "D"))</f>
        <v/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  <c r="V4922">
        <f>IF(OR(C4922 = "", D4922 = ""), "", DATEDIF(C4922, D4922, "D"))</f>
        <v/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  <c r="V4923">
        <f>IF(OR(C4923 = "", D4923 = ""), "", DATEDIF(C4923, D4923, "D"))</f>
        <v/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  <c r="V4924">
        <f>IF(OR(C4924 = "", D4924 = ""), "", DATEDIF(C4924, D4924, "D"))</f>
        <v/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  <c r="V4925">
        <f>IF(OR(C4925 = "", D4925 = ""), "", DATEDIF(C4925, D4925, "D"))</f>
        <v/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  <c r="V4926">
        <f>IF(OR(C4926 = "", D4926 = ""), "", DATEDIF(C4926, D4926, "D"))</f>
        <v/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  <c r="V4927">
        <f>IF(OR(C4927 = "", D4927 = ""), "", DATEDIF(C4927, D4927, "D"))</f>
        <v/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  <c r="V4928">
        <f>IF(OR(C4928 = "", D4928 = ""), "", DATEDIF(C4928, D4928, "D"))</f>
        <v/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  <c r="V4929">
        <f>IF(OR(C4929 = "", D4929 = ""), "", DATEDIF(C4929, D4929, "D"))</f>
        <v/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  <c r="V4930">
        <f>IF(OR(C4930 = "", D4930 = ""), "", DATEDIF(C4930, D4930, "D"))</f>
        <v/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  <c r="V4931">
        <f>IF(OR(C4931 = "", D4931 = ""), "", DATEDIF(C4931, D4931, "D"))</f>
        <v/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  <c r="V4932">
        <f>IF(OR(C4932 = "", D4932 = ""), "", DATEDIF(C4932, D4932, "D"))</f>
        <v/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  <c r="V4933">
        <f>IF(OR(C4933 = "", D4933 = ""), "", DATEDIF(C4933, D4933, "D"))</f>
        <v/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  <c r="V4934">
        <f>IF(OR(C4934 = "", D4934 = ""), "", DATEDIF(C4934, D4934, "D"))</f>
        <v/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  <c r="V4935">
        <f>IF(OR(C4935 = "", D4935 = ""), "", DATEDIF(C4935, D4935, "D"))</f>
        <v/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  <c r="V4936">
        <f>IF(OR(C4936 = "", D4936 = ""), "", DATEDIF(C4936, D4936, "D"))</f>
        <v/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  <c r="V4937">
        <f>IF(OR(C4937 = "", D4937 = ""), "", DATEDIF(C4937, D4937, "D"))</f>
        <v/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  <c r="V4938">
        <f>IF(OR(C4938 = "", D4938 = ""), "", DATEDIF(C4938, D4938, "D"))</f>
        <v/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  <c r="V4939">
        <f>IF(OR(C4939 = "", D4939 = ""), "", DATEDIF(C4939, D4939, "D"))</f>
        <v/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  <c r="V4940">
        <f>IF(OR(C4940 = "", D4940 = ""), "", DATEDIF(C4940, D4940, "D"))</f>
        <v/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  <c r="V4941">
        <f>IF(OR(C4941 = "", D4941 = ""), "", DATEDIF(C4941, D4941, "D"))</f>
        <v/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  <c r="V4942">
        <f>IF(OR(C4942 = "", D4942 = ""), "", DATEDIF(C4942, D4942, "D"))</f>
        <v/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  <c r="V4943">
        <f>IF(OR(C4943 = "", D4943 = ""), "", DATEDIF(C4943, D4943, "D"))</f>
        <v/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  <c r="V4944">
        <f>IF(OR(C4944 = "", D4944 = ""), "", DATEDIF(C4944, D4944, "D"))</f>
        <v/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  <c r="V4945">
        <f>IF(OR(C4945 = "", D4945 = ""), "", DATEDIF(C4945, D4945, "D"))</f>
        <v/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  <c r="V4946">
        <f>IF(OR(C4946 = "", D4946 = ""), "", DATEDIF(C4946, D4946, "D"))</f>
        <v/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  <c r="V4947">
        <f>IF(OR(C4947 = "", D4947 = ""), "", DATEDIF(C4947, D4947, "D"))</f>
        <v/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  <c r="V4948">
        <f>IF(OR(C4948 = "", D4948 = ""), "", DATEDIF(C4948, D4948, "D"))</f>
        <v/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  <c r="V4949">
        <f>IF(OR(C4949 = "", D4949 = ""), "", DATEDIF(C4949, D4949, "D"))</f>
        <v/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  <c r="V4950">
        <f>IF(OR(C4950 = "", D4950 = ""), "", DATEDIF(C4950, D4950, "D"))</f>
        <v/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  <c r="V4951">
        <f>IF(OR(C4951 = "", D4951 = ""), "", DATEDIF(C4951, D4951, "D"))</f>
        <v/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  <c r="V4952">
        <f>IF(OR(C4952 = "", D4952 = ""), "", DATEDIF(C4952, D4952, "D"))</f>
        <v/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  <c r="V4953">
        <f>IF(OR(C4953 = "", D4953 = ""), "", DATEDIF(C4953, D4953, "D"))</f>
        <v/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  <c r="V4954">
        <f>IF(OR(C4954 = "", D4954 = ""), "", DATEDIF(C4954, D4954, "D"))</f>
        <v/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  <c r="V4955">
        <f>IF(OR(C4955 = "", D4955 = ""), "", DATEDIF(C4955, D4955, "D"))</f>
        <v/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  <c r="V4956">
        <f>IF(OR(C4956 = "", D4956 = ""), "", DATEDIF(C4956, D4956, "D"))</f>
        <v/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  <c r="V4957">
        <f>IF(OR(C4957 = "", D4957 = ""), "", DATEDIF(C4957, D4957, "D"))</f>
        <v/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  <c r="V4958">
        <f>IF(OR(C4958 = "", D4958 = ""), "", DATEDIF(C4958, D4958, "D"))</f>
        <v/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  <c r="V4959">
        <f>IF(OR(C4959 = "", D4959 = ""), "", DATEDIF(C4959, D4959, "D"))</f>
        <v/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  <c r="V4960">
        <f>IF(OR(C4960 = "", D4960 = ""), "", DATEDIF(C4960, D4960, "D"))</f>
        <v/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  <c r="V4961">
        <f>IF(OR(C4961 = "", D4961 = ""), "", DATEDIF(C4961, D4961, "D"))</f>
        <v/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  <c r="V4962">
        <f>IF(OR(C4962 = "", D4962 = ""), "", DATEDIF(C4962, D4962, "D"))</f>
        <v/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  <c r="V4963">
        <f>IF(OR(C4963 = "", D4963 = ""), "", DATEDIF(C4963, D4963, "D"))</f>
        <v/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  <c r="V4964">
        <f>IF(OR(C4964 = "", D4964 = ""), "", DATEDIF(C4964, D4964, "D"))</f>
        <v/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  <c r="V4965">
        <f>IF(OR(C4965 = "", D4965 = ""), "", DATEDIF(C4965, D4965, "D"))</f>
        <v/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  <c r="V4966">
        <f>IF(OR(C4966 = "", D4966 = ""), "", DATEDIF(C4966, D4966, "D"))</f>
        <v/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  <c r="V4967">
        <f>IF(OR(C4967 = "", D4967 = ""), "", DATEDIF(C4967, D4967, "D"))</f>
        <v/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  <c r="V4968">
        <f>IF(OR(C4968 = "", D4968 = ""), "", DATEDIF(C4968, D4968, "D"))</f>
        <v/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  <c r="V4969">
        <f>IF(OR(C4969 = "", D4969 = ""), "", DATEDIF(C4969, D4969, "D"))</f>
        <v/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  <c r="V4970">
        <f>IF(OR(C4970 = "", D4970 = ""), "", DATEDIF(C4970, D4970, "D"))</f>
        <v/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  <c r="V4971">
        <f>IF(OR(C4971 = "", D4971 = ""), "", DATEDIF(C4971, D4971, "D"))</f>
        <v/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  <c r="V4972">
        <f>IF(OR(C4972 = "", D4972 = ""), "", DATEDIF(C4972, D4972, "D"))</f>
        <v/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  <c r="V4973">
        <f>IF(OR(C4973 = "", D4973 = ""), "", DATEDIF(C4973, D4973, "D"))</f>
        <v/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  <c r="V4974">
        <f>IF(OR(C4974 = "", D4974 = ""), "", DATEDIF(C4974, D4974, "D"))</f>
        <v/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  <c r="V4975">
        <f>IF(OR(C4975 = "", D4975 = ""), "", DATEDIF(C4975, D4975, "D"))</f>
        <v/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  <c r="V4976">
        <f>IF(OR(C4976 = "", D4976 = ""), "", DATEDIF(C4976, D4976, "D"))</f>
        <v/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  <c r="V4977">
        <f>IF(OR(C4977 = "", D4977 = ""), "", DATEDIF(C4977, D4977, "D"))</f>
        <v/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  <c r="V4978">
        <f>IF(OR(C4978 = "", D4978 = ""), "", DATEDIF(C4978, D4978, "D"))</f>
        <v/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  <c r="V4979">
        <f>IF(OR(C4979 = "", D4979 = ""), "", DATEDIF(C4979, D4979, "D"))</f>
        <v/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  <c r="V4980">
        <f>IF(OR(C4980 = "", D4980 = ""), "", DATEDIF(C4980, D4980, "D"))</f>
        <v/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  <c r="V4981">
        <f>IF(OR(C4981 = "", D4981 = ""), "", DATEDIF(C4981, D4981, "D"))</f>
        <v/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  <c r="V4982">
        <f>IF(OR(C4982 = "", D4982 = ""), "", DATEDIF(C4982, D4982, "D"))</f>
        <v/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  <c r="V4983">
        <f>IF(OR(C4983 = "", D4983 = ""), "", DATEDIF(C4983, D4983, "D"))</f>
        <v/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  <c r="V4984">
        <f>IF(OR(C4984 = "", D4984 = ""), "", DATEDIF(C4984, D4984, "D"))</f>
        <v/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  <c r="V4985">
        <f>IF(OR(C4985 = "", D4985 = ""), "", DATEDIF(C4985, D4985, "D"))</f>
        <v/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  <c r="V4986">
        <f>IF(OR(C4986 = "", D4986 = ""), "", DATEDIF(C4986, D4986, "D"))</f>
        <v/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  <c r="V4987">
        <f>IF(OR(C4987 = "", D4987 = ""), "", DATEDIF(C4987, D4987, "D"))</f>
        <v/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  <c r="V4988">
        <f>IF(OR(C4988 = "", D4988 = ""), "", DATEDIF(C4988, D4988, "D"))</f>
        <v/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  <c r="V4989">
        <f>IF(OR(C4989 = "", D4989 = ""), "", DATEDIF(C4989, D4989, "D"))</f>
        <v/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  <c r="V4990">
        <f>IF(OR(C4990 = "", D4990 = ""), "", DATEDIF(C4990, D4990, "D"))</f>
        <v/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  <c r="V4991">
        <f>IF(OR(C4991 = "", D4991 = ""), "", DATEDIF(C4991, D4991, "D"))</f>
        <v/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  <c r="V4992">
        <f>IF(OR(C4992 = "", D4992 = ""), "", DATEDIF(C4992, D4992, "D"))</f>
        <v/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  <c r="V4993">
        <f>IF(OR(C4993 = "", D4993 = ""), "", DATEDIF(C4993, D4993, "D"))</f>
        <v/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  <c r="V4994">
        <f>IF(OR(C4994 = "", D4994 = ""), "", DATEDIF(C4994, D4994, "D"))</f>
        <v/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  <c r="V4995">
        <f>IF(OR(C4995 = "", D4995 = ""), "", DATEDIF(C4995, D4995, "D"))</f>
        <v/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  <c r="V4996">
        <f>IF(OR(C4996 = "", D4996 = ""), "", DATEDIF(C4996, D4996, "D"))</f>
        <v/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  <c r="V4997">
        <f>IF(OR(C4997 = "", D4997 = ""), "", DATEDIF(C4997, D4997, "D"))</f>
        <v/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  <c r="V4998">
        <f>IF(OR(C4998 = "", D4998 = ""), "", DATEDIF(C4998, D4998, "D"))</f>
        <v/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  <c r="V4999">
        <f>IF(OR(C4999 = "", D4999 = ""), "", DATEDIF(C4999, D4999, "D"))</f>
        <v/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  <c r="V5000">
        <f>IF(OR(C5000 = "", D5000 = ""), "", DATEDIF(C5000, D5000, "D"))</f>
        <v/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  <c r="V5001">
        <f>IF(OR(C5001 = "", D5001 = ""), "", DATEDIF(C5001, D5001, "D"))</f>
        <v/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  <c r="V5002">
        <f>IF(OR(C5002 = "", D5002 = ""), "", DATEDIF(C5002, D5002, "D"))</f>
        <v/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  <c r="V5003">
        <f>IF(OR(C5003 = "", D5003 = ""), "", DATEDIF(C5003, D5003, "D"))</f>
        <v/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  <c r="V5004">
        <f>IF(OR(C5004 = "", D5004 = ""), "", DATEDIF(C5004, D5004, "D"))</f>
        <v/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  <c r="V5005">
        <f>IF(OR(C5005 = "", D5005 = ""), "", DATEDIF(C5005, D5005, "D"))</f>
        <v/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  <c r="V5006">
        <f>IF(OR(C5006 = "", D5006 = ""), "", DATEDIF(C5006, D5006, "D"))</f>
        <v/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  <c r="V5007">
        <f>IF(OR(C5007 = "", D5007 = ""), "", DATEDIF(C5007, D5007, "D"))</f>
        <v/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  <c r="V5008">
        <f>IF(OR(C5008 = "", D5008 = ""), "", DATEDIF(C5008, D5008, "D"))</f>
        <v/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  <c r="V5009">
        <f>IF(OR(C5009 = "", D5009 = ""), "", DATEDIF(C5009, D5009, "D"))</f>
        <v/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  <c r="V5010">
        <f>IF(OR(C5010 = "", D5010 = ""), "", DATEDIF(C5010, D5010, "D"))</f>
        <v/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  <c r="V5011">
        <f>IF(OR(C5011 = "", D5011 = ""), "", DATEDIF(C5011, D5011, "D"))</f>
        <v/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  <c r="V5012">
        <f>IF(OR(C5012 = "", D5012 = ""), "", DATEDIF(C5012, D5012, "D"))</f>
        <v/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  <c r="V5013">
        <f>IF(OR(C5013 = "", D5013 = ""), "", DATEDIF(C5013, D5013, "D"))</f>
        <v/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  <c r="V5014">
        <f>IF(OR(C5014 = "", D5014 = ""), "", DATEDIF(C5014, D5014, "D"))</f>
        <v/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  <c r="V5015">
        <f>IF(OR(C5015 = "", D5015 = ""), "", DATEDIF(C5015, D5015, "D"))</f>
        <v/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  <c r="V5016">
        <f>IF(OR(C5016 = "", D5016 = ""), "", DATEDIF(C5016, D5016, "D"))</f>
        <v/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  <c r="V5017">
        <f>IF(OR(C5017 = "", D5017 = ""), "", DATEDIF(C5017, D5017, "D"))</f>
        <v/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  <c r="V5018">
        <f>IF(OR(C5018 = "", D5018 = ""), "", DATEDIF(C5018, D5018, "D"))</f>
        <v/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  <c r="V5019">
        <f>IF(OR(C5019 = "", D5019 = ""), "", DATEDIF(C5019, D5019, "D"))</f>
        <v/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  <c r="V5020">
        <f>IF(OR(C5020 = "", D5020 = ""), "", DATEDIF(C5020, D5020, "D"))</f>
        <v/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  <c r="V5021">
        <f>IF(OR(C5021 = "", D5021 = ""), "", DATEDIF(C5021, D5021, "D"))</f>
        <v/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  <c r="V5022">
        <f>IF(OR(C5022 = "", D5022 = ""), "", DATEDIF(C5022, D5022, "D"))</f>
        <v/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  <c r="V5023">
        <f>IF(OR(C5023 = "", D5023 = ""), "", DATEDIF(C5023, D5023, "D"))</f>
        <v/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  <c r="V5024">
        <f>IF(OR(C5024 = "", D5024 = ""), "", DATEDIF(C5024, D5024, "D"))</f>
        <v/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  <c r="V5025">
        <f>IF(OR(C5025 = "", D5025 = ""), "", DATEDIF(C5025, D5025, "D"))</f>
        <v/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  <c r="V5026">
        <f>IF(OR(C5026 = "", D5026 = ""), "", DATEDIF(C5026, D5026, "D"))</f>
        <v/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  <c r="V5027">
        <f>IF(OR(C5027 = "", D5027 = ""), "", DATEDIF(C5027, D5027, "D"))</f>
        <v/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  <c r="V5028">
        <f>IF(OR(C5028 = "", D5028 = ""), "", DATEDIF(C5028, D5028, "D"))</f>
        <v/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  <c r="V5029">
        <f>IF(OR(C5029 = "", D5029 = ""), "", DATEDIF(C5029, D5029, "D"))</f>
        <v/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  <c r="V5030">
        <f>IF(OR(C5030 = "", D5030 = ""), "", DATEDIF(C5030, D5030, "D"))</f>
        <v/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  <c r="V5031">
        <f>IF(OR(C5031 = "", D5031 = ""), "", DATEDIF(C5031, D5031, "D"))</f>
        <v/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  <c r="V5032">
        <f>IF(OR(C5032 = "", D5032 = ""), "", DATEDIF(C5032, D5032, "D"))</f>
        <v/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  <c r="V5033">
        <f>IF(OR(C5033 = "", D5033 = ""), "", DATEDIF(C5033, D5033, "D"))</f>
        <v/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  <c r="V5034">
        <f>IF(OR(C5034 = "", D5034 = ""), "", DATEDIF(C5034, D5034, "D"))</f>
        <v/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  <c r="V5035">
        <f>IF(OR(C5035 = "", D5035 = ""), "", DATEDIF(C5035, D5035, "D"))</f>
        <v/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  <c r="V5036">
        <f>IF(OR(C5036 = "", D5036 = ""), "", DATEDIF(C5036, D5036, "D"))</f>
        <v/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  <c r="V5037">
        <f>IF(OR(C5037 = "", D5037 = ""), "", DATEDIF(C5037, D5037, "D"))</f>
        <v/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  <c r="V5038">
        <f>IF(OR(C5038 = "", D5038 = ""), "", DATEDIF(C5038, D5038, "D"))</f>
        <v/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  <c r="V5039">
        <f>IF(OR(C5039 = "", D5039 = ""), "", DATEDIF(C5039, D5039, "D"))</f>
        <v/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  <c r="V5040">
        <f>IF(OR(C5040 = "", D5040 = ""), "", DATEDIF(C5040, D5040, "D"))</f>
        <v/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  <c r="V5041">
        <f>IF(OR(C5041 = "", D5041 = ""), "", DATEDIF(C5041, D5041, "D"))</f>
        <v/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  <c r="V5042">
        <f>IF(OR(C5042 = "", D5042 = ""), "", DATEDIF(C5042, D5042, "D"))</f>
        <v/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  <c r="V5043">
        <f>IF(OR(C5043 = "", D5043 = ""), "", DATEDIF(C5043, D5043, "D"))</f>
        <v/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  <c r="V5044">
        <f>IF(OR(C5044 = "", D5044 = ""), "", DATEDIF(C5044, D5044, "D"))</f>
        <v/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  <c r="V5045">
        <f>IF(OR(C5045 = "", D5045 = ""), "", DATEDIF(C5045, D5045, "D"))</f>
        <v/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  <c r="V5046">
        <f>IF(OR(C5046 = "", D5046 = ""), "", DATEDIF(C5046, D5046, "D"))</f>
        <v/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  <c r="V5047">
        <f>IF(OR(C5047 = "", D5047 = ""), "", DATEDIF(C5047, D5047, "D"))</f>
        <v/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  <c r="V5048">
        <f>IF(OR(C5048 = "", D5048 = ""), "", DATEDIF(C5048, D5048, "D"))</f>
        <v/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  <c r="V5049">
        <f>IF(OR(C5049 = "", D5049 = ""), "", DATEDIF(C5049, D5049, "D"))</f>
        <v/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  <c r="V5050">
        <f>IF(OR(C5050 = "", D5050 = ""), "", DATEDIF(C5050, D5050, "D"))</f>
        <v/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  <c r="V5051">
        <f>IF(OR(C5051 = "", D5051 = ""), "", DATEDIF(C5051, D5051, "D"))</f>
        <v/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  <c r="V5052">
        <f>IF(OR(C5052 = "", D5052 = ""), "", DATEDIF(C5052, D5052, "D"))</f>
        <v/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  <c r="V5053">
        <f>IF(OR(C5053 = "", D5053 = ""), "", DATEDIF(C5053, D5053, "D"))</f>
        <v/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  <c r="V5054">
        <f>IF(OR(C5054 = "", D5054 = ""), "", DATEDIF(C5054, D5054, "D"))</f>
        <v/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  <c r="V5055">
        <f>IF(OR(C5055 = "", D5055 = ""), "", DATEDIF(C5055, D5055, "D"))</f>
        <v/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  <c r="V5056">
        <f>IF(OR(C5056 = "", D5056 = ""), "", DATEDIF(C5056, D5056, "D"))</f>
        <v/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  <c r="V5057">
        <f>IF(OR(C5057 = "", D5057 = ""), "", DATEDIF(C5057, D5057, "D"))</f>
        <v/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  <c r="V5058">
        <f>IF(OR(C5058 = "", D5058 = ""), "", DATEDIF(C5058, D5058, "D"))</f>
        <v/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  <c r="V5059">
        <f>IF(OR(C5059 = "", D5059 = ""), "", DATEDIF(C5059, D5059, "D"))</f>
        <v/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  <c r="V5060">
        <f>IF(OR(C5060 = "", D5060 = ""), "", DATEDIF(C5060, D5060, "D"))</f>
        <v/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  <c r="V5061">
        <f>IF(OR(C5061 = "", D5061 = ""), "", DATEDIF(C5061, D5061, "D"))</f>
        <v/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  <c r="V5062">
        <f>IF(OR(C5062 = "", D5062 = ""), "", DATEDIF(C5062, D5062, "D"))</f>
        <v/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  <c r="V5063">
        <f>IF(OR(C5063 = "", D5063 = ""), "", DATEDIF(C5063, D5063, "D"))</f>
        <v/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  <c r="V5064">
        <f>IF(OR(C5064 = "", D5064 = ""), "", DATEDIF(C5064, D5064, "D"))</f>
        <v/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  <c r="V5065">
        <f>IF(OR(C5065 = "", D5065 = ""), "", DATEDIF(C5065, D5065, "D"))</f>
        <v/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  <c r="V5066">
        <f>IF(OR(C5066 = "", D5066 = ""), "", DATEDIF(C5066, D5066, "D"))</f>
        <v/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  <c r="V5067">
        <f>IF(OR(C5067 = "", D5067 = ""), "", DATEDIF(C5067, D5067, "D"))</f>
        <v/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  <c r="V5068">
        <f>IF(OR(C5068 = "", D5068 = ""), "", DATEDIF(C5068, D5068, "D"))</f>
        <v/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  <c r="V5069">
        <f>IF(OR(C5069 = "", D5069 = ""), "", DATEDIF(C5069, D5069, "D"))</f>
        <v/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  <c r="V5070">
        <f>IF(OR(C5070 = "", D5070 = ""), "", DATEDIF(C5070, D5070, "D"))</f>
        <v/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  <c r="V5071">
        <f>IF(OR(C5071 = "", D5071 = ""), "", DATEDIF(C5071, D5071, "D"))</f>
        <v/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  <c r="V5072">
        <f>IF(OR(C5072 = "", D5072 = ""), "", DATEDIF(C5072, D5072, "D"))</f>
        <v/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  <c r="V5073">
        <f>IF(OR(C5073 = "", D5073 = ""), "", DATEDIF(C5073, D5073, "D"))</f>
        <v/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  <c r="V5074">
        <f>IF(OR(C5074 = "", D5074 = ""), "", DATEDIF(C5074, D5074, "D"))</f>
        <v/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  <c r="V5075">
        <f>IF(OR(C5075 = "", D5075 = ""), "", DATEDIF(C5075, D5075, "D"))</f>
        <v/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  <c r="V5076">
        <f>IF(OR(C5076 = "", D5076 = ""), "", DATEDIF(C5076, D5076, "D"))</f>
        <v/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  <c r="V5077">
        <f>IF(OR(C5077 = "", D5077 = ""), "", DATEDIF(C5077, D5077, "D"))</f>
        <v/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  <c r="V5078">
        <f>IF(OR(C5078 = "", D5078 = ""), "", DATEDIF(C5078, D5078, "D"))</f>
        <v/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  <c r="V5079">
        <f>IF(OR(C5079 = "", D5079 = ""), "", DATEDIF(C5079, D5079, "D"))</f>
        <v/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  <c r="V5080">
        <f>IF(OR(C5080 = "", D5080 = ""), "", DATEDIF(C5080, D5080, "D"))</f>
        <v/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  <c r="V5081">
        <f>IF(OR(C5081 = "", D5081 = ""), "", DATEDIF(C5081, D5081, "D"))</f>
        <v/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  <c r="V5082">
        <f>IF(OR(C5082 = "", D5082 = ""), "", DATEDIF(C5082, D5082, "D"))</f>
        <v/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  <c r="V5083">
        <f>IF(OR(C5083 = "", D5083 = ""), "", DATEDIF(C5083, D5083, "D"))</f>
        <v/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  <c r="V5084">
        <f>IF(OR(C5084 = "", D5084 = ""), "", DATEDIF(C5084, D5084, "D"))</f>
        <v/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  <c r="V5085">
        <f>IF(OR(C5085 = "", D5085 = ""), "", DATEDIF(C5085, D5085, "D"))</f>
        <v/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  <c r="V5086">
        <f>IF(OR(C5086 = "", D5086 = ""), "", DATEDIF(C5086, D5086, "D"))</f>
        <v/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  <c r="V5087">
        <f>IF(OR(C5087 = "", D5087 = ""), "", DATEDIF(C5087, D5087, "D"))</f>
        <v/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  <c r="V5088">
        <f>IF(OR(C5088 = "", D5088 = ""), "", DATEDIF(C5088, D5088, "D"))</f>
        <v/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  <c r="V5089">
        <f>IF(OR(C5089 = "", D5089 = ""), "", DATEDIF(C5089, D5089, "D"))</f>
        <v/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  <c r="V5090">
        <f>IF(OR(C5090 = "", D5090 = ""), "", DATEDIF(C5090, D5090, "D"))</f>
        <v/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  <c r="V5091">
        <f>IF(OR(C5091 = "", D5091 = ""), "", DATEDIF(C5091, D5091, "D"))</f>
        <v/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  <c r="V5092">
        <f>IF(OR(C5092 = "", D5092 = ""), "", DATEDIF(C5092, D5092, "D"))</f>
        <v/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  <c r="V5093">
        <f>IF(OR(C5093 = "", D5093 = ""), "", DATEDIF(C5093, D5093, "D"))</f>
        <v/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  <c r="V5094">
        <f>IF(OR(C5094 = "", D5094 = ""), "", DATEDIF(C5094, D5094, "D"))</f>
        <v/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  <c r="V5095">
        <f>IF(OR(C5095 = "", D5095 = ""), "", DATEDIF(C5095, D5095, "D"))</f>
        <v/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  <c r="V5096">
        <f>IF(OR(C5096 = "", D5096 = ""), "", DATEDIF(C5096, D5096, "D"))</f>
        <v/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  <c r="V5097">
        <f>IF(OR(C5097 = "", D5097 = ""), "", DATEDIF(C5097, D5097, "D"))</f>
        <v/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  <c r="V5098">
        <f>IF(OR(C5098 = "", D5098 = ""), "", DATEDIF(C5098, D5098, "D"))</f>
        <v/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  <c r="V5099">
        <f>IF(OR(C5099 = "", D5099 = ""), "", DATEDIF(C5099, D5099, "D"))</f>
        <v/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  <c r="V5100">
        <f>IF(OR(C5100 = "", D5100 = ""), "", DATEDIF(C5100, D5100, "D"))</f>
        <v/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  <c r="V5101">
        <f>IF(OR(C5101 = "", D5101 = ""), "", DATEDIF(C5101, D5101, "D"))</f>
        <v/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  <c r="V5102">
        <f>IF(OR(C5102 = "", D5102 = ""), "", DATEDIF(C5102, D5102, "D"))</f>
        <v/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  <c r="V5103">
        <f>IF(OR(C5103 = "", D5103 = ""), "", DATEDIF(C5103, D5103, "D"))</f>
        <v/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  <c r="V5104">
        <f>IF(OR(C5104 = "", D5104 = ""), "", DATEDIF(C5104, D5104, "D"))</f>
        <v/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  <c r="V5105">
        <f>IF(OR(C5105 = "", D5105 = ""), "", DATEDIF(C5105, D5105, "D"))</f>
        <v/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  <c r="V5106">
        <f>IF(OR(C5106 = "", D5106 = ""), "", DATEDIF(C5106, D5106, "D"))</f>
        <v/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  <c r="V5107">
        <f>IF(OR(C5107 = "", D5107 = ""), "", DATEDIF(C5107, D5107, "D"))</f>
        <v/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  <c r="V5108">
        <f>IF(OR(C5108 = "", D5108 = ""), "", DATEDIF(C5108, D5108, "D"))</f>
        <v/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  <c r="V5109">
        <f>IF(OR(C5109 = "", D5109 = ""), "", DATEDIF(C5109, D5109, "D"))</f>
        <v/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  <c r="V5110">
        <f>IF(OR(C5110 = "", D5110 = ""), "", DATEDIF(C5110, D5110, "D"))</f>
        <v/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  <c r="V5111">
        <f>IF(OR(C5111 = "", D5111 = ""), "", DATEDIF(C5111, D5111, "D"))</f>
        <v/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  <c r="V5112">
        <f>IF(OR(C5112 = "", D5112 = ""), "", DATEDIF(C5112, D5112, "D"))</f>
        <v/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  <c r="V5113">
        <f>IF(OR(C5113 = "", D5113 = ""), "", DATEDIF(C5113, D5113, "D"))</f>
        <v/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  <c r="V5114">
        <f>IF(OR(C5114 = "", D5114 = ""), "", DATEDIF(C5114, D5114, "D"))</f>
        <v/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  <c r="V5115">
        <f>IF(OR(C5115 = "", D5115 = ""), "", DATEDIF(C5115, D5115, "D"))</f>
        <v/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  <c r="V5116">
        <f>IF(OR(C5116 = "", D5116 = ""), "", DATEDIF(C5116, D5116, "D"))</f>
        <v/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  <c r="V5117">
        <f>IF(OR(C5117 = "", D5117 = ""), "", DATEDIF(C5117, D5117, "D"))</f>
        <v/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  <c r="V5118">
        <f>IF(OR(C5118 = "", D5118 = ""), "", DATEDIF(C5118, D5118, "D"))</f>
        <v/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  <c r="V5119">
        <f>IF(OR(C5119 = "", D5119 = ""), "", DATEDIF(C5119, D5119, "D"))</f>
        <v/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  <c r="V5120">
        <f>IF(OR(C5120 = "", D5120 = ""), "", DATEDIF(C5120, D5120, "D"))</f>
        <v/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  <c r="V5121">
        <f>IF(OR(C5121 = "", D5121 = ""), "", DATEDIF(C5121, D5121, "D"))</f>
        <v/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  <c r="V5122">
        <f>IF(OR(C5122 = "", D5122 = ""), "", DATEDIF(C5122, D5122, "D"))</f>
        <v/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  <c r="V5123">
        <f>IF(OR(C5123 = "", D5123 = ""), "", DATEDIF(C5123, D5123, "D"))</f>
        <v/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  <c r="V5124">
        <f>IF(OR(C5124 = "", D5124 = ""), "", DATEDIF(C5124, D5124, "D"))</f>
        <v/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  <c r="V5125">
        <f>IF(OR(C5125 = "", D5125 = ""), "", DATEDIF(C5125, D5125, "D"))</f>
        <v/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  <c r="V5126">
        <f>IF(OR(C5126 = "", D5126 = ""), "", DATEDIF(C5126, D5126, "D"))</f>
        <v/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  <c r="V5127">
        <f>IF(OR(C5127 = "", D5127 = ""), "", DATEDIF(C5127, D5127, "D"))</f>
        <v/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  <c r="V5128">
        <f>IF(OR(C5128 = "", D5128 = ""), "", DATEDIF(C5128, D5128, "D"))</f>
        <v/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  <c r="V5129">
        <f>IF(OR(C5129 = "", D5129 = ""), "", DATEDIF(C5129, D5129, "D"))</f>
        <v/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  <c r="V5130">
        <f>IF(OR(C5130 = "", D5130 = ""), "", DATEDIF(C5130, D5130, "D"))</f>
        <v/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  <c r="V5131">
        <f>IF(OR(C5131 = "", D5131 = ""), "", DATEDIF(C5131, D5131, "D"))</f>
        <v/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  <c r="V5132">
        <f>IF(OR(C5132 = "", D5132 = ""), "", DATEDIF(C5132, D5132, "D"))</f>
        <v/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  <c r="V5133">
        <f>IF(OR(C5133 = "", D5133 = ""), "", DATEDIF(C5133, D5133, "D"))</f>
        <v/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  <c r="V5134">
        <f>IF(OR(C5134 = "", D5134 = ""), "", DATEDIF(C5134, D5134, "D"))</f>
        <v/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  <c r="V5135">
        <f>IF(OR(C5135 = "", D5135 = ""), "", DATEDIF(C5135, D5135, "D"))</f>
        <v/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  <c r="V5136">
        <f>IF(OR(C5136 = "", D5136 = ""), "", DATEDIF(C5136, D5136, "D"))</f>
        <v/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  <c r="V5137">
        <f>IF(OR(C5137 = "", D5137 = ""), "", DATEDIF(C5137, D5137, "D"))</f>
        <v/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  <c r="V5138">
        <f>IF(OR(C5138 = "", D5138 = ""), "", DATEDIF(C5138, D5138, "D"))</f>
        <v/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  <c r="V5139">
        <f>IF(OR(C5139 = "", D5139 = ""), "", DATEDIF(C5139, D5139, "D"))</f>
        <v/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  <c r="V5140">
        <f>IF(OR(C5140 = "", D5140 = ""), "", DATEDIF(C5140, D5140, "D"))</f>
        <v/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  <c r="V5141">
        <f>IF(OR(C5141 = "", D5141 = ""), "", DATEDIF(C5141, D5141, "D"))</f>
        <v/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  <c r="V5142">
        <f>IF(OR(C5142 = "", D5142 = ""), "", DATEDIF(C5142, D5142, "D"))</f>
        <v/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  <c r="V5143">
        <f>IF(OR(C5143 = "", D5143 = ""), "", DATEDIF(C5143, D5143, "D"))</f>
        <v/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  <c r="V5144">
        <f>IF(OR(C5144 = "", D5144 = ""), "", DATEDIF(C5144, D5144, "D"))</f>
        <v/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  <c r="V5145">
        <f>IF(OR(C5145 = "", D5145 = ""), "", DATEDIF(C5145, D5145, "D"))</f>
        <v/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  <c r="V5146">
        <f>IF(OR(C5146 = "", D5146 = ""), "", DATEDIF(C5146, D5146, "D"))</f>
        <v/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  <c r="V5147">
        <f>IF(OR(C5147 = "", D5147 = ""), "", DATEDIF(C5147, D5147, "D"))</f>
        <v/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  <c r="V5148">
        <f>IF(OR(C5148 = "", D5148 = ""), "", DATEDIF(C5148, D5148, "D"))</f>
        <v/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  <c r="V5149">
        <f>IF(OR(C5149 = "", D5149 = ""), "", DATEDIF(C5149, D5149, "D"))</f>
        <v/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  <c r="V5150">
        <f>IF(OR(C5150 = "", D5150 = ""), "", DATEDIF(C5150, D5150, "D"))</f>
        <v/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  <c r="V5151">
        <f>IF(OR(C5151 = "", D5151 = ""), "", DATEDIF(C5151, D5151, "D"))</f>
        <v/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  <c r="V5152">
        <f>IF(OR(C5152 = "", D5152 = ""), "", DATEDIF(C5152, D5152, "D"))</f>
        <v/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  <c r="V5153">
        <f>IF(OR(C5153 = "", D5153 = ""), "", DATEDIF(C5153, D5153, "D"))</f>
        <v/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  <c r="V5154">
        <f>IF(OR(C5154 = "", D5154 = ""), "", DATEDIF(C5154, D5154, "D"))</f>
        <v/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  <c r="V5155">
        <f>IF(OR(C5155 = "", D5155 = ""), "", DATEDIF(C5155, D5155, "D"))</f>
        <v/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  <c r="V5156">
        <f>IF(OR(C5156 = "", D5156 = ""), "", DATEDIF(C5156, D5156, "D"))</f>
        <v/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  <c r="V5157">
        <f>IF(OR(C5157 = "", D5157 = ""), "", DATEDIF(C5157, D5157, "D"))</f>
        <v/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  <c r="V5158">
        <f>IF(OR(C5158 = "", D5158 = ""), "", DATEDIF(C5158, D5158, "D"))</f>
        <v/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  <c r="V5159">
        <f>IF(OR(C5159 = "", D5159 = ""), "", DATEDIF(C5159, D5159, "D"))</f>
        <v/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  <c r="V5160">
        <f>IF(OR(C5160 = "", D5160 = ""), "", DATEDIF(C5160, D5160, "D"))</f>
        <v/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  <c r="V5161">
        <f>IF(OR(C5161 = "", D5161 = ""), "", DATEDIF(C5161, D5161, "D"))</f>
        <v/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  <c r="V5162">
        <f>IF(OR(C5162 = "", D5162 = ""), "", DATEDIF(C5162, D5162, "D"))</f>
        <v/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  <c r="V5163">
        <f>IF(OR(C5163 = "", D5163 = ""), "", DATEDIF(C5163, D5163, "D"))</f>
        <v/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  <c r="V5164">
        <f>IF(OR(C5164 = "", D5164 = ""), "", DATEDIF(C5164, D5164, "D"))</f>
        <v/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  <c r="V5165">
        <f>IF(OR(C5165 = "", D5165 = ""), "", DATEDIF(C5165, D5165, "D"))</f>
        <v/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  <c r="V5166">
        <f>IF(OR(C5166 = "", D5166 = ""), "", DATEDIF(C5166, D5166, "D"))</f>
        <v/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  <c r="V5167">
        <f>IF(OR(C5167 = "", D5167 = ""), "", DATEDIF(C5167, D5167, "D"))</f>
        <v/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  <c r="V5168">
        <f>IF(OR(C5168 = "", D5168 = ""), "", DATEDIF(C5168, D5168, "D"))</f>
        <v/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  <c r="V5169">
        <f>IF(OR(C5169 = "", D5169 = ""), "", DATEDIF(C5169, D5169, "D"))</f>
        <v/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  <c r="V5170">
        <f>IF(OR(C5170 = "", D5170 = ""), "", DATEDIF(C5170, D5170, "D"))</f>
        <v/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  <c r="V5171">
        <f>IF(OR(C5171 = "", D5171 = ""), "", DATEDIF(C5171, D5171, "D"))</f>
        <v/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  <c r="V5172">
        <f>IF(OR(C5172 = "", D5172 = ""), "", DATEDIF(C5172, D5172, "D"))</f>
        <v/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  <c r="V5173">
        <f>IF(OR(C5173 = "", D5173 = ""), "", DATEDIF(C5173, D5173, "D"))</f>
        <v/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  <c r="V5174">
        <f>IF(OR(C5174 = "", D5174 = ""), "", DATEDIF(C5174, D5174, "D"))</f>
        <v/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  <c r="V5175">
        <f>IF(OR(C5175 = "", D5175 = ""), "", DATEDIF(C5175, D5175, "D"))</f>
        <v/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  <c r="V5176">
        <f>IF(OR(C5176 = "", D5176 = ""), "", DATEDIF(C5176, D5176, "D"))</f>
        <v/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  <c r="V5177">
        <f>IF(OR(C5177 = "", D5177 = ""), "", DATEDIF(C5177, D5177, "D"))</f>
        <v/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  <c r="V5178">
        <f>IF(OR(C5178 = "", D5178 = ""), "", DATEDIF(C5178, D5178, "D"))</f>
        <v/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  <c r="V5179">
        <f>IF(OR(C5179 = "", D5179 = ""), "", DATEDIF(C5179, D5179, "D"))</f>
        <v/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  <c r="V5180">
        <f>IF(OR(C5180 = "", D5180 = ""), "", DATEDIF(C5180, D5180, "D"))</f>
        <v/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  <c r="V5181">
        <f>IF(OR(C5181 = "", D5181 = ""), "", DATEDIF(C5181, D5181, "D"))</f>
        <v/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  <c r="V5182">
        <f>IF(OR(C5182 = "", D5182 = ""), "", DATEDIF(C5182, D5182, "D"))</f>
        <v/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  <c r="V5183">
        <f>IF(OR(C5183 = "", D5183 = ""), "", DATEDIF(C5183, D5183, "D"))</f>
        <v/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  <c r="V5184">
        <f>IF(OR(C5184 = "", D5184 = ""), "", DATEDIF(C5184, D5184, "D"))</f>
        <v/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  <c r="V5185">
        <f>IF(OR(C5185 = "", D5185 = ""), "", DATEDIF(C5185, D5185, "D"))</f>
        <v/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  <c r="V5186">
        <f>IF(OR(C5186 = "", D5186 = ""), "", DATEDIF(C5186, D5186, "D"))</f>
        <v/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  <c r="V5187">
        <f>IF(OR(C5187 = "", D5187 = ""), "", DATEDIF(C5187, D5187, "D"))</f>
        <v/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  <c r="V5188">
        <f>IF(OR(C5188 = "", D5188 = ""), "", DATEDIF(C5188, D5188, "D"))</f>
        <v/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  <c r="V5189">
        <f>IF(OR(C5189 = "", D5189 = ""), "", DATEDIF(C5189, D5189, "D"))</f>
        <v/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  <c r="V5190">
        <f>IF(OR(C5190 = "", D5190 = ""), "", DATEDIF(C5190, D5190, "D"))</f>
        <v/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  <c r="V5191">
        <f>IF(OR(C5191 = "", D5191 = ""), "", DATEDIF(C5191, D5191, "D"))</f>
        <v/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  <c r="V5192">
        <f>IF(OR(C5192 = "", D5192 = ""), "", DATEDIF(C5192, D5192, "D"))</f>
        <v/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  <c r="V5193">
        <f>IF(OR(C5193 = "", D5193 = ""), "", DATEDIF(C5193, D5193, "D"))</f>
        <v/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  <c r="V5194">
        <f>IF(OR(C5194 = "", D5194 = ""), "", DATEDIF(C5194, D5194, "D"))</f>
        <v/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  <c r="V5195">
        <f>IF(OR(C5195 = "", D5195 = ""), "", DATEDIF(C5195, D5195, "D"))</f>
        <v/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  <c r="V5196">
        <f>IF(OR(C5196 = "", D5196 = ""), "", DATEDIF(C5196, D5196, "D"))</f>
        <v/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  <c r="V5197">
        <f>IF(OR(C5197 = "", D5197 = ""), "", DATEDIF(C5197, D5197, "D"))</f>
        <v/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  <c r="V5198">
        <f>IF(OR(C5198 = "", D5198 = ""), "", DATEDIF(C5198, D5198, "D"))</f>
        <v/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  <c r="V5199">
        <f>IF(OR(C5199 = "", D5199 = ""), "", DATEDIF(C5199, D5199, "D"))</f>
        <v/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  <c r="V5200">
        <f>IF(OR(C5200 = "", D5200 = ""), "", DATEDIF(C5200, D5200, "D"))</f>
        <v/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  <c r="V5201">
        <f>IF(OR(C5201 = "", D5201 = ""), "", DATEDIF(C5201, D5201, "D"))</f>
        <v/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  <c r="V5202">
        <f>IF(OR(C5202 = "", D5202 = ""), "", DATEDIF(C5202, D5202, "D"))</f>
        <v/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  <c r="V5203">
        <f>IF(OR(C5203 = "", D5203 = ""), "", DATEDIF(C5203, D5203, "D"))</f>
        <v/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  <c r="V5204">
        <f>IF(OR(C5204 = "", D5204 = ""), "", DATEDIF(C5204, D5204, "D"))</f>
        <v/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  <c r="V5205">
        <f>IF(OR(C5205 = "", D5205 = ""), "", DATEDIF(C5205, D5205, "D"))</f>
        <v/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  <c r="V5206">
        <f>IF(OR(C5206 = "", D5206 = ""), "", DATEDIF(C5206, D5206, "D"))</f>
        <v/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  <c r="V5207">
        <f>IF(OR(C5207 = "", D5207 = ""), "", DATEDIF(C5207, D5207, "D"))</f>
        <v/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  <c r="V5208">
        <f>IF(OR(C5208 = "", D5208 = ""), "", DATEDIF(C5208, D5208, "D"))</f>
        <v/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  <c r="V5209">
        <f>IF(OR(C5209 = "", D5209 = ""), "", DATEDIF(C5209, D5209, "D"))</f>
        <v/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  <c r="V5210">
        <f>IF(OR(C5210 = "", D5210 = ""), "", DATEDIF(C5210, D5210, "D"))</f>
        <v/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  <c r="V5211">
        <f>IF(OR(C5211 = "", D5211 = ""), "", DATEDIF(C5211, D5211, "D"))</f>
        <v/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  <c r="V5212">
        <f>IF(OR(C5212 = "", D5212 = ""), "", DATEDIF(C5212, D5212, "D"))</f>
        <v/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  <c r="V5213">
        <f>IF(OR(C5213 = "", D5213 = ""), "", DATEDIF(C5213, D5213, "D"))</f>
        <v/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  <c r="V5214">
        <f>IF(OR(C5214 = "", D5214 = ""), "", DATEDIF(C5214, D5214, "D"))</f>
        <v/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  <c r="V5215">
        <f>IF(OR(C5215 = "", D5215 = ""), "", DATEDIF(C5215, D5215, "D"))</f>
        <v/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  <c r="V5216">
        <f>IF(OR(C5216 = "", D5216 = ""), "", DATEDIF(C5216, D5216, "D"))</f>
        <v/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  <c r="V5217">
        <f>IF(OR(C5217 = "", D5217 = ""), "", DATEDIF(C5217, D5217, "D"))</f>
        <v/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  <c r="V5218">
        <f>IF(OR(C5218 = "", D5218 = ""), "", DATEDIF(C5218, D5218, "D"))</f>
        <v/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  <c r="V5219">
        <f>IF(OR(C5219 = "", D5219 = ""), "", DATEDIF(C5219, D5219, "D"))</f>
        <v/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  <c r="V5220">
        <f>IF(OR(C5220 = "", D5220 = ""), "", DATEDIF(C5220, D5220, "D"))</f>
        <v/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  <c r="V5221">
        <f>IF(OR(C5221 = "", D5221 = ""), "", DATEDIF(C5221, D5221, "D"))</f>
        <v/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  <c r="V5222">
        <f>IF(OR(C5222 = "", D5222 = ""), "", DATEDIF(C5222, D5222, "D"))</f>
        <v/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  <c r="V5223">
        <f>IF(OR(C5223 = "", D5223 = ""), "", DATEDIF(C5223, D5223, "D"))</f>
        <v/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  <c r="V5224">
        <f>IF(OR(C5224 = "", D5224 = ""), "", DATEDIF(C5224, D5224, "D"))</f>
        <v/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  <c r="V5225">
        <f>IF(OR(C5225 = "", D5225 = ""), "", DATEDIF(C5225, D5225, "D"))</f>
        <v/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  <c r="V5226">
        <f>IF(OR(C5226 = "", D5226 = ""), "", DATEDIF(C5226, D5226, "D"))</f>
        <v/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  <c r="V5227">
        <f>IF(OR(C5227 = "", D5227 = ""), "", DATEDIF(C5227, D5227, "D"))</f>
        <v/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  <c r="V5228">
        <f>IF(OR(C5228 = "", D5228 = ""), "", DATEDIF(C5228, D5228, "D"))</f>
        <v/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  <c r="V5229">
        <f>IF(OR(C5229 = "", D5229 = ""), "", DATEDIF(C5229, D5229, "D"))</f>
        <v/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  <c r="V5230">
        <f>IF(OR(C5230 = "", D5230 = ""), "", DATEDIF(C5230, D5230, "D"))</f>
        <v/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  <c r="V5231">
        <f>IF(OR(C5231 = "", D5231 = ""), "", DATEDIF(C5231, D5231, "D"))</f>
        <v/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  <c r="V5232">
        <f>IF(OR(C5232 = "", D5232 = ""), "", DATEDIF(C5232, D5232, "D"))</f>
        <v/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  <c r="V5233">
        <f>IF(OR(C5233 = "", D5233 = ""), "", DATEDIF(C5233, D5233, "D"))</f>
        <v/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  <c r="V5234">
        <f>IF(OR(C5234 = "", D5234 = ""), "", DATEDIF(C5234, D5234, "D"))</f>
        <v/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  <c r="V5235">
        <f>IF(OR(C5235 = "", D5235 = ""), "", DATEDIF(C5235, D5235, "D"))</f>
        <v/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  <c r="V5236">
        <f>IF(OR(C5236 = "", D5236 = ""), "", DATEDIF(C5236, D5236, "D"))</f>
        <v/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  <c r="V5237">
        <f>IF(OR(C5237 = "", D5237 = ""), "", DATEDIF(C5237, D5237, "D"))</f>
        <v/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  <c r="V5238">
        <f>IF(OR(C5238 = "", D5238 = ""), "", DATEDIF(C5238, D5238, "D"))</f>
        <v/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  <c r="V5239">
        <f>IF(OR(C5239 = "", D5239 = ""), "", DATEDIF(C5239, D5239, "D"))</f>
        <v/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  <c r="V5240">
        <f>IF(OR(C5240 = "", D5240 = ""), "", DATEDIF(C5240, D5240, "D"))</f>
        <v/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  <c r="V5241">
        <f>IF(OR(C5241 = "", D5241 = ""), "", DATEDIF(C5241, D5241, "D"))</f>
        <v/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  <c r="V5242">
        <f>IF(OR(C5242 = "", D5242 = ""), "", DATEDIF(C5242, D5242, "D"))</f>
        <v/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  <c r="V5243">
        <f>IF(OR(C5243 = "", D5243 = ""), "", DATEDIF(C5243, D5243, "D"))</f>
        <v/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  <c r="V5244">
        <f>IF(OR(C5244 = "", D5244 = ""), "", DATEDIF(C5244, D5244, "D"))</f>
        <v/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  <c r="V5245">
        <f>IF(OR(C5245 = "", D5245 = ""), "", DATEDIF(C5245, D5245, "D"))</f>
        <v/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  <c r="V5246">
        <f>IF(OR(C5246 = "", D5246 = ""), "", DATEDIF(C5246, D5246, "D"))</f>
        <v/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  <c r="V5247">
        <f>IF(OR(C5247 = "", D5247 = ""), "", DATEDIF(C5247, D5247, "D"))</f>
        <v/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  <c r="V5248">
        <f>IF(OR(C5248 = "", D5248 = ""), "", DATEDIF(C5248, D5248, "D"))</f>
        <v/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  <c r="V5249">
        <f>IF(OR(C5249 = "", D5249 = ""), "", DATEDIF(C5249, D5249, "D"))</f>
        <v/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  <c r="V5250">
        <f>IF(OR(C5250 = "", D5250 = ""), "", DATEDIF(C5250, D5250, "D"))</f>
        <v/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  <c r="V5251">
        <f>IF(OR(C5251 = "", D5251 = ""), "", DATEDIF(C5251, D5251, "D"))</f>
        <v/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  <c r="V5252">
        <f>IF(OR(C5252 = "", D5252 = ""), "", DATEDIF(C5252, D5252, "D"))</f>
        <v/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  <c r="V5253">
        <f>IF(OR(C5253 = "", D5253 = ""), "", DATEDIF(C5253, D5253, "D"))</f>
        <v/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  <c r="V5254">
        <f>IF(OR(C5254 = "", D5254 = ""), "", DATEDIF(C5254, D5254, "D"))</f>
        <v/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  <c r="V5255">
        <f>IF(OR(C5255 = "", D5255 = ""), "", DATEDIF(C5255, D5255, "D"))</f>
        <v/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  <c r="V5256">
        <f>IF(OR(C5256 = "", D5256 = ""), "", DATEDIF(C5256, D5256, "D"))</f>
        <v/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  <c r="V5257">
        <f>IF(OR(C5257 = "", D5257 = ""), "", DATEDIF(C5257, D5257, "D"))</f>
        <v/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  <c r="V5258">
        <f>IF(OR(C5258 = "", D5258 = ""), "", DATEDIF(C5258, D5258, "D"))</f>
        <v/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  <c r="V5259">
        <f>IF(OR(C5259 = "", D5259 = ""), "", DATEDIF(C5259, D5259, "D"))</f>
        <v/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  <c r="V5260">
        <f>IF(OR(C5260 = "", D5260 = ""), "", DATEDIF(C5260, D5260, "D"))</f>
        <v/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  <c r="V5261">
        <f>IF(OR(C5261 = "", D5261 = ""), "", DATEDIF(C5261, D5261, "D"))</f>
        <v/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  <c r="V5262">
        <f>IF(OR(C5262 = "", D5262 = ""), "", DATEDIF(C5262, D5262, "D"))</f>
        <v/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  <c r="V5263">
        <f>IF(OR(C5263 = "", D5263 = ""), "", DATEDIF(C5263, D5263, "D"))</f>
        <v/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  <c r="V5264">
        <f>IF(OR(C5264 = "", D5264 = ""), "", DATEDIF(C5264, D5264, "D"))</f>
        <v/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  <c r="V5265">
        <f>IF(OR(C5265 = "", D5265 = ""), "", DATEDIF(C5265, D5265, "D"))</f>
        <v/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  <c r="V5266">
        <f>IF(OR(C5266 = "", D5266 = ""), "", DATEDIF(C5266, D5266, "D"))</f>
        <v/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  <c r="V5267">
        <f>IF(OR(C5267 = "", D5267 = ""), "", DATEDIF(C5267, D5267, "D"))</f>
        <v/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  <c r="V5268">
        <f>IF(OR(C5268 = "", D5268 = ""), "", DATEDIF(C5268, D5268, "D"))</f>
        <v/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  <c r="V5269">
        <f>IF(OR(C5269 = "", D5269 = ""), "", DATEDIF(C5269, D5269, "D"))</f>
        <v/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  <c r="V5270">
        <f>IF(OR(C5270 = "", D5270 = ""), "", DATEDIF(C5270, D5270, "D"))</f>
        <v/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  <c r="V5271">
        <f>IF(OR(C5271 = "", D5271 = ""), "", DATEDIF(C5271, D5271, "D"))</f>
        <v/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  <c r="V5272">
        <f>IF(OR(C5272 = "", D5272 = ""), "", DATEDIF(C5272, D5272, "D"))</f>
        <v/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  <c r="V5273">
        <f>IF(OR(C5273 = "", D5273 = ""), "", DATEDIF(C5273, D5273, "D"))</f>
        <v/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  <c r="V5274">
        <f>IF(OR(C5274 = "", D5274 = ""), "", DATEDIF(C5274, D5274, "D"))</f>
        <v/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  <c r="V5275">
        <f>IF(OR(C5275 = "", D5275 = ""), "", DATEDIF(C5275, D5275, "D"))</f>
        <v/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  <c r="V5276">
        <f>IF(OR(C5276 = "", D5276 = ""), "", DATEDIF(C5276, D5276, "D"))</f>
        <v/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  <c r="V5277">
        <f>IF(OR(C5277 = "", D5277 = ""), "", DATEDIF(C5277, D5277, "D"))</f>
        <v/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  <c r="V5278">
        <f>IF(OR(C5278 = "", D5278 = ""), "", DATEDIF(C5278, D5278, "D"))</f>
        <v/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  <c r="V5279">
        <f>IF(OR(C5279 = "", D5279 = ""), "", DATEDIF(C5279, D5279, "D"))</f>
        <v/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  <c r="V5280">
        <f>IF(OR(C5280 = "", D5280 = ""), "", DATEDIF(C5280, D5280, "D"))</f>
        <v/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  <c r="V5281">
        <f>IF(OR(C5281 = "", D5281 = ""), "", DATEDIF(C5281, D5281, "D"))</f>
        <v/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  <c r="V5282">
        <f>IF(OR(C5282 = "", D5282 = ""), "", DATEDIF(C5282, D5282, "D"))</f>
        <v/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  <c r="V5283">
        <f>IF(OR(C5283 = "", D5283 = ""), "", DATEDIF(C5283, D5283, "D"))</f>
        <v/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  <c r="V5284">
        <f>IF(OR(C5284 = "", D5284 = ""), "", DATEDIF(C5284, D5284, "D"))</f>
        <v/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  <c r="V5285">
        <f>IF(OR(C5285 = "", D5285 = ""), "", DATEDIF(C5285, D5285, "D"))</f>
        <v/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  <c r="V5286">
        <f>IF(OR(C5286 = "", D5286 = ""), "", DATEDIF(C5286, D5286, "D"))</f>
        <v/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  <c r="V5287">
        <f>IF(OR(C5287 = "", D5287 = ""), "", DATEDIF(C5287, D5287, "D"))</f>
        <v/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  <c r="V5288">
        <f>IF(OR(C5288 = "", D5288 = ""), "", DATEDIF(C5288, D5288, "D"))</f>
        <v/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  <c r="V5289">
        <f>IF(OR(C5289 = "", D5289 = ""), "", DATEDIF(C5289, D5289, "D"))</f>
        <v/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  <c r="V5290">
        <f>IF(OR(C5290 = "", D5290 = ""), "", DATEDIF(C5290, D5290, "D"))</f>
        <v/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  <c r="V5291">
        <f>IF(OR(C5291 = "", D5291 = ""), "", DATEDIF(C5291, D5291, "D"))</f>
        <v/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  <c r="V5292">
        <f>IF(OR(C5292 = "", D5292 = ""), "", DATEDIF(C5292, D5292, "D"))</f>
        <v/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  <c r="V5293">
        <f>IF(OR(C5293 = "", D5293 = ""), "", DATEDIF(C5293, D5293, "D"))</f>
        <v/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  <c r="V5294">
        <f>IF(OR(C5294 = "", D5294 = ""), "", DATEDIF(C5294, D5294, "D"))</f>
        <v/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  <c r="V5295">
        <f>IF(OR(C5295 = "", D5295 = ""), "", DATEDIF(C5295, D5295, "D"))</f>
        <v/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  <c r="V5296">
        <f>IF(OR(C5296 = "", D5296 = ""), "", DATEDIF(C5296, D5296, "D"))</f>
        <v/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  <c r="V5297">
        <f>IF(OR(C5297 = "", D5297 = ""), "", DATEDIF(C5297, D5297, "D"))</f>
        <v/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  <c r="V5298">
        <f>IF(OR(C5298 = "", D5298 = ""), "", DATEDIF(C5298, D5298, "D"))</f>
        <v/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  <c r="V5299">
        <f>IF(OR(C5299 = "", D5299 = ""), "", DATEDIF(C5299, D5299, "D"))</f>
        <v/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  <c r="V5300">
        <f>IF(OR(C5300 = "", D5300 = ""), "", DATEDIF(C5300, D5300, "D"))</f>
        <v/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  <c r="V5301">
        <f>IF(OR(C5301 = "", D5301 = ""), "", DATEDIF(C5301, D5301, "D"))</f>
        <v/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  <c r="V5302">
        <f>IF(OR(C5302 = "", D5302 = ""), "", DATEDIF(C5302, D5302, "D"))</f>
        <v/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  <c r="V5303">
        <f>IF(OR(C5303 = "", D5303 = ""), "", DATEDIF(C5303, D5303, "D"))</f>
        <v/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  <c r="V5304">
        <f>IF(OR(C5304 = "", D5304 = ""), "", DATEDIF(C5304, D5304, "D"))</f>
        <v/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  <c r="V5305">
        <f>IF(OR(C5305 = "", D5305 = ""), "", DATEDIF(C5305, D5305, "D"))</f>
        <v/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  <c r="V5306">
        <f>IF(OR(C5306 = "", D5306 = ""), "", DATEDIF(C5306, D5306, "D"))</f>
        <v/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  <c r="V5307">
        <f>IF(OR(C5307 = "", D5307 = ""), "", DATEDIF(C5307, D5307, "D"))</f>
        <v/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  <c r="V5308">
        <f>IF(OR(C5308 = "", D5308 = ""), "", DATEDIF(C5308, D5308, "D"))</f>
        <v/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  <c r="V5309">
        <f>IF(OR(C5309 = "", D5309 = ""), "", DATEDIF(C5309, D5309, "D"))</f>
        <v/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  <c r="V5310">
        <f>IF(OR(C5310 = "", D5310 = ""), "", DATEDIF(C5310, D5310, "D"))</f>
        <v/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  <c r="V5311">
        <f>IF(OR(C5311 = "", D5311 = ""), "", DATEDIF(C5311, D5311, "D"))</f>
        <v/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  <c r="V5312">
        <f>IF(OR(C5312 = "", D5312 = ""), "", DATEDIF(C5312, D5312, "D"))</f>
        <v/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  <c r="V5313">
        <f>IF(OR(C5313 = "", D5313 = ""), "", DATEDIF(C5313, D5313, "D"))</f>
        <v/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  <c r="V5314">
        <f>IF(OR(C5314 = "", D5314 = ""), "", DATEDIF(C5314, D5314, "D"))</f>
        <v/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  <c r="V5315">
        <f>IF(OR(C5315 = "", D5315 = ""), "", DATEDIF(C5315, D5315, "D"))</f>
        <v/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  <c r="V5316">
        <f>IF(OR(C5316 = "", D5316 = ""), "", DATEDIF(C5316, D5316, "D"))</f>
        <v/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  <c r="V5317">
        <f>IF(OR(C5317 = "", D5317 = ""), "", DATEDIF(C5317, D5317, "D"))</f>
        <v/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  <c r="V5318">
        <f>IF(OR(C5318 = "", D5318 = ""), "", DATEDIF(C5318, D5318, "D"))</f>
        <v/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  <c r="V5319">
        <f>IF(OR(C5319 = "", D5319 = ""), "", DATEDIF(C5319, D5319, "D"))</f>
        <v/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  <c r="V5320">
        <f>IF(OR(C5320 = "", D5320 = ""), "", DATEDIF(C5320, D5320, "D"))</f>
        <v/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  <c r="V5321">
        <f>IF(OR(C5321 = "", D5321 = ""), "", DATEDIF(C5321, D5321, "D"))</f>
        <v/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  <c r="V5322">
        <f>IF(OR(C5322 = "", D5322 = ""), "", DATEDIF(C5322, D5322, "D"))</f>
        <v/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  <c r="V5323">
        <f>IF(OR(C5323 = "", D5323 = ""), "", DATEDIF(C5323, D5323, "D"))</f>
        <v/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  <c r="V5324">
        <f>IF(OR(C5324 = "", D5324 = ""), "", DATEDIF(C5324, D5324, "D"))</f>
        <v/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  <c r="V5325">
        <f>IF(OR(C5325 = "", D5325 = ""), "", DATEDIF(C5325, D5325, "D"))</f>
        <v/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  <c r="V5326">
        <f>IF(OR(C5326 = "", D5326 = ""), "", DATEDIF(C5326, D5326, "D"))</f>
        <v/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  <c r="V5327">
        <f>IF(OR(C5327 = "", D5327 = ""), "", DATEDIF(C5327, D5327, "D"))</f>
        <v/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  <c r="V5328">
        <f>IF(OR(C5328 = "", D5328 = ""), "", DATEDIF(C5328, D5328, "D"))</f>
        <v/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  <c r="V5329">
        <f>IF(OR(C5329 = "", D5329 = ""), "", DATEDIF(C5329, D5329, "D"))</f>
        <v/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  <c r="V5330">
        <f>IF(OR(C5330 = "", D5330 = ""), "", DATEDIF(C5330, D5330, "D"))</f>
        <v/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  <c r="V5331">
        <f>IF(OR(C5331 = "", D5331 = ""), "", DATEDIF(C5331, D5331, "D"))</f>
        <v/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  <c r="V5332">
        <f>IF(OR(C5332 = "", D5332 = ""), "", DATEDIF(C5332, D5332, "D"))</f>
        <v/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  <c r="V5333">
        <f>IF(OR(C5333 = "", D5333 = ""), "", DATEDIF(C5333, D5333, "D"))</f>
        <v/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  <c r="V5334">
        <f>IF(OR(C5334 = "", D5334 = ""), "", DATEDIF(C5334, D5334, "D"))</f>
        <v/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  <c r="V5335">
        <f>IF(OR(C5335 = "", D5335 = ""), "", DATEDIF(C5335, D5335, "D"))</f>
        <v/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  <c r="V5336">
        <f>IF(OR(C5336 = "", D5336 = ""), "", DATEDIF(C5336, D5336, "D"))</f>
        <v/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  <c r="V5337">
        <f>IF(OR(C5337 = "", D5337 = ""), "", DATEDIF(C5337, D5337, "D"))</f>
        <v/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  <c r="V5338">
        <f>IF(OR(C5338 = "", D5338 = ""), "", DATEDIF(C5338, D5338, "D"))</f>
        <v/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  <c r="V5339">
        <f>IF(OR(C5339 = "", D5339 = ""), "", DATEDIF(C5339, D5339, "D"))</f>
        <v/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  <c r="V5340">
        <f>IF(OR(C5340 = "", D5340 = ""), "", DATEDIF(C5340, D5340, "D"))</f>
        <v/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  <c r="V5341">
        <f>IF(OR(C5341 = "", D5341 = ""), "", DATEDIF(C5341, D5341, "D"))</f>
        <v/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  <c r="V5342">
        <f>IF(OR(C5342 = "", D5342 = ""), "", DATEDIF(C5342, D5342, "D"))</f>
        <v/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  <c r="V5343">
        <f>IF(OR(C5343 = "", D5343 = ""), "", DATEDIF(C5343, D5343, "D"))</f>
        <v/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  <c r="V5344">
        <f>IF(OR(C5344 = "", D5344 = ""), "", DATEDIF(C5344, D5344, "D"))</f>
        <v/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  <c r="V5345">
        <f>IF(OR(C5345 = "", D5345 = ""), "", DATEDIF(C5345, D5345, "D"))</f>
        <v/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  <c r="V5346">
        <f>IF(OR(C5346 = "", D5346 = ""), "", DATEDIF(C5346, D5346, "D"))</f>
        <v/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  <c r="V5347">
        <f>IF(OR(C5347 = "", D5347 = ""), "", DATEDIF(C5347, D5347, "D"))</f>
        <v/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  <c r="V5348">
        <f>IF(OR(C5348 = "", D5348 = ""), "", DATEDIF(C5348, D5348, "D"))</f>
        <v/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  <c r="V5349">
        <f>IF(OR(C5349 = "", D5349 = ""), "", DATEDIF(C5349, D5349, "D"))</f>
        <v/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  <c r="V5350">
        <f>IF(OR(C5350 = "", D5350 = ""), "", DATEDIF(C5350, D5350, "D"))</f>
        <v/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  <c r="V5351">
        <f>IF(OR(C5351 = "", D5351 = ""), "", DATEDIF(C5351, D5351, "D"))</f>
        <v/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  <c r="V5352">
        <f>IF(OR(C5352 = "", D5352 = ""), "", DATEDIF(C5352, D5352, "D"))</f>
        <v/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  <c r="V5353">
        <f>IF(OR(C5353 = "", D5353 = ""), "", DATEDIF(C5353, D5353, "D"))</f>
        <v/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  <c r="V5354">
        <f>IF(OR(C5354 = "", D5354 = ""), "", DATEDIF(C5354, D5354, "D"))</f>
        <v/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  <c r="V5355">
        <f>IF(OR(C5355 = "", D5355 = ""), "", DATEDIF(C5355, D5355, "D"))</f>
        <v/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  <c r="V5356">
        <f>IF(OR(C5356 = "", D5356 = ""), "", DATEDIF(C5356, D5356, "D"))</f>
        <v/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  <c r="V5357">
        <f>IF(OR(C5357 = "", D5357 = ""), "", DATEDIF(C5357, D5357, "D"))</f>
        <v/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  <c r="V5358">
        <f>IF(OR(C5358 = "", D5358 = ""), "", DATEDIF(C5358, D5358, "D"))</f>
        <v/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  <c r="V5359">
        <f>IF(OR(C5359 = "", D5359 = ""), "", DATEDIF(C5359, D5359, "D"))</f>
        <v/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  <c r="V5360">
        <f>IF(OR(C5360 = "", D5360 = ""), "", DATEDIF(C5360, D5360, "D"))</f>
        <v/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  <c r="V5361">
        <f>IF(OR(C5361 = "", D5361 = ""), "", DATEDIF(C5361, D5361, "D"))</f>
        <v/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  <c r="V5362">
        <f>IF(OR(C5362 = "", D5362 = ""), "", DATEDIF(C5362, D5362, "D"))</f>
        <v/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  <c r="V5363">
        <f>IF(OR(C5363 = "", D5363 = ""), "", DATEDIF(C5363, D5363, "D"))</f>
        <v/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  <c r="V5364">
        <f>IF(OR(C5364 = "", D5364 = ""), "", DATEDIF(C5364, D5364, "D"))</f>
        <v/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  <c r="V5365">
        <f>IF(OR(C5365 = "", D5365 = ""), "", DATEDIF(C5365, D5365, "D"))</f>
        <v/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  <c r="V5366">
        <f>IF(OR(C5366 = "", D5366 = ""), "", DATEDIF(C5366, D5366, "D"))</f>
        <v/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  <c r="V5367">
        <f>IF(OR(C5367 = "", D5367 = ""), "", DATEDIF(C5367, D5367, "D"))</f>
        <v/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  <c r="V5368">
        <f>IF(OR(C5368 = "", D5368 = ""), "", DATEDIF(C5368, D5368, "D"))</f>
        <v/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  <c r="V5369">
        <f>IF(OR(C5369 = "", D5369 = ""), "", DATEDIF(C5369, D5369, "D"))</f>
        <v/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  <c r="V5370">
        <f>IF(OR(C5370 = "", D5370 = ""), "", DATEDIF(C5370, D5370, "D"))</f>
        <v/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  <c r="V5371">
        <f>IF(OR(C5371 = "", D5371 = ""), "", DATEDIF(C5371, D5371, "D"))</f>
        <v/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  <c r="V5372">
        <f>IF(OR(C5372 = "", D5372 = ""), "", DATEDIF(C5372, D5372, "D"))</f>
        <v/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  <c r="V5373">
        <f>IF(OR(C5373 = "", D5373 = ""), "", DATEDIF(C5373, D5373, "D"))</f>
        <v/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  <c r="V5374">
        <f>IF(OR(C5374 = "", D5374 = ""), "", DATEDIF(C5374, D5374, "D"))</f>
        <v/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  <c r="V5375">
        <f>IF(OR(C5375 = "", D5375 = ""), "", DATEDIF(C5375, D5375, "D"))</f>
        <v/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  <c r="V5376">
        <f>IF(OR(C5376 = "", D5376 = ""), "", DATEDIF(C5376, D5376, "D"))</f>
        <v/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  <c r="V5377">
        <f>IF(OR(C5377 = "", D5377 = ""), "", DATEDIF(C5377, D5377, "D"))</f>
        <v/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  <c r="V5378">
        <f>IF(OR(C5378 = "", D5378 = ""), "", DATEDIF(C5378, D5378, "D"))</f>
        <v/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  <c r="V5379">
        <f>IF(OR(C5379 = "", D5379 = ""), "", DATEDIF(C5379, D5379, "D"))</f>
        <v/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  <c r="V5380">
        <f>IF(OR(C5380 = "", D5380 = ""), "", DATEDIF(C5380, D5380, "D"))</f>
        <v/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  <c r="V5381">
        <f>IF(OR(C5381 = "", D5381 = ""), "", DATEDIF(C5381, D5381, "D"))</f>
        <v/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  <c r="V5382">
        <f>IF(OR(C5382 = "", D5382 = ""), "", DATEDIF(C5382, D5382, "D"))</f>
        <v/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  <c r="V5383">
        <f>IF(OR(C5383 = "", D5383 = ""), "", DATEDIF(C5383, D5383, "D"))</f>
        <v/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  <c r="V5384">
        <f>IF(OR(C5384 = "", D5384 = ""), "", DATEDIF(C5384, D5384, "D"))</f>
        <v/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  <c r="V5385">
        <f>IF(OR(C5385 = "", D5385 = ""), "", DATEDIF(C5385, D5385, "D"))</f>
        <v/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  <c r="V5386">
        <f>IF(OR(C5386 = "", D5386 = ""), "", DATEDIF(C5386, D5386, "D"))</f>
        <v/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  <c r="V5387">
        <f>IF(OR(C5387 = "", D5387 = ""), "", DATEDIF(C5387, D5387, "D"))</f>
        <v/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  <c r="V5388">
        <f>IF(OR(C5388 = "", D5388 = ""), "", DATEDIF(C5388, D5388, "D"))</f>
        <v/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  <c r="V5389">
        <f>IF(OR(C5389 = "", D5389 = ""), "", DATEDIF(C5389, D5389, "D"))</f>
        <v/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  <c r="V5390">
        <f>IF(OR(C5390 = "", D5390 = ""), "", DATEDIF(C5390, D5390, "D"))</f>
        <v/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  <c r="V5391">
        <f>IF(OR(C5391 = "", D5391 = ""), "", DATEDIF(C5391, D5391, "D"))</f>
        <v/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  <c r="V5392">
        <f>IF(OR(C5392 = "", D5392 = ""), "", DATEDIF(C5392, D5392, "D"))</f>
        <v/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  <c r="V5393">
        <f>IF(OR(C5393 = "", D5393 = ""), "", DATEDIF(C5393, D5393, "D"))</f>
        <v/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  <c r="V5394">
        <f>IF(OR(C5394 = "", D5394 = ""), "", DATEDIF(C5394, D5394, "D"))</f>
        <v/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  <c r="V5395">
        <f>IF(OR(C5395 = "", D5395 = ""), "", DATEDIF(C5395, D5395, "D"))</f>
        <v/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  <c r="V5396">
        <f>IF(OR(C5396 = "", D5396 = ""), "", DATEDIF(C5396, D5396, "D"))</f>
        <v/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  <c r="V5397">
        <f>IF(OR(C5397 = "", D5397 = ""), "", DATEDIF(C5397, D5397, "D"))</f>
        <v/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  <c r="V5398">
        <f>IF(OR(C5398 = "", D5398 = ""), "", DATEDIF(C5398, D5398, "D"))</f>
        <v/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  <c r="V5399">
        <f>IF(OR(C5399 = "", D5399 = ""), "", DATEDIF(C5399, D5399, "D"))</f>
        <v/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  <c r="V5400">
        <f>IF(OR(C5400 = "", D5400 = ""), "", DATEDIF(C5400, D5400, "D"))</f>
        <v/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  <c r="V5401">
        <f>IF(OR(C5401 = "", D5401 = ""), "", DATEDIF(C5401, D5401, "D"))</f>
        <v/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  <c r="V5402">
        <f>IF(OR(C5402 = "", D5402 = ""), "", DATEDIF(C5402, D5402, "D"))</f>
        <v/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  <c r="V5403">
        <f>IF(OR(C5403 = "", D5403 = ""), "", DATEDIF(C5403, D5403, "D"))</f>
        <v/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  <c r="V5404">
        <f>IF(OR(C5404 = "", D5404 = ""), "", DATEDIF(C5404, D5404, "D"))</f>
        <v/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  <c r="V5405">
        <f>IF(OR(C5405 = "", D5405 = ""), "", DATEDIF(C5405, D5405, "D"))</f>
        <v/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  <c r="V5406">
        <f>IF(OR(C5406 = "", D5406 = ""), "", DATEDIF(C5406, D5406, "D"))</f>
        <v/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  <c r="V5407">
        <f>IF(OR(C5407 = "", D5407 = ""), "", DATEDIF(C5407, D5407, "D"))</f>
        <v/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  <c r="V5408">
        <f>IF(OR(C5408 = "", D5408 = ""), "", DATEDIF(C5408, D5408, "D"))</f>
        <v/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  <c r="V5409">
        <f>IF(OR(C5409 = "", D5409 = ""), "", DATEDIF(C5409, D5409, "D"))</f>
        <v/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  <c r="V5410">
        <f>IF(OR(C5410 = "", D5410 = ""), "", DATEDIF(C5410, D5410, "D"))</f>
        <v/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  <c r="V5411">
        <f>IF(OR(C5411 = "", D5411 = ""), "", DATEDIF(C5411, D5411, "D"))</f>
        <v/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  <c r="V5412">
        <f>IF(OR(C5412 = "", D5412 = ""), "", DATEDIF(C5412, D5412, "D"))</f>
        <v/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  <c r="V5413">
        <f>IF(OR(C5413 = "", D5413 = ""), "", DATEDIF(C5413, D5413, "D"))</f>
        <v/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  <c r="V5414">
        <f>IF(OR(C5414 = "", D5414 = ""), "", DATEDIF(C5414, D5414, "D"))</f>
        <v/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  <c r="V5415">
        <f>IF(OR(C5415 = "", D5415 = ""), "", DATEDIF(C5415, D5415, "D"))</f>
        <v/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  <c r="V5416">
        <f>IF(OR(C5416 = "", D5416 = ""), "", DATEDIF(C5416, D5416, "D"))</f>
        <v/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  <c r="V5417">
        <f>IF(OR(C5417 = "", D5417 = ""), "", DATEDIF(C5417, D5417, "D"))</f>
        <v/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  <c r="V5418">
        <f>IF(OR(C5418 = "", D5418 = ""), "", DATEDIF(C5418, D5418, "D"))</f>
        <v/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  <c r="V5419">
        <f>IF(OR(C5419 = "", D5419 = ""), "", DATEDIF(C5419, D5419, "D"))</f>
        <v/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  <c r="V5420">
        <f>IF(OR(C5420 = "", D5420 = ""), "", DATEDIF(C5420, D5420, "D"))</f>
        <v/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  <c r="V5421">
        <f>IF(OR(C5421 = "", D5421 = ""), "", DATEDIF(C5421, D5421, "D"))</f>
        <v/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  <c r="V5422">
        <f>IF(OR(C5422 = "", D5422 = ""), "", DATEDIF(C5422, D5422, "D"))</f>
        <v/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  <c r="V5423">
        <f>IF(OR(C5423 = "", D5423 = ""), "", DATEDIF(C5423, D5423, "D"))</f>
        <v/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  <c r="V5424">
        <f>IF(OR(C5424 = "", D5424 = ""), "", DATEDIF(C5424, D5424, "D"))</f>
        <v/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  <c r="V5425">
        <f>IF(OR(C5425 = "", D5425 = ""), "", DATEDIF(C5425, D5425, "D"))</f>
        <v/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  <c r="V5426">
        <f>IF(OR(C5426 = "", D5426 = ""), "", DATEDIF(C5426, D5426, "D"))</f>
        <v/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  <c r="V5427">
        <f>IF(OR(C5427 = "", D5427 = ""), "", DATEDIF(C5427, D5427, "D"))</f>
        <v/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  <c r="V5428">
        <f>IF(OR(C5428 = "", D5428 = ""), "", DATEDIF(C5428, D5428, "D"))</f>
        <v/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  <c r="V5429">
        <f>IF(OR(C5429 = "", D5429 = ""), "", DATEDIF(C5429, D5429, "D"))</f>
        <v/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  <c r="V5430">
        <f>IF(OR(C5430 = "", D5430 = ""), "", DATEDIF(C5430, D5430, "D"))</f>
        <v/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  <c r="V5431">
        <f>IF(OR(C5431 = "", D5431 = ""), "", DATEDIF(C5431, D5431, "D"))</f>
        <v/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  <c r="V5432">
        <f>IF(OR(C5432 = "", D5432 = ""), "", DATEDIF(C5432, D5432, "D"))</f>
        <v/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  <c r="V5433">
        <f>IF(OR(C5433 = "", D5433 = ""), "", DATEDIF(C5433, D5433, "D"))</f>
        <v/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  <c r="V5434">
        <f>IF(OR(C5434 = "", D5434 = ""), "", DATEDIF(C5434, D5434, "D"))</f>
        <v/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  <c r="V5435">
        <f>IF(OR(C5435 = "", D5435 = ""), "", DATEDIF(C5435, D5435, "D"))</f>
        <v/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  <c r="V5436">
        <f>IF(OR(C5436 = "", D5436 = ""), "", DATEDIF(C5436, D5436, "D"))</f>
        <v/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  <c r="V5437">
        <f>IF(OR(C5437 = "", D5437 = ""), "", DATEDIF(C5437, D5437, "D"))</f>
        <v/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  <c r="V5438">
        <f>IF(OR(C5438 = "", D5438 = ""), "", DATEDIF(C5438, D5438, "D"))</f>
        <v/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  <c r="V5439">
        <f>IF(OR(C5439 = "", D5439 = ""), "", DATEDIF(C5439, D5439, "D"))</f>
        <v/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  <c r="V5440">
        <f>IF(OR(C5440 = "", D5440 = ""), "", DATEDIF(C5440, D5440, "D"))</f>
        <v/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  <c r="V5441">
        <f>IF(OR(C5441 = "", D5441 = ""), "", DATEDIF(C5441, D5441, "D"))</f>
        <v/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  <c r="V5442">
        <f>IF(OR(C5442 = "", D5442 = ""), "", DATEDIF(C5442, D5442, "D"))</f>
        <v/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  <c r="V5443">
        <f>IF(OR(C5443 = "", D5443 = ""), "", DATEDIF(C5443, D5443, "D"))</f>
        <v/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  <c r="V5444">
        <f>IF(OR(C5444 = "", D5444 = ""), "", DATEDIF(C5444, D5444, "D"))</f>
        <v/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  <c r="V5445">
        <f>IF(OR(C5445 = "", D5445 = ""), "", DATEDIF(C5445, D5445, "D"))</f>
        <v/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  <c r="V5446">
        <f>IF(OR(C5446 = "", D5446 = ""), "", DATEDIF(C5446, D5446, "D"))</f>
        <v/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  <c r="V5447">
        <f>IF(OR(C5447 = "", D5447 = ""), "", DATEDIF(C5447, D5447, "D"))</f>
        <v/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  <c r="V5448">
        <f>IF(OR(C5448 = "", D5448 = ""), "", DATEDIF(C5448, D5448, "D"))</f>
        <v/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  <c r="V5449">
        <f>IF(OR(C5449 = "", D5449 = ""), "", DATEDIF(C5449, D5449, "D"))</f>
        <v/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  <c r="V5450">
        <f>IF(OR(C5450 = "", D5450 = ""), "", DATEDIF(C5450, D5450, "D"))</f>
        <v/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  <c r="V5451">
        <f>IF(OR(C5451 = "", D5451 = ""), "", DATEDIF(C5451, D5451, "D"))</f>
        <v/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  <c r="V5452">
        <f>IF(OR(C5452 = "", D5452 = ""), "", DATEDIF(C5452, D5452, "D"))</f>
        <v/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  <c r="V5453">
        <f>IF(OR(C5453 = "", D5453 = ""), "", DATEDIF(C5453, D5453, "D"))</f>
        <v/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  <c r="V5454">
        <f>IF(OR(C5454 = "", D5454 = ""), "", DATEDIF(C5454, D5454, "D"))</f>
        <v/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  <c r="V5455">
        <f>IF(OR(C5455 = "", D5455 = ""), "", DATEDIF(C5455, D5455, "D"))</f>
        <v/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  <c r="V5456">
        <f>IF(OR(C5456 = "", D5456 = ""), "", DATEDIF(C5456, D5456, "D"))</f>
        <v/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  <c r="V5457">
        <f>IF(OR(C5457 = "", D5457 = ""), "", DATEDIF(C5457, D5457, "D"))</f>
        <v/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  <c r="V5458">
        <f>IF(OR(C5458 = "", D5458 = ""), "", DATEDIF(C5458, D5458, "D"))</f>
        <v/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  <c r="V5459">
        <f>IF(OR(C5459 = "", D5459 = ""), "", DATEDIF(C5459, D5459, "D"))</f>
        <v/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  <c r="V5460">
        <f>IF(OR(C5460 = "", D5460 = ""), "", DATEDIF(C5460, D5460, "D"))</f>
        <v/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  <c r="V5461">
        <f>IF(OR(C5461 = "", D5461 = ""), "", DATEDIF(C5461, D5461, "D"))</f>
        <v/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  <c r="V5462">
        <f>IF(OR(C5462 = "", D5462 = ""), "", DATEDIF(C5462, D5462, "D"))</f>
        <v/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  <c r="V5463">
        <f>IF(OR(C5463 = "", D5463 = ""), "", DATEDIF(C5463, D5463, "D"))</f>
        <v/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  <c r="V5464">
        <f>IF(OR(C5464 = "", D5464 = ""), "", DATEDIF(C5464, D5464, "D"))</f>
        <v/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  <c r="V5465">
        <f>IF(OR(C5465 = "", D5465 = ""), "", DATEDIF(C5465, D5465, "D"))</f>
        <v/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  <c r="V5466">
        <f>IF(OR(C5466 = "", D5466 = ""), "", DATEDIF(C5466, D5466, "D"))</f>
        <v/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  <c r="V5467">
        <f>IF(OR(C5467 = "", D5467 = ""), "", DATEDIF(C5467, D5467, "D"))</f>
        <v/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  <c r="V5468">
        <f>IF(OR(C5468 = "", D5468 = ""), "", DATEDIF(C5468, D5468, "D"))</f>
        <v/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  <c r="V5469">
        <f>IF(OR(C5469 = "", D5469 = ""), "", DATEDIF(C5469, D5469, "D"))</f>
        <v/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  <c r="V5470">
        <f>IF(OR(C5470 = "", D5470 = ""), "", DATEDIF(C5470, D5470, "D"))</f>
        <v/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  <c r="V5471">
        <f>IF(OR(C5471 = "", D5471 = ""), "", DATEDIF(C5471, D5471, "D"))</f>
        <v/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  <c r="V5472">
        <f>IF(OR(C5472 = "", D5472 = ""), "", DATEDIF(C5472, D5472, "D"))</f>
        <v/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  <c r="V5473">
        <f>IF(OR(C5473 = "", D5473 = ""), "", DATEDIF(C5473, D5473, "D"))</f>
        <v/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  <c r="V5474">
        <f>IF(OR(C5474 = "", D5474 = ""), "", DATEDIF(C5474, D5474, "D"))</f>
        <v/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  <c r="V5475">
        <f>IF(OR(C5475 = "", D5475 = ""), "", DATEDIF(C5475, D5475, "D"))</f>
        <v/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  <c r="V5476">
        <f>IF(OR(C5476 = "", D5476 = ""), "", DATEDIF(C5476, D5476, "D"))</f>
        <v/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  <c r="V5477">
        <f>IF(OR(C5477 = "", D5477 = ""), "", DATEDIF(C5477, D5477, "D"))</f>
        <v/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  <c r="V5478">
        <f>IF(OR(C5478 = "", D5478 = ""), "", DATEDIF(C5478, D5478, "D"))</f>
        <v/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  <c r="V5479">
        <f>IF(OR(C5479 = "", D5479 = ""), "", DATEDIF(C5479, D5479, "D"))</f>
        <v/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  <c r="V5480">
        <f>IF(OR(C5480 = "", D5480 = ""), "", DATEDIF(C5480, D5480, "D"))</f>
        <v/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  <c r="V5481">
        <f>IF(OR(C5481 = "", D5481 = ""), "", DATEDIF(C5481, D5481, "D"))</f>
        <v/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  <c r="V5482">
        <f>IF(OR(C5482 = "", D5482 = ""), "", DATEDIF(C5482, D5482, "D"))</f>
        <v/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  <c r="V5483">
        <f>IF(OR(C5483 = "", D5483 = ""), "", DATEDIF(C5483, D5483, "D"))</f>
        <v/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  <c r="V5484">
        <f>IF(OR(C5484 = "", D5484 = ""), "", DATEDIF(C5484, D5484, "D"))</f>
        <v/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  <c r="V5485">
        <f>IF(OR(C5485 = "", D5485 = ""), "", DATEDIF(C5485, D5485, "D"))</f>
        <v/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  <c r="V5486">
        <f>IF(OR(C5486 = "", D5486 = ""), "", DATEDIF(C5486, D5486, "D"))</f>
        <v/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  <c r="V5487">
        <f>IF(OR(C5487 = "", D5487 = ""), "", DATEDIF(C5487, D5487, "D"))</f>
        <v/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  <c r="V5488">
        <f>IF(OR(C5488 = "", D5488 = ""), "", DATEDIF(C5488, D5488, "D"))</f>
        <v/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  <c r="V5489">
        <f>IF(OR(C5489 = "", D5489 = ""), "", DATEDIF(C5489, D5489, "D"))</f>
        <v/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  <c r="V5490">
        <f>IF(OR(C5490 = "", D5490 = ""), "", DATEDIF(C5490, D5490, "D"))</f>
        <v/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  <c r="V5491">
        <f>IF(OR(C5491 = "", D5491 = ""), "", DATEDIF(C5491, D5491, "D"))</f>
        <v/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  <c r="V5492">
        <f>IF(OR(C5492 = "", D5492 = ""), "", DATEDIF(C5492, D5492, "D"))</f>
        <v/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  <c r="V5493">
        <f>IF(OR(C5493 = "", D5493 = ""), "", DATEDIF(C5493, D5493, "D"))</f>
        <v/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  <c r="V5494">
        <f>IF(OR(C5494 = "", D5494 = ""), "", DATEDIF(C5494, D5494, "D"))</f>
        <v/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  <c r="V5495">
        <f>IF(OR(C5495 = "", D5495 = ""), "", DATEDIF(C5495, D5495, "D"))</f>
        <v/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  <c r="V5496">
        <f>IF(OR(C5496 = "", D5496 = ""), "", DATEDIF(C5496, D5496, "D"))</f>
        <v/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  <c r="V5497">
        <f>IF(OR(C5497 = "", D5497 = ""), "", DATEDIF(C5497, D5497, "D"))</f>
        <v/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  <c r="V5498">
        <f>IF(OR(C5498 = "", D5498 = ""), "", DATEDIF(C5498, D5498, "D"))</f>
        <v/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  <c r="V5499">
        <f>IF(OR(C5499 = "", D5499 = ""), "", DATEDIF(C5499, D5499, "D"))</f>
        <v/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  <c r="V5500">
        <f>IF(OR(C5500 = "", D5500 = ""), "", DATEDIF(C5500, D5500, "D"))</f>
        <v/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  <c r="V5501">
        <f>IF(OR(C5501 = "", D5501 = ""), "", DATEDIF(C5501, D5501, "D"))</f>
        <v/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  <c r="V5502">
        <f>IF(OR(C5502 = "", D5502 = ""), "", DATEDIF(C5502, D5502, "D"))</f>
        <v/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  <c r="V5503">
        <f>IF(OR(C5503 = "", D5503 = ""), "", DATEDIF(C5503, D5503, "D"))</f>
        <v/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  <c r="V5504">
        <f>IF(OR(C5504 = "", D5504 = ""), "", DATEDIF(C5504, D5504, "D"))</f>
        <v/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  <c r="V5505">
        <f>IF(OR(C5505 = "", D5505 = ""), "", DATEDIF(C5505, D5505, "D"))</f>
        <v/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  <c r="V5506">
        <f>IF(OR(C5506 = "", D5506 = ""), "", DATEDIF(C5506, D5506, "D"))</f>
        <v/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  <c r="V5507">
        <f>IF(OR(C5507 = "", D5507 = ""), "", DATEDIF(C5507, D5507, "D"))</f>
        <v/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  <c r="V5508">
        <f>IF(OR(C5508 = "", D5508 = ""), "", DATEDIF(C5508, D5508, "D"))</f>
        <v/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  <c r="V5509">
        <f>IF(OR(C5509 = "", D5509 = ""), "", DATEDIF(C5509, D5509, "D"))</f>
        <v/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  <c r="V5510">
        <f>IF(OR(C5510 = "", D5510 = ""), "", DATEDIF(C5510, D5510, "D"))</f>
        <v/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  <c r="V5511">
        <f>IF(OR(C5511 = "", D5511 = ""), "", DATEDIF(C5511, D5511, "D"))</f>
        <v/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  <c r="V5512">
        <f>IF(OR(C5512 = "", D5512 = ""), "", DATEDIF(C5512, D5512, "D"))</f>
        <v/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  <c r="V5513">
        <f>IF(OR(C5513 = "", D5513 = ""), "", DATEDIF(C5513, D5513, "D"))</f>
        <v/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  <c r="V5514">
        <f>IF(OR(C5514 = "", D5514 = ""), "", DATEDIF(C5514, D5514, "D"))</f>
        <v/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  <c r="V5515">
        <f>IF(OR(C5515 = "", D5515 = ""), "", DATEDIF(C5515, D5515, "D"))</f>
        <v/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  <c r="V5516">
        <f>IF(OR(C5516 = "", D5516 = ""), "", DATEDIF(C5516, D5516, "D"))</f>
        <v/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  <c r="V5517">
        <f>IF(OR(C5517 = "", D5517 = ""), "", DATEDIF(C5517, D5517, "D"))</f>
        <v/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  <c r="V5518">
        <f>IF(OR(C5518 = "", D5518 = ""), "", DATEDIF(C5518, D5518, "D"))</f>
        <v/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  <c r="V5519">
        <f>IF(OR(C5519 = "", D5519 = ""), "", DATEDIF(C5519, D5519, "D"))</f>
        <v/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  <c r="V5520">
        <f>IF(OR(C5520 = "", D5520 = ""), "", DATEDIF(C5520, D5520, "D"))</f>
        <v/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  <c r="V5521">
        <f>IF(OR(C5521 = "", D5521 = ""), "", DATEDIF(C5521, D5521, "D"))</f>
        <v/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  <c r="V5522">
        <f>IF(OR(C5522 = "", D5522 = ""), "", DATEDIF(C5522, D5522, "D"))</f>
        <v/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  <c r="V5523">
        <f>IF(OR(C5523 = "", D5523 = ""), "", DATEDIF(C5523, D5523, "D"))</f>
        <v/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  <c r="V5524">
        <f>IF(OR(C5524 = "", D5524 = ""), "", DATEDIF(C5524, D5524, "D"))</f>
        <v/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  <c r="V5525">
        <f>IF(OR(C5525 = "", D5525 = ""), "", DATEDIF(C5525, D5525, "D"))</f>
        <v/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  <c r="V5526">
        <f>IF(OR(C5526 = "", D5526 = ""), "", DATEDIF(C5526, D5526, "D"))</f>
        <v/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  <c r="V5527">
        <f>IF(OR(C5527 = "", D5527 = ""), "", DATEDIF(C5527, D5527, "D"))</f>
        <v/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  <c r="V5528">
        <f>IF(OR(C5528 = "", D5528 = ""), "", DATEDIF(C5528, D5528, "D"))</f>
        <v/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  <c r="V5529">
        <f>IF(OR(C5529 = "", D5529 = ""), "", DATEDIF(C5529, D5529, "D"))</f>
        <v/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  <c r="V5530">
        <f>IF(OR(C5530 = "", D5530 = ""), "", DATEDIF(C5530, D5530, "D"))</f>
        <v/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  <c r="V5531">
        <f>IF(OR(C5531 = "", D5531 = ""), "", DATEDIF(C5531, D5531, "D"))</f>
        <v/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  <c r="V5532">
        <f>IF(OR(C5532 = "", D5532 = ""), "", DATEDIF(C5532, D5532, "D"))</f>
        <v/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  <c r="V5533">
        <f>IF(OR(C5533 = "", D5533 = ""), "", DATEDIF(C5533, D5533, "D"))</f>
        <v/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  <c r="V5534">
        <f>IF(OR(C5534 = "", D5534 = ""), "", DATEDIF(C5534, D5534, "D"))</f>
        <v/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  <c r="V5535">
        <f>IF(OR(C5535 = "", D5535 = ""), "", DATEDIF(C5535, D5535, "D"))</f>
        <v/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  <c r="V5536">
        <f>IF(OR(C5536 = "", D5536 = ""), "", DATEDIF(C5536, D5536, "D"))</f>
        <v/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  <c r="V5537">
        <f>IF(OR(C5537 = "", D5537 = ""), "", DATEDIF(C5537, D5537, "D"))</f>
        <v/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  <c r="V5538">
        <f>IF(OR(C5538 = "", D5538 = ""), "", DATEDIF(C5538, D5538, "D"))</f>
        <v/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  <c r="V5539">
        <f>IF(OR(C5539 = "", D5539 = ""), "", DATEDIF(C5539, D5539, "D"))</f>
        <v/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  <c r="V5540">
        <f>IF(OR(C5540 = "", D5540 = ""), "", DATEDIF(C5540, D5540, "D"))</f>
        <v/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  <c r="V5541">
        <f>IF(OR(C5541 = "", D5541 = ""), "", DATEDIF(C5541, D5541, "D"))</f>
        <v/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  <c r="V5542">
        <f>IF(OR(C5542 = "", D5542 = ""), "", DATEDIF(C5542, D5542, "D"))</f>
        <v/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  <c r="V5543">
        <f>IF(OR(C5543 = "", D5543 = ""), "", DATEDIF(C5543, D5543, "D"))</f>
        <v/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  <c r="V5544">
        <f>IF(OR(C5544 = "", D5544 = ""), "", DATEDIF(C5544, D5544, "D"))</f>
        <v/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  <c r="V5545">
        <f>IF(OR(C5545 = "", D5545 = ""), "", DATEDIF(C5545, D5545, "D"))</f>
        <v/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  <c r="V5546">
        <f>IF(OR(C5546 = "", D5546 = ""), "", DATEDIF(C5546, D5546, "D"))</f>
        <v/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  <c r="V5547">
        <f>IF(OR(C5547 = "", D5547 = ""), "", DATEDIF(C5547, D5547, "D"))</f>
        <v/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  <c r="V5548">
        <f>IF(OR(C5548 = "", D5548 = ""), "", DATEDIF(C5548, D5548, "D"))</f>
        <v/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  <c r="V5549">
        <f>IF(OR(C5549 = "", D5549 = ""), "", DATEDIF(C5549, D5549, "D"))</f>
        <v/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  <c r="V5550">
        <f>IF(OR(C5550 = "", D5550 = ""), "", DATEDIF(C5550, D5550, "D"))</f>
        <v/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  <c r="V5551">
        <f>IF(OR(C5551 = "", D5551 = ""), "", DATEDIF(C5551, D5551, "D"))</f>
        <v/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  <c r="V5552">
        <f>IF(OR(C5552 = "", D5552 = ""), "", DATEDIF(C5552, D5552, "D"))</f>
        <v/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  <c r="V5553">
        <f>IF(OR(C5553 = "", D5553 = ""), "", DATEDIF(C5553, D5553, "D"))</f>
        <v/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  <c r="V5554">
        <f>IF(OR(C5554 = "", D5554 = ""), "", DATEDIF(C5554, D5554, "D"))</f>
        <v/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  <c r="V5555">
        <f>IF(OR(C5555 = "", D5555 = ""), "", DATEDIF(C5555, D5555, "D"))</f>
        <v/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  <c r="V5556">
        <f>IF(OR(C5556 = "", D5556 = ""), "", DATEDIF(C5556, D5556, "D"))</f>
        <v/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  <c r="V5557">
        <f>IF(OR(C5557 = "", D5557 = ""), "", DATEDIF(C5557, D5557, "D"))</f>
        <v/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  <c r="V5558">
        <f>IF(OR(C5558 = "", D5558 = ""), "", DATEDIF(C5558, D5558, "D"))</f>
        <v/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  <c r="V5559">
        <f>IF(OR(C5559 = "", D5559 = ""), "", DATEDIF(C5559, D5559, "D"))</f>
        <v/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  <c r="V5560">
        <f>IF(OR(C5560 = "", D5560 = ""), "", DATEDIF(C5560, D5560, "D"))</f>
        <v/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  <c r="V5561">
        <f>IF(OR(C5561 = "", D5561 = ""), "", DATEDIF(C5561, D5561, "D"))</f>
        <v/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  <c r="V5562">
        <f>IF(OR(C5562 = "", D5562 = ""), "", DATEDIF(C5562, D5562, "D"))</f>
        <v/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  <c r="V5563">
        <f>IF(OR(C5563 = "", D5563 = ""), "", DATEDIF(C5563, D5563, "D"))</f>
        <v/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  <c r="V5564">
        <f>IF(OR(C5564 = "", D5564 = ""), "", DATEDIF(C5564, D5564, "D"))</f>
        <v/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  <c r="V5565">
        <f>IF(OR(C5565 = "", D5565 = ""), "", DATEDIF(C5565, D5565, "D"))</f>
        <v/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  <c r="V5566">
        <f>IF(OR(C5566 = "", D5566 = ""), "", DATEDIF(C5566, D5566, "D"))</f>
        <v/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  <c r="V5567">
        <f>IF(OR(C5567 = "", D5567 = ""), "", DATEDIF(C5567, D5567, "D"))</f>
        <v/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  <c r="V5568">
        <f>IF(OR(C5568 = "", D5568 = ""), "", DATEDIF(C5568, D5568, "D"))</f>
        <v/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  <c r="V5569">
        <f>IF(OR(C5569 = "", D5569 = ""), "", DATEDIF(C5569, D5569, "D"))</f>
        <v/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  <c r="V5570">
        <f>IF(OR(C5570 = "", D5570 = ""), "", DATEDIF(C5570, D5570, "D"))</f>
        <v/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  <c r="V5571">
        <f>IF(OR(C5571 = "", D5571 = ""), "", DATEDIF(C5571, D5571, "D"))</f>
        <v/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  <c r="V5572">
        <f>IF(OR(C5572 = "", D5572 = ""), "", DATEDIF(C5572, D5572, "D"))</f>
        <v/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  <c r="V5573">
        <f>IF(OR(C5573 = "", D5573 = ""), "", DATEDIF(C5573, D5573, "D"))</f>
        <v/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  <c r="V5574">
        <f>IF(OR(C5574 = "", D5574 = ""), "", DATEDIF(C5574, D5574, "D"))</f>
        <v/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  <c r="V5575">
        <f>IF(OR(C5575 = "", D5575 = ""), "", DATEDIF(C5575, D5575, "D"))</f>
        <v/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  <c r="V5576">
        <f>IF(OR(C5576 = "", D5576 = ""), "", DATEDIF(C5576, D5576, "D"))</f>
        <v/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  <c r="V5577">
        <f>IF(OR(C5577 = "", D5577 = ""), "", DATEDIF(C5577, D5577, "D"))</f>
        <v/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  <c r="V5578">
        <f>IF(OR(C5578 = "", D5578 = ""), "", DATEDIF(C5578, D5578, "D"))</f>
        <v/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  <c r="V5579">
        <f>IF(OR(C5579 = "", D5579 = ""), "", DATEDIF(C5579, D5579, "D"))</f>
        <v/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  <c r="V5580">
        <f>IF(OR(C5580 = "", D5580 = ""), "", DATEDIF(C5580, D5580, "D"))</f>
        <v/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  <c r="V5581">
        <f>IF(OR(C5581 = "", D5581 = ""), "", DATEDIF(C5581, D5581, "D"))</f>
        <v/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  <c r="V5582">
        <f>IF(OR(C5582 = "", D5582 = ""), "", DATEDIF(C5582, D5582, "D"))</f>
        <v/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  <c r="V5583">
        <f>IF(OR(C5583 = "", D5583 = ""), "", DATEDIF(C5583, D5583, "D"))</f>
        <v/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  <c r="V5584">
        <f>IF(OR(C5584 = "", D5584 = ""), "", DATEDIF(C5584, D5584, "D"))</f>
        <v/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  <c r="V5585">
        <f>IF(OR(C5585 = "", D5585 = ""), "", DATEDIF(C5585, D5585, "D"))</f>
        <v/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  <c r="V5586">
        <f>IF(OR(C5586 = "", D5586 = ""), "", DATEDIF(C5586, D5586, "D"))</f>
        <v/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  <c r="V5587">
        <f>IF(OR(C5587 = "", D5587 = ""), "", DATEDIF(C5587, D5587, "D"))</f>
        <v/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  <c r="V5588">
        <f>IF(OR(C5588 = "", D5588 = ""), "", DATEDIF(C5588, D5588, "D"))</f>
        <v/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  <c r="V5589">
        <f>IF(OR(C5589 = "", D5589 = ""), "", DATEDIF(C5589, D5589, "D"))</f>
        <v/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  <c r="V5590">
        <f>IF(OR(C5590 = "", D5590 = ""), "", DATEDIF(C5590, D5590, "D"))</f>
        <v/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  <c r="V5591">
        <f>IF(OR(C5591 = "", D5591 = ""), "", DATEDIF(C5591, D5591, "D"))</f>
        <v/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  <c r="V5592">
        <f>IF(OR(C5592 = "", D5592 = ""), "", DATEDIF(C5592, D5592, "D"))</f>
        <v/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  <c r="V5593">
        <f>IF(OR(C5593 = "", D5593 = ""), "", DATEDIF(C5593, D5593, "D"))</f>
        <v/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  <c r="V5594">
        <f>IF(OR(C5594 = "", D5594 = ""), "", DATEDIF(C5594, D5594, "D"))</f>
        <v/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  <c r="V5595">
        <f>IF(OR(C5595 = "", D5595 = ""), "", DATEDIF(C5595, D5595, "D"))</f>
        <v/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  <c r="V5596">
        <f>IF(OR(C5596 = "", D5596 = ""), "", DATEDIF(C5596, D5596, "D"))</f>
        <v/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  <c r="V5597">
        <f>IF(OR(C5597 = "", D5597 = ""), "", DATEDIF(C5597, D5597, "D"))</f>
        <v/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  <c r="V5598">
        <f>IF(OR(C5598 = "", D5598 = ""), "", DATEDIF(C5598, D5598, "D"))</f>
        <v/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  <c r="V5599">
        <f>IF(OR(C5599 = "", D5599 = ""), "", DATEDIF(C5599, D5599, "D"))</f>
        <v/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  <c r="V5600">
        <f>IF(OR(C5600 = "", D5600 = ""), "", DATEDIF(C5600, D5600, "D"))</f>
        <v/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  <c r="V5601">
        <f>IF(OR(C5601 = "", D5601 = ""), "", DATEDIF(C5601, D5601, "D"))</f>
        <v/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  <c r="V5602">
        <f>IF(OR(C5602 = "", D5602 = ""), "", DATEDIF(C5602, D5602, "D"))</f>
        <v/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  <c r="V5603">
        <f>IF(OR(C5603 = "", D5603 = ""), "", DATEDIF(C5603, D5603, "D"))</f>
        <v/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  <c r="V5604">
        <f>IF(OR(C5604 = "", D5604 = ""), "", DATEDIF(C5604, D5604, "D"))</f>
        <v/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  <c r="V5605">
        <f>IF(OR(C5605 = "", D5605 = ""), "", DATEDIF(C5605, D5605, "D"))</f>
        <v/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  <c r="V5606">
        <f>IF(OR(C5606 = "", D5606 = ""), "", DATEDIF(C5606, D5606, "D"))</f>
        <v/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  <c r="V5607">
        <f>IF(OR(C5607 = "", D5607 = ""), "", DATEDIF(C5607, D5607, "D"))</f>
        <v/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  <c r="V5608">
        <f>IF(OR(C5608 = "", D5608 = ""), "", DATEDIF(C5608, D5608, "D"))</f>
        <v/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  <c r="V5609">
        <f>IF(OR(C5609 = "", D5609 = ""), "", DATEDIF(C5609, D5609, "D"))</f>
        <v/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  <c r="V5610">
        <f>IF(OR(C5610 = "", D5610 = ""), "", DATEDIF(C5610, D5610, "D"))</f>
        <v/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  <c r="V5611">
        <f>IF(OR(C5611 = "", D5611 = ""), "", DATEDIF(C5611, D5611, "D"))</f>
        <v/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  <c r="V5612">
        <f>IF(OR(C5612 = "", D5612 = ""), "", DATEDIF(C5612, D5612, "D"))</f>
        <v/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  <c r="V5613">
        <f>IF(OR(C5613 = "", D5613 = ""), "", DATEDIF(C5613, D5613, "D"))</f>
        <v/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  <c r="V5614">
        <f>IF(OR(C5614 = "", D5614 = ""), "", DATEDIF(C5614, D5614, "D"))</f>
        <v/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  <c r="V5615">
        <f>IF(OR(C5615 = "", D5615 = ""), "", DATEDIF(C5615, D5615, "D"))</f>
        <v/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  <c r="V5616">
        <f>IF(OR(C5616 = "", D5616 = ""), "", DATEDIF(C5616, D5616, "D"))</f>
        <v/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  <c r="V5617">
        <f>IF(OR(C5617 = "", D5617 = ""), "", DATEDIF(C5617, D5617, "D"))</f>
        <v/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  <c r="V5618">
        <f>IF(OR(C5618 = "", D5618 = ""), "", DATEDIF(C5618, D5618, "D"))</f>
        <v/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  <c r="V5619">
        <f>IF(OR(C5619 = "", D5619 = ""), "", DATEDIF(C5619, D5619, "D"))</f>
        <v/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  <c r="V5620">
        <f>IF(OR(C5620 = "", D5620 = ""), "", DATEDIF(C5620, D5620, "D"))</f>
        <v/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  <c r="V5621">
        <f>IF(OR(C5621 = "", D5621 = ""), "", DATEDIF(C5621, D5621, "D"))</f>
        <v/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  <c r="V5622">
        <f>IF(OR(C5622 = "", D5622 = ""), "", DATEDIF(C5622, D5622, "D"))</f>
        <v/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  <c r="V5623">
        <f>IF(OR(C5623 = "", D5623 = ""), "", DATEDIF(C5623, D5623, "D"))</f>
        <v/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  <c r="V5624">
        <f>IF(OR(C5624 = "", D5624 = ""), "", DATEDIF(C5624, D5624, "D"))</f>
        <v/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  <c r="V5625">
        <f>IF(OR(C5625 = "", D5625 = ""), "", DATEDIF(C5625, D5625, "D"))</f>
        <v/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  <c r="V5626">
        <f>IF(OR(C5626 = "", D5626 = ""), "", DATEDIF(C5626, D5626, "D"))</f>
        <v/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  <c r="V5627">
        <f>IF(OR(C5627 = "", D5627 = ""), "", DATEDIF(C5627, D5627, "D"))</f>
        <v/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  <c r="V5628">
        <f>IF(OR(C5628 = "", D5628 = ""), "", DATEDIF(C5628, D5628, "D"))</f>
        <v/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  <c r="V5629">
        <f>IF(OR(C5629 = "", D5629 = ""), "", DATEDIF(C5629, D5629, "D"))</f>
        <v/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  <c r="V5630">
        <f>IF(OR(C5630 = "", D5630 = ""), "", DATEDIF(C5630, D5630, "D"))</f>
        <v/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  <c r="V5631">
        <f>IF(OR(C5631 = "", D5631 = ""), "", DATEDIF(C5631, D5631, "D"))</f>
        <v/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  <c r="V5632">
        <f>IF(OR(C5632 = "", D5632 = ""), "", DATEDIF(C5632, D5632, "D"))</f>
        <v/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  <c r="V5633">
        <f>IF(OR(C5633 = "", D5633 = ""), "", DATEDIF(C5633, D5633, "D"))</f>
        <v/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  <c r="V5634">
        <f>IF(OR(C5634 = "", D5634 = ""), "", DATEDIF(C5634, D5634, "D"))</f>
        <v/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  <c r="V5635">
        <f>IF(OR(C5635 = "", D5635 = ""), "", DATEDIF(C5635, D5635, "D"))</f>
        <v/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  <c r="V5636">
        <f>IF(OR(C5636 = "", D5636 = ""), "", DATEDIF(C5636, D5636, "D"))</f>
        <v/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  <c r="V5637">
        <f>IF(OR(C5637 = "", D5637 = ""), "", DATEDIF(C5637, D5637, "D"))</f>
        <v/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  <c r="V5638">
        <f>IF(OR(C5638 = "", D5638 = ""), "", DATEDIF(C5638, D5638, "D"))</f>
        <v/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  <c r="V5639">
        <f>IF(OR(C5639 = "", D5639 = ""), "", DATEDIF(C5639, D5639, "D"))</f>
        <v/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  <c r="V5640">
        <f>IF(OR(C5640 = "", D5640 = ""), "", DATEDIF(C5640, D5640, "D"))</f>
        <v/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  <c r="V5641">
        <f>IF(OR(C5641 = "", D5641 = ""), "", DATEDIF(C5641, D5641, "D"))</f>
        <v/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  <c r="V5642">
        <f>IF(OR(C5642 = "", D5642 = ""), "", DATEDIF(C5642, D5642, "D"))</f>
        <v/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  <c r="V5643">
        <f>IF(OR(C5643 = "", D5643 = ""), "", DATEDIF(C5643, D5643, "D"))</f>
        <v/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  <c r="V5644">
        <f>IF(OR(C5644 = "", D5644 = ""), "", DATEDIF(C5644, D5644, "D"))</f>
        <v/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  <c r="V5645">
        <f>IF(OR(C5645 = "", D5645 = ""), "", DATEDIF(C5645, D5645, "D"))</f>
        <v/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  <c r="V5646">
        <f>IF(OR(C5646 = "", D5646 = ""), "", DATEDIF(C5646, D5646, "D"))</f>
        <v/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  <c r="V5647">
        <f>IF(OR(C5647 = "", D5647 = ""), "", DATEDIF(C5647, D5647, "D"))</f>
        <v/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  <c r="V5648">
        <f>IF(OR(C5648 = "", D5648 = ""), "", DATEDIF(C5648, D5648, "D"))</f>
        <v/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  <c r="V5649">
        <f>IF(OR(C5649 = "", D5649 = ""), "", DATEDIF(C5649, D5649, "D"))</f>
        <v/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  <c r="V5650">
        <f>IF(OR(C5650 = "", D5650 = ""), "", DATEDIF(C5650, D5650, "D"))</f>
        <v/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  <c r="V5651">
        <f>IF(OR(C5651 = "", D5651 = ""), "", DATEDIF(C5651, D5651, "D"))</f>
        <v/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  <c r="V5652">
        <f>IF(OR(C5652 = "", D5652 = ""), "", DATEDIF(C5652, D5652, "D"))</f>
        <v/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  <c r="V5653">
        <f>IF(OR(C5653 = "", D5653 = ""), "", DATEDIF(C5653, D5653, "D"))</f>
        <v/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  <c r="V5654">
        <f>IF(OR(C5654 = "", D5654 = ""), "", DATEDIF(C5654, D5654, "D"))</f>
        <v/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  <c r="V5655">
        <f>IF(OR(C5655 = "", D5655 = ""), "", DATEDIF(C5655, D5655, "D"))</f>
        <v/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  <c r="V5656">
        <f>IF(OR(C5656 = "", D5656 = ""), "", DATEDIF(C5656, D5656, "D"))</f>
        <v/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  <c r="V5657">
        <f>IF(OR(C5657 = "", D5657 = ""), "", DATEDIF(C5657, D5657, "D"))</f>
        <v/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  <c r="V5658">
        <f>IF(OR(C5658 = "", D5658 = ""), "", DATEDIF(C5658, D5658, "D"))</f>
        <v/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  <c r="V5659">
        <f>IF(OR(C5659 = "", D5659 = ""), "", DATEDIF(C5659, D5659, "D"))</f>
        <v/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  <c r="V5660">
        <f>IF(OR(C5660 = "", D5660 = ""), "", DATEDIF(C5660, D5660, "D"))</f>
        <v/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  <c r="V5661">
        <f>IF(OR(C5661 = "", D5661 = ""), "", DATEDIF(C5661, D5661, "D"))</f>
        <v/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  <c r="V5662">
        <f>IF(OR(C5662 = "", D5662 = ""), "", DATEDIF(C5662, D5662, "D"))</f>
        <v/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  <c r="V5663">
        <f>IF(OR(C5663 = "", D5663 = ""), "", DATEDIF(C5663, D5663, "D"))</f>
        <v/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  <c r="V5664">
        <f>IF(OR(C5664 = "", D5664 = ""), "", DATEDIF(C5664, D5664, "D"))</f>
        <v/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  <c r="V5665">
        <f>IF(OR(C5665 = "", D5665 = ""), "", DATEDIF(C5665, D5665, "D"))</f>
        <v/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  <c r="V5666">
        <f>IF(OR(C5666 = "", D5666 = ""), "", DATEDIF(C5666, D5666, "D"))</f>
        <v/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  <c r="V5667">
        <f>IF(OR(C5667 = "", D5667 = ""), "", DATEDIF(C5667, D5667, "D"))</f>
        <v/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  <c r="V5668">
        <f>IF(OR(C5668 = "", D5668 = ""), "", DATEDIF(C5668, D5668, "D"))</f>
        <v/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  <c r="V5669">
        <f>IF(OR(C5669 = "", D5669 = ""), "", DATEDIF(C5669, D5669, "D"))</f>
        <v/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  <c r="V5670">
        <f>IF(OR(C5670 = "", D5670 = ""), "", DATEDIF(C5670, D5670, "D"))</f>
        <v/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  <c r="V5671">
        <f>IF(OR(C5671 = "", D5671 = ""), "", DATEDIF(C5671, D5671, "D"))</f>
        <v/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  <c r="V5672">
        <f>IF(OR(C5672 = "", D5672 = ""), "", DATEDIF(C5672, D5672, "D"))</f>
        <v/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  <c r="V5673">
        <f>IF(OR(C5673 = "", D5673 = ""), "", DATEDIF(C5673, D5673, "D"))</f>
        <v/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  <c r="V5674">
        <f>IF(OR(C5674 = "", D5674 = ""), "", DATEDIF(C5674, D5674, "D"))</f>
        <v/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  <c r="V5675">
        <f>IF(OR(C5675 = "", D5675 = ""), "", DATEDIF(C5675, D5675, "D"))</f>
        <v/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  <c r="V5676">
        <f>IF(OR(C5676 = "", D5676 = ""), "", DATEDIF(C5676, D5676, "D"))</f>
        <v/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  <c r="V5677">
        <f>IF(OR(C5677 = "", D5677 = ""), "", DATEDIF(C5677, D5677, "D"))</f>
        <v/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  <c r="V5678">
        <f>IF(OR(C5678 = "", D5678 = ""), "", DATEDIF(C5678, D5678, "D"))</f>
        <v/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  <c r="V5679">
        <f>IF(OR(C5679 = "", D5679 = ""), "", DATEDIF(C5679, D5679, "D"))</f>
        <v/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  <c r="V5680">
        <f>IF(OR(C5680 = "", D5680 = ""), "", DATEDIF(C5680, D5680, "D"))</f>
        <v/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  <c r="V5681">
        <f>IF(OR(C5681 = "", D5681 = ""), "", DATEDIF(C5681, D5681, "D"))</f>
        <v/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  <c r="V5682">
        <f>IF(OR(C5682 = "", D5682 = ""), "", DATEDIF(C5682, D5682, "D"))</f>
        <v/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  <c r="V5683">
        <f>IF(OR(C5683 = "", D5683 = ""), "", DATEDIF(C5683, D5683, "D"))</f>
        <v/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  <c r="V5684">
        <f>IF(OR(C5684 = "", D5684 = ""), "", DATEDIF(C5684, D5684, "D"))</f>
        <v/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  <c r="V5685">
        <f>IF(OR(C5685 = "", D5685 = ""), "", DATEDIF(C5685, D5685, "D"))</f>
        <v/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  <c r="V5686">
        <f>IF(OR(C5686 = "", D5686 = ""), "", DATEDIF(C5686, D5686, "D"))</f>
        <v/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  <c r="V5687">
        <f>IF(OR(C5687 = "", D5687 = ""), "", DATEDIF(C5687, D5687, "D"))</f>
        <v/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  <c r="V5688">
        <f>IF(OR(C5688 = "", D5688 = ""), "", DATEDIF(C5688, D5688, "D"))</f>
        <v/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  <c r="V5689">
        <f>IF(OR(C5689 = "", D5689 = ""), "", DATEDIF(C5689, D5689, "D"))</f>
        <v/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  <c r="V5690">
        <f>IF(OR(C5690 = "", D5690 = ""), "", DATEDIF(C5690, D5690, "D"))</f>
        <v/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  <c r="V5691">
        <f>IF(OR(C5691 = "", D5691 = ""), "", DATEDIF(C5691, D5691, "D"))</f>
        <v/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  <c r="V5692">
        <f>IF(OR(C5692 = "", D5692 = ""), "", DATEDIF(C5692, D5692, "D"))</f>
        <v/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  <c r="V5693">
        <f>IF(OR(C5693 = "", D5693 = ""), "", DATEDIF(C5693, D5693, "D"))</f>
        <v/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  <c r="V5694">
        <f>IF(OR(C5694 = "", D5694 = ""), "", DATEDIF(C5694, D5694, "D"))</f>
        <v/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  <c r="V5695">
        <f>IF(OR(C5695 = "", D5695 = ""), "", DATEDIF(C5695, D5695, "D"))</f>
        <v/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  <c r="V5696">
        <f>IF(OR(C5696 = "", D5696 = ""), "", DATEDIF(C5696, D5696, "D"))</f>
        <v/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  <c r="V5697">
        <f>IF(OR(C5697 = "", D5697 = ""), "", DATEDIF(C5697, D5697, "D"))</f>
        <v/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  <c r="V5698">
        <f>IF(OR(C5698 = "", D5698 = ""), "", DATEDIF(C5698, D5698, "D"))</f>
        <v/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  <c r="V5699">
        <f>IF(OR(C5699 = "", D5699 = ""), "", DATEDIF(C5699, D5699, "D"))</f>
        <v/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  <c r="V5700">
        <f>IF(OR(C5700 = "", D5700 = ""), "", DATEDIF(C5700, D5700, "D"))</f>
        <v/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  <c r="V5701">
        <f>IF(OR(C5701 = "", D5701 = ""), "", DATEDIF(C5701, D5701, "D"))</f>
        <v/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  <c r="V5702">
        <f>IF(OR(C5702 = "", D5702 = ""), "", DATEDIF(C5702, D5702, "D"))</f>
        <v/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  <c r="V5703">
        <f>IF(OR(C5703 = "", D5703 = ""), "", DATEDIF(C5703, D5703, "D"))</f>
        <v/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  <c r="V5704">
        <f>IF(OR(C5704 = "", D5704 = ""), "", DATEDIF(C5704, D5704, "D"))</f>
        <v/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  <c r="V5705">
        <f>IF(OR(C5705 = "", D5705 = ""), "", DATEDIF(C5705, D5705, "D"))</f>
        <v/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  <c r="V5706">
        <f>IF(OR(C5706 = "", D5706 = ""), "", DATEDIF(C5706, D5706, "D"))</f>
        <v/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  <c r="V5707">
        <f>IF(OR(C5707 = "", D5707 = ""), "", DATEDIF(C5707, D5707, "D"))</f>
        <v/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  <c r="V5708">
        <f>IF(OR(C5708 = "", D5708 = ""), "", DATEDIF(C5708, D5708, "D"))</f>
        <v/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  <c r="V5709">
        <f>IF(OR(C5709 = "", D5709 = ""), "", DATEDIF(C5709, D5709, "D"))</f>
        <v/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  <c r="V5710">
        <f>IF(OR(C5710 = "", D5710 = ""), "", DATEDIF(C5710, D5710, "D"))</f>
        <v/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  <c r="V5711">
        <f>IF(OR(C5711 = "", D5711 = ""), "", DATEDIF(C5711, D5711, "D"))</f>
        <v/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  <c r="V5712">
        <f>IF(OR(C5712 = "", D5712 = ""), "", DATEDIF(C5712, D5712, "D"))</f>
        <v/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  <c r="V5713">
        <f>IF(OR(C5713 = "", D5713 = ""), "", DATEDIF(C5713, D5713, "D"))</f>
        <v/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  <c r="V5714">
        <f>IF(OR(C5714 = "", D5714 = ""), "", DATEDIF(C5714, D5714, "D"))</f>
        <v/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  <c r="V5715">
        <f>IF(OR(C5715 = "", D5715 = ""), "", DATEDIF(C5715, D5715, "D"))</f>
        <v/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  <c r="V5716">
        <f>IF(OR(C5716 = "", D5716 = ""), "", DATEDIF(C5716, D5716, "D"))</f>
        <v/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  <c r="V5717">
        <f>IF(OR(C5717 = "", D5717 = ""), "", DATEDIF(C5717, D5717, "D"))</f>
        <v/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  <c r="V5718">
        <f>IF(OR(C5718 = "", D5718 = ""), "", DATEDIF(C5718, D5718, "D"))</f>
        <v/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  <c r="V5719">
        <f>IF(OR(C5719 = "", D5719 = ""), "", DATEDIF(C5719, D5719, "D"))</f>
        <v/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  <c r="V5720">
        <f>IF(OR(C5720 = "", D5720 = ""), "", DATEDIF(C5720, D5720, "D"))</f>
        <v/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  <c r="V5721">
        <f>IF(OR(C5721 = "", D5721 = ""), "", DATEDIF(C5721, D5721, "D"))</f>
        <v/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  <c r="V5722">
        <f>IF(OR(C5722 = "", D5722 = ""), "", DATEDIF(C5722, D5722, "D"))</f>
        <v/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  <c r="V5723">
        <f>IF(OR(C5723 = "", D5723 = ""), "", DATEDIF(C5723, D5723, "D"))</f>
        <v/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  <c r="V5724">
        <f>IF(OR(C5724 = "", D5724 = ""), "", DATEDIF(C5724, D5724, "D"))</f>
        <v/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  <c r="V5725">
        <f>IF(OR(C5725 = "", D5725 = ""), "", DATEDIF(C5725, D5725, "D"))</f>
        <v/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  <c r="V5726">
        <f>IF(OR(C5726 = "", D5726 = ""), "", DATEDIF(C5726, D5726, "D"))</f>
        <v/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  <c r="V5727">
        <f>IF(OR(C5727 = "", D5727 = ""), "", DATEDIF(C5727, D5727, "D"))</f>
        <v/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  <c r="V5728">
        <f>IF(OR(C5728 = "", D5728 = ""), "", DATEDIF(C5728, D5728, "D"))</f>
        <v/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  <c r="V5729">
        <f>IF(OR(C5729 = "", D5729 = ""), "", DATEDIF(C5729, D5729, "D"))</f>
        <v/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  <c r="V5730">
        <f>IF(OR(C5730 = "", D5730 = ""), "", DATEDIF(C5730, D5730, "D"))</f>
        <v/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  <c r="V5731">
        <f>IF(OR(C5731 = "", D5731 = ""), "", DATEDIF(C5731, D5731, "D"))</f>
        <v/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  <c r="V5732">
        <f>IF(OR(C5732 = "", D5732 = ""), "", DATEDIF(C5732, D5732, "D"))</f>
        <v/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  <c r="V5733">
        <f>IF(OR(C5733 = "", D5733 = ""), "", DATEDIF(C5733, D5733, "D"))</f>
        <v/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  <c r="V5734">
        <f>IF(OR(C5734 = "", D5734 = ""), "", DATEDIF(C5734, D5734, "D"))</f>
        <v/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  <c r="V5735">
        <f>IF(OR(C5735 = "", D5735 = ""), "", DATEDIF(C5735, D5735, "D"))</f>
        <v/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  <c r="V5736">
        <f>IF(OR(C5736 = "", D5736 = ""), "", DATEDIF(C5736, D5736, "D"))</f>
        <v/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  <c r="V5737">
        <f>IF(OR(C5737 = "", D5737 = ""), "", DATEDIF(C5737, D5737, "D"))</f>
        <v/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  <c r="V5738">
        <f>IF(OR(C5738 = "", D5738 = ""), "", DATEDIF(C5738, D5738, "D"))</f>
        <v/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  <c r="V5739">
        <f>IF(OR(C5739 = "", D5739 = ""), "", DATEDIF(C5739, D5739, "D"))</f>
        <v/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  <c r="V5740">
        <f>IF(OR(C5740 = "", D5740 = ""), "", DATEDIF(C5740, D5740, "D"))</f>
        <v/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  <c r="V5741">
        <f>IF(OR(C5741 = "", D5741 = ""), "", DATEDIF(C5741, D5741, "D"))</f>
        <v/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  <c r="V5742">
        <f>IF(OR(C5742 = "", D5742 = ""), "", DATEDIF(C5742, D5742, "D"))</f>
        <v/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  <c r="V5743">
        <f>IF(OR(C5743 = "", D5743 = ""), "", DATEDIF(C5743, D5743, "D"))</f>
        <v/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  <c r="V5744">
        <f>IF(OR(C5744 = "", D5744 = ""), "", DATEDIF(C5744, D5744, "D"))</f>
        <v/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  <c r="V5745">
        <f>IF(OR(C5745 = "", D5745 = ""), "", DATEDIF(C5745, D5745, "D"))</f>
        <v/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  <c r="V5746">
        <f>IF(OR(C5746 = "", D5746 = ""), "", DATEDIF(C5746, D5746, "D"))</f>
        <v/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  <c r="V5747">
        <f>IF(OR(C5747 = "", D5747 = ""), "", DATEDIF(C5747, D5747, "D"))</f>
        <v/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  <c r="V5748">
        <f>IF(OR(C5748 = "", D5748 = ""), "", DATEDIF(C5748, D5748, "D"))</f>
        <v/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  <c r="V5749">
        <f>IF(OR(C5749 = "", D5749 = ""), "", DATEDIF(C5749, D5749, "D"))</f>
        <v/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  <c r="V5750">
        <f>IF(OR(C5750 = "", D5750 = ""), "", DATEDIF(C5750, D5750, "D"))</f>
        <v/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  <c r="V5751">
        <f>IF(OR(C5751 = "", D5751 = ""), "", DATEDIF(C5751, D5751, "D"))</f>
        <v/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  <c r="V5752">
        <f>IF(OR(C5752 = "", D5752 = ""), "", DATEDIF(C5752, D5752, "D"))</f>
        <v/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  <c r="V5753">
        <f>IF(OR(C5753 = "", D5753 = ""), "", DATEDIF(C5753, D5753, "D"))</f>
        <v/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  <c r="V5754">
        <f>IF(OR(C5754 = "", D5754 = ""), "", DATEDIF(C5754, D5754, "D"))</f>
        <v/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  <c r="V5755">
        <f>IF(OR(C5755 = "", D5755 = ""), "", DATEDIF(C5755, D5755, "D"))</f>
        <v/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  <c r="V5756">
        <f>IF(OR(C5756 = "", D5756 = ""), "", DATEDIF(C5756, D5756, "D"))</f>
        <v/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  <c r="V5757">
        <f>IF(OR(C5757 = "", D5757 = ""), "", DATEDIF(C5757, D5757, "D"))</f>
        <v/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  <c r="V5758">
        <f>IF(OR(C5758 = "", D5758 = ""), "", DATEDIF(C5758, D5758, "D"))</f>
        <v/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  <c r="V5759">
        <f>IF(OR(C5759 = "", D5759 = ""), "", DATEDIF(C5759, D5759, "D"))</f>
        <v/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  <c r="V5760">
        <f>IF(OR(C5760 = "", D5760 = ""), "", DATEDIF(C5760, D5760, "D"))</f>
        <v/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  <c r="V5761">
        <f>IF(OR(C5761 = "", D5761 = ""), "", DATEDIF(C5761, D5761, "D"))</f>
        <v/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  <c r="V5762">
        <f>IF(OR(C5762 = "", D5762 = ""), "", DATEDIF(C5762, D5762, "D"))</f>
        <v/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  <c r="V5763">
        <f>IF(OR(C5763 = "", D5763 = ""), "", DATEDIF(C5763, D5763, "D"))</f>
        <v/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  <c r="V5764">
        <f>IF(OR(C5764 = "", D5764 = ""), "", DATEDIF(C5764, D5764, "D"))</f>
        <v/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  <c r="V5765">
        <f>IF(OR(C5765 = "", D5765 = ""), "", DATEDIF(C5765, D5765, "D"))</f>
        <v/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  <c r="V5766">
        <f>IF(OR(C5766 = "", D5766 = ""), "", DATEDIF(C5766, D5766, "D"))</f>
        <v/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  <c r="V5767">
        <f>IF(OR(C5767 = "", D5767 = ""), "", DATEDIF(C5767, D5767, "D"))</f>
        <v/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  <c r="V5768">
        <f>IF(OR(C5768 = "", D5768 = ""), "", DATEDIF(C5768, D5768, "D"))</f>
        <v/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  <c r="V5769">
        <f>IF(OR(C5769 = "", D5769 = ""), "", DATEDIF(C5769, D5769, "D"))</f>
        <v/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  <c r="V5770">
        <f>IF(OR(C5770 = "", D5770 = ""), "", DATEDIF(C5770, D5770, "D"))</f>
        <v/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  <c r="V5771">
        <f>IF(OR(C5771 = "", D5771 = ""), "", DATEDIF(C5771, D5771, "D"))</f>
        <v/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  <c r="V5772">
        <f>IF(OR(C5772 = "", D5772 = ""), "", DATEDIF(C5772, D5772, "D"))</f>
        <v/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  <c r="V5773">
        <f>IF(OR(C5773 = "", D5773 = ""), "", DATEDIF(C5773, D5773, "D"))</f>
        <v/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  <c r="V5774">
        <f>IF(OR(C5774 = "", D5774 = ""), "", DATEDIF(C5774, D5774, "D"))</f>
        <v/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  <c r="V5775">
        <f>IF(OR(C5775 = "", D5775 = ""), "", DATEDIF(C5775, D5775, "D"))</f>
        <v/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  <c r="V5776">
        <f>IF(OR(C5776 = "", D5776 = ""), "", DATEDIF(C5776, D5776, "D"))</f>
        <v/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  <c r="V5777">
        <f>IF(OR(C5777 = "", D5777 = ""), "", DATEDIF(C5777, D5777, "D"))</f>
        <v/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  <c r="V5778">
        <f>IF(OR(C5778 = "", D5778 = ""), "", DATEDIF(C5778, D5778, "D"))</f>
        <v/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  <c r="V5779">
        <f>IF(OR(C5779 = "", D5779 = ""), "", DATEDIF(C5779, D5779, "D"))</f>
        <v/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  <c r="V5780">
        <f>IF(OR(C5780 = "", D5780 = ""), "", DATEDIF(C5780, D5780, "D"))</f>
        <v/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  <c r="V5781">
        <f>IF(OR(C5781 = "", D5781 = ""), "", DATEDIF(C5781, D5781, "D"))</f>
        <v/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  <c r="V5782">
        <f>IF(OR(C5782 = "", D5782 = ""), "", DATEDIF(C5782, D5782, "D"))</f>
        <v/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  <c r="V5783">
        <f>IF(OR(C5783 = "", D5783 = ""), "", DATEDIF(C5783, D5783, "D"))</f>
        <v/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  <c r="V5784">
        <f>IF(OR(C5784 = "", D5784 = ""), "", DATEDIF(C5784, D5784, "D"))</f>
        <v/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  <c r="V5785">
        <f>IF(OR(C5785 = "", D5785 = ""), "", DATEDIF(C5785, D5785, "D"))</f>
        <v/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  <c r="V5786">
        <f>IF(OR(C5786 = "", D5786 = ""), "", DATEDIF(C5786, D5786, "D"))</f>
        <v/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  <c r="V5787">
        <f>IF(OR(C5787 = "", D5787 = ""), "", DATEDIF(C5787, D5787, "D"))</f>
        <v/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  <c r="V5788">
        <f>IF(OR(C5788 = "", D5788 = ""), "", DATEDIF(C5788, D5788, "D"))</f>
        <v/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  <c r="V5789">
        <f>IF(OR(C5789 = "", D5789 = ""), "", DATEDIF(C5789, D5789, "D"))</f>
        <v/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  <c r="V5790">
        <f>IF(OR(C5790 = "", D5790 = ""), "", DATEDIF(C5790, D5790, "D"))</f>
        <v/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  <c r="V5791">
        <f>IF(OR(C5791 = "", D5791 = ""), "", DATEDIF(C5791, D5791, "D"))</f>
        <v/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  <c r="V5792">
        <f>IF(OR(C5792 = "", D5792 = ""), "", DATEDIF(C5792, D5792, "D"))</f>
        <v/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  <c r="V5793">
        <f>IF(OR(C5793 = "", D5793 = ""), "", DATEDIF(C5793, D5793, "D"))</f>
        <v/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  <c r="V5794">
        <f>IF(OR(C5794 = "", D5794 = ""), "", DATEDIF(C5794, D5794, "D"))</f>
        <v/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  <c r="V5795">
        <f>IF(OR(C5795 = "", D5795 = ""), "", DATEDIF(C5795, D5795, "D"))</f>
        <v/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  <c r="V5796">
        <f>IF(OR(C5796 = "", D5796 = ""), "", DATEDIF(C5796, D5796, "D"))</f>
        <v/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  <c r="V5797">
        <f>IF(OR(C5797 = "", D5797 = ""), "", DATEDIF(C5797, D5797, "D"))</f>
        <v/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  <c r="V5798">
        <f>IF(OR(C5798 = "", D5798 = ""), "", DATEDIF(C5798, D5798, "D"))</f>
        <v/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  <c r="V5799">
        <f>IF(OR(C5799 = "", D5799 = ""), "", DATEDIF(C5799, D5799, "D"))</f>
        <v/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  <c r="V5800">
        <f>IF(OR(C5800 = "", D5800 = ""), "", DATEDIF(C5800, D5800, "D"))</f>
        <v/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  <c r="V5801">
        <f>IF(OR(C5801 = "", D5801 = ""), "", DATEDIF(C5801, D5801, "D"))</f>
        <v/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  <c r="V5802">
        <f>IF(OR(C5802 = "", D5802 = ""), "", DATEDIF(C5802, D5802, "D"))</f>
        <v/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  <c r="V5803">
        <f>IF(OR(C5803 = "", D5803 = ""), "", DATEDIF(C5803, D5803, "D"))</f>
        <v/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  <c r="V5804">
        <f>IF(OR(C5804 = "", D5804 = ""), "", DATEDIF(C5804, D5804, "D"))</f>
        <v/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  <c r="V5805">
        <f>IF(OR(C5805 = "", D5805 = ""), "", DATEDIF(C5805, D5805, "D"))</f>
        <v/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  <c r="V5806">
        <f>IF(OR(C5806 = "", D5806 = ""), "", DATEDIF(C5806, D5806, "D"))</f>
        <v/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  <c r="V5807">
        <f>IF(OR(C5807 = "", D5807 = ""), "", DATEDIF(C5807, D5807, "D"))</f>
        <v/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  <c r="V5808">
        <f>IF(OR(C5808 = "", D5808 = ""), "", DATEDIF(C5808, D5808, "D"))</f>
        <v/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  <c r="V5809">
        <f>IF(OR(C5809 = "", D5809 = ""), "", DATEDIF(C5809, D5809, "D"))</f>
        <v/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  <c r="V5810">
        <f>IF(OR(C5810 = "", D5810 = ""), "", DATEDIF(C5810, D5810, "D"))</f>
        <v/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  <c r="V5811">
        <f>IF(OR(C5811 = "", D5811 = ""), "", DATEDIF(C5811, D5811, "D"))</f>
        <v/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  <c r="V5812">
        <f>IF(OR(C5812 = "", D5812 = ""), "", DATEDIF(C5812, D5812, "D"))</f>
        <v/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  <c r="V5813">
        <f>IF(OR(C5813 = "", D5813 = ""), "", DATEDIF(C5813, D5813, "D"))</f>
        <v/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  <c r="V5814">
        <f>IF(OR(C5814 = "", D5814 = ""), "", DATEDIF(C5814, D5814, "D"))</f>
        <v/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  <c r="V5815">
        <f>IF(OR(C5815 = "", D5815 = ""), "", DATEDIF(C5815, D5815, "D"))</f>
        <v/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  <c r="V5816">
        <f>IF(OR(C5816 = "", D5816 = ""), "", DATEDIF(C5816, D5816, "D"))</f>
        <v/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  <c r="V5817">
        <f>IF(OR(C5817 = "", D5817 = ""), "", DATEDIF(C5817, D5817, "D"))</f>
        <v/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  <c r="V5818">
        <f>IF(OR(C5818 = "", D5818 = ""), "", DATEDIF(C5818, D5818, "D"))</f>
        <v/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  <c r="V5819">
        <f>IF(OR(C5819 = "", D5819 = ""), "", DATEDIF(C5819, D5819, "D"))</f>
        <v/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  <c r="V5820">
        <f>IF(OR(C5820 = "", D5820 = ""), "", DATEDIF(C5820, D5820, "D"))</f>
        <v/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  <c r="V5821">
        <f>IF(OR(C5821 = "", D5821 = ""), "", DATEDIF(C5821, D5821, "D"))</f>
        <v/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  <c r="V5822">
        <f>IF(OR(C5822 = "", D5822 = ""), "", DATEDIF(C5822, D5822, "D"))</f>
        <v/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  <c r="V5823">
        <f>IF(OR(C5823 = "", D5823 = ""), "", DATEDIF(C5823, D5823, "D"))</f>
        <v/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  <c r="V5824">
        <f>IF(OR(C5824 = "", D5824 = ""), "", DATEDIF(C5824, D5824, "D"))</f>
        <v/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  <c r="V5825">
        <f>IF(OR(C5825 = "", D5825 = ""), "", DATEDIF(C5825, D5825, "D"))</f>
        <v/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  <c r="V5826">
        <f>IF(OR(C5826 = "", D5826 = ""), "", DATEDIF(C5826, D5826, "D"))</f>
        <v/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  <c r="V5827">
        <f>IF(OR(C5827 = "", D5827 = ""), "", DATEDIF(C5827, D5827, "D"))</f>
        <v/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  <c r="V5828">
        <f>IF(OR(C5828 = "", D5828 = ""), "", DATEDIF(C5828, D5828, "D"))</f>
        <v/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  <c r="V5829">
        <f>IF(OR(C5829 = "", D5829 = ""), "", DATEDIF(C5829, D5829, "D"))</f>
        <v/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  <c r="V5830">
        <f>IF(OR(C5830 = "", D5830 = ""), "", DATEDIF(C5830, D5830, "D"))</f>
        <v/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  <c r="V5831">
        <f>IF(OR(C5831 = "", D5831 = ""), "", DATEDIF(C5831, D5831, "D"))</f>
        <v/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  <c r="V5832">
        <f>IF(OR(C5832 = "", D5832 = ""), "", DATEDIF(C5832, D5832, "D"))</f>
        <v/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  <c r="V5833">
        <f>IF(OR(C5833 = "", D5833 = ""), "", DATEDIF(C5833, D5833, "D"))</f>
        <v/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  <c r="V5834">
        <f>IF(OR(C5834 = "", D5834 = ""), "", DATEDIF(C5834, D5834, "D"))</f>
        <v/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  <c r="V5835">
        <f>IF(OR(C5835 = "", D5835 = ""), "", DATEDIF(C5835, D5835, "D"))</f>
        <v/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  <c r="V5836">
        <f>IF(OR(C5836 = "", D5836 = ""), "", DATEDIF(C5836, D5836, "D"))</f>
        <v/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  <c r="V5837">
        <f>IF(OR(C5837 = "", D5837 = ""), "", DATEDIF(C5837, D5837, "D"))</f>
        <v/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  <c r="V5838">
        <f>IF(OR(C5838 = "", D5838 = ""), "", DATEDIF(C5838, D5838, "D"))</f>
        <v/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  <c r="V5839">
        <f>IF(OR(C5839 = "", D5839 = ""), "", DATEDIF(C5839, D5839, "D"))</f>
        <v/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  <c r="V5840">
        <f>IF(OR(C5840 = "", D5840 = ""), "", DATEDIF(C5840, D5840, "D"))</f>
        <v/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  <c r="V5841">
        <f>IF(OR(C5841 = "", D5841 = ""), "", DATEDIF(C5841, D5841, "D"))</f>
        <v/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  <c r="V5842">
        <f>IF(OR(C5842 = "", D5842 = ""), "", DATEDIF(C5842, D5842, "D"))</f>
        <v/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  <c r="V5843">
        <f>IF(OR(C5843 = "", D5843 = ""), "", DATEDIF(C5843, D5843, "D"))</f>
        <v/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  <c r="V5844">
        <f>IF(OR(C5844 = "", D5844 = ""), "", DATEDIF(C5844, D5844, "D"))</f>
        <v/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  <c r="V5845">
        <f>IF(OR(C5845 = "", D5845 = ""), "", DATEDIF(C5845, D5845, "D"))</f>
        <v/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  <c r="V5846">
        <f>IF(OR(C5846 = "", D5846 = ""), "", DATEDIF(C5846, D5846, "D"))</f>
        <v/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  <c r="V5847">
        <f>IF(OR(C5847 = "", D5847 = ""), "", DATEDIF(C5847, D5847, "D"))</f>
        <v/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  <c r="V5848">
        <f>IF(OR(C5848 = "", D5848 = ""), "", DATEDIF(C5848, D5848, "D"))</f>
        <v/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  <c r="V5849">
        <f>IF(OR(C5849 = "", D5849 = ""), "", DATEDIF(C5849, D5849, "D"))</f>
        <v/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  <c r="V5850">
        <f>IF(OR(C5850 = "", D5850 = ""), "", DATEDIF(C5850, D5850, "D"))</f>
        <v/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  <c r="V5851">
        <f>IF(OR(C5851 = "", D5851 = ""), "", DATEDIF(C5851, D5851, "D"))</f>
        <v/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  <c r="V5852">
        <f>IF(OR(C5852 = "", D5852 = ""), "", DATEDIF(C5852, D5852, "D"))</f>
        <v/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  <c r="V5853">
        <f>IF(OR(C5853 = "", D5853 = ""), "", DATEDIF(C5853, D5853, "D"))</f>
        <v/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  <c r="V5854">
        <f>IF(OR(C5854 = "", D5854 = ""), "", DATEDIF(C5854, D5854, "D"))</f>
        <v/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  <c r="V5855">
        <f>IF(OR(C5855 = "", D5855 = ""), "", DATEDIF(C5855, D5855, "D"))</f>
        <v/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  <c r="V5856">
        <f>IF(OR(C5856 = "", D5856 = ""), "", DATEDIF(C5856, D5856, "D"))</f>
        <v/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  <c r="V5857">
        <f>IF(OR(C5857 = "", D5857 = ""), "", DATEDIF(C5857, D5857, "D"))</f>
        <v/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  <c r="V5858">
        <f>IF(OR(C5858 = "", D5858 = ""), "", DATEDIF(C5858, D5858, "D"))</f>
        <v/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  <c r="V5859">
        <f>IF(OR(C5859 = "", D5859 = ""), "", DATEDIF(C5859, D5859, "D"))</f>
        <v/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  <c r="V5860">
        <f>IF(OR(C5860 = "", D5860 = ""), "", DATEDIF(C5860, D5860, "D"))</f>
        <v/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  <c r="V5861">
        <f>IF(OR(C5861 = "", D5861 = ""), "", DATEDIF(C5861, D5861, "D"))</f>
        <v/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  <c r="V5862">
        <f>IF(OR(C5862 = "", D5862 = ""), "", DATEDIF(C5862, D5862, "D"))</f>
        <v/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  <c r="V5863">
        <f>IF(OR(C5863 = "", D5863 = ""), "", DATEDIF(C5863, D5863, "D"))</f>
        <v/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  <c r="V5864">
        <f>IF(OR(C5864 = "", D5864 = ""), "", DATEDIF(C5864, D5864, "D"))</f>
        <v/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  <c r="V5865">
        <f>IF(OR(C5865 = "", D5865 = ""), "", DATEDIF(C5865, D5865, "D"))</f>
        <v/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  <c r="V5866">
        <f>IF(OR(C5866 = "", D5866 = ""), "", DATEDIF(C5866, D5866, "D"))</f>
        <v/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  <c r="V5867">
        <f>IF(OR(C5867 = "", D5867 = ""), "", DATEDIF(C5867, D5867, "D"))</f>
        <v/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  <c r="V5868">
        <f>IF(OR(C5868 = "", D5868 = ""), "", DATEDIF(C5868, D5868, "D"))</f>
        <v/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  <c r="V5869">
        <f>IF(OR(C5869 = "", D5869 = ""), "", DATEDIF(C5869, D5869, "D"))</f>
        <v/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  <c r="V5870">
        <f>IF(OR(C5870 = "", D5870 = ""), "", DATEDIF(C5870, D5870, "D"))</f>
        <v/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  <c r="V5871">
        <f>IF(OR(C5871 = "", D5871 = ""), "", DATEDIF(C5871, D5871, "D"))</f>
        <v/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  <c r="V5872">
        <f>IF(OR(C5872 = "", D5872 = ""), "", DATEDIF(C5872, D5872, "D"))</f>
        <v/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  <c r="V5873">
        <f>IF(OR(C5873 = "", D5873 = ""), "", DATEDIF(C5873, D5873, "D"))</f>
        <v/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  <c r="V5874">
        <f>IF(OR(C5874 = "", D5874 = ""), "", DATEDIF(C5874, D5874, "D"))</f>
        <v/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  <c r="V5875">
        <f>IF(OR(C5875 = "", D5875 = ""), "", DATEDIF(C5875, D5875, "D"))</f>
        <v/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  <c r="V5876">
        <f>IF(OR(C5876 = "", D5876 = ""), "", DATEDIF(C5876, D5876, "D"))</f>
        <v/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  <c r="V5877">
        <f>IF(OR(C5877 = "", D5877 = ""), "", DATEDIF(C5877, D5877, "D"))</f>
        <v/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  <c r="V5878">
        <f>IF(OR(C5878 = "", D5878 = ""), "", DATEDIF(C5878, D5878, "D"))</f>
        <v/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  <c r="V5879">
        <f>IF(OR(C5879 = "", D5879 = ""), "", DATEDIF(C5879, D5879, "D"))</f>
        <v/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  <c r="V5880">
        <f>IF(OR(C5880 = "", D5880 = ""), "", DATEDIF(C5880, D5880, "D"))</f>
        <v/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  <c r="V5881">
        <f>IF(OR(C5881 = "", D5881 = ""), "", DATEDIF(C5881, D5881, "D"))</f>
        <v/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  <c r="V5882">
        <f>IF(OR(C5882 = "", D5882 = ""), "", DATEDIF(C5882, D5882, "D"))</f>
        <v/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  <c r="V5883">
        <f>IF(OR(C5883 = "", D5883 = ""), "", DATEDIF(C5883, D5883, "D"))</f>
        <v/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  <c r="V5884">
        <f>IF(OR(C5884 = "", D5884 = ""), "", DATEDIF(C5884, D5884, "D"))</f>
        <v/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  <c r="V5885">
        <f>IF(OR(C5885 = "", D5885 = ""), "", DATEDIF(C5885, D5885, "D"))</f>
        <v/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  <c r="V5886">
        <f>IF(OR(C5886 = "", D5886 = ""), "", DATEDIF(C5886, D5886, "D"))</f>
        <v/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  <c r="V5887">
        <f>IF(OR(C5887 = "", D5887 = ""), "", DATEDIF(C5887, D5887, "D"))</f>
        <v/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  <c r="V5888">
        <f>IF(OR(C5888 = "", D5888 = ""), "", DATEDIF(C5888, D5888, "D"))</f>
        <v/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  <c r="V5889">
        <f>IF(OR(C5889 = "", D5889 = ""), "", DATEDIF(C5889, D5889, "D"))</f>
        <v/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  <c r="V5890">
        <f>IF(OR(C5890 = "", D5890 = ""), "", DATEDIF(C5890, D5890, "D"))</f>
        <v/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  <c r="V5891">
        <f>IF(OR(C5891 = "", D5891 = ""), "", DATEDIF(C5891, D5891, "D"))</f>
        <v/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  <c r="V5892">
        <f>IF(OR(C5892 = "", D5892 = ""), "", DATEDIF(C5892, D5892, "D"))</f>
        <v/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  <c r="V5893">
        <f>IF(OR(C5893 = "", D5893 = ""), "", DATEDIF(C5893, D5893, "D"))</f>
        <v/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  <c r="V5894">
        <f>IF(OR(C5894 = "", D5894 = ""), "", DATEDIF(C5894, D5894, "D"))</f>
        <v/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  <c r="V5895">
        <f>IF(OR(C5895 = "", D5895 = ""), "", DATEDIF(C5895, D5895, "D"))</f>
        <v/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  <c r="V5896">
        <f>IF(OR(C5896 = "", D5896 = ""), "", DATEDIF(C5896, D5896, "D"))</f>
        <v/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  <c r="V5897">
        <f>IF(OR(C5897 = "", D5897 = ""), "", DATEDIF(C5897, D5897, "D"))</f>
        <v/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  <c r="V5898">
        <f>IF(OR(C5898 = "", D5898 = ""), "", DATEDIF(C5898, D5898, "D"))</f>
        <v/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  <c r="V5899">
        <f>IF(OR(C5899 = "", D5899 = ""), "", DATEDIF(C5899, D5899, "D"))</f>
        <v/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  <c r="V5900">
        <f>IF(OR(C5900 = "", D5900 = ""), "", DATEDIF(C5900, D5900, "D"))</f>
        <v/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  <c r="V5901">
        <f>IF(OR(C5901 = "", D5901 = ""), "", DATEDIF(C5901, D5901, "D"))</f>
        <v/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  <c r="V5902">
        <f>IF(OR(C5902 = "", D5902 = ""), "", DATEDIF(C5902, D5902, "D"))</f>
        <v/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  <c r="V5903">
        <f>IF(OR(C5903 = "", D5903 = ""), "", DATEDIF(C5903, D5903, "D"))</f>
        <v/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  <c r="V5904">
        <f>IF(OR(C5904 = "", D5904 = ""), "", DATEDIF(C5904, D5904, "D"))</f>
        <v/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  <c r="V5905">
        <f>IF(OR(C5905 = "", D5905 = ""), "", DATEDIF(C5905, D5905, "D"))</f>
        <v/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  <c r="V5906">
        <f>IF(OR(C5906 = "", D5906 = ""), "", DATEDIF(C5906, D5906, "D"))</f>
        <v/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  <c r="V5907">
        <f>IF(OR(C5907 = "", D5907 = ""), "", DATEDIF(C5907, D5907, "D"))</f>
        <v/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  <c r="V5908">
        <f>IF(OR(C5908 = "", D5908 = ""), "", DATEDIF(C5908, D5908, "D"))</f>
        <v/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  <c r="V5909">
        <f>IF(OR(C5909 = "", D5909 = ""), "", DATEDIF(C5909, D5909, "D"))</f>
        <v/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  <c r="V5910">
        <f>IF(OR(C5910 = "", D5910 = ""), "", DATEDIF(C5910, D5910, "D"))</f>
        <v/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  <c r="V5911">
        <f>IF(OR(C5911 = "", D5911 = ""), "", DATEDIF(C5911, D5911, "D"))</f>
        <v/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  <c r="V5912">
        <f>IF(OR(C5912 = "", D5912 = ""), "", DATEDIF(C5912, D5912, "D"))</f>
        <v/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  <c r="V5913">
        <f>IF(OR(C5913 = "", D5913 = ""), "", DATEDIF(C5913, D5913, "D"))</f>
        <v/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  <c r="V5914">
        <f>IF(OR(C5914 = "", D5914 = ""), "", DATEDIF(C5914, D5914, "D"))</f>
        <v/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  <c r="V5915">
        <f>IF(OR(C5915 = "", D5915 = ""), "", DATEDIF(C5915, D5915, "D"))</f>
        <v/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  <c r="V5916">
        <f>IF(OR(C5916 = "", D5916 = ""), "", DATEDIF(C5916, D5916, "D"))</f>
        <v/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  <c r="V5917">
        <f>IF(OR(C5917 = "", D5917 = ""), "", DATEDIF(C5917, D5917, "D"))</f>
        <v/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  <c r="V5918">
        <f>IF(OR(C5918 = "", D5918 = ""), "", DATEDIF(C5918, D5918, "D"))</f>
        <v/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  <c r="V5919">
        <f>IF(OR(C5919 = "", D5919 = ""), "", DATEDIF(C5919, D5919, "D"))</f>
        <v/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  <c r="V5920">
        <f>IF(OR(C5920 = "", D5920 = ""), "", DATEDIF(C5920, D5920, "D"))</f>
        <v/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  <c r="V5921">
        <f>IF(OR(C5921 = "", D5921 = ""), "", DATEDIF(C5921, D5921, "D"))</f>
        <v/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  <c r="V5922">
        <f>IF(OR(C5922 = "", D5922 = ""), "", DATEDIF(C5922, D5922, "D"))</f>
        <v/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  <c r="V5923">
        <f>IF(OR(C5923 = "", D5923 = ""), "", DATEDIF(C5923, D5923, "D"))</f>
        <v/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  <c r="V5924">
        <f>IF(OR(C5924 = "", D5924 = ""), "", DATEDIF(C5924, D5924, "D"))</f>
        <v/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  <c r="V5925">
        <f>IF(OR(C5925 = "", D5925 = ""), "", DATEDIF(C5925, D5925, "D"))</f>
        <v/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  <c r="V5926">
        <f>IF(OR(C5926 = "", D5926 = ""), "", DATEDIF(C5926, D5926, "D"))</f>
        <v/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  <c r="V5927">
        <f>IF(OR(C5927 = "", D5927 = ""), "", DATEDIF(C5927, D5927, "D"))</f>
        <v/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  <c r="V5928">
        <f>IF(OR(C5928 = "", D5928 = ""), "", DATEDIF(C5928, D5928, "D"))</f>
        <v/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  <c r="V5929">
        <f>IF(OR(C5929 = "", D5929 = ""), "", DATEDIF(C5929, D5929, "D"))</f>
        <v/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  <c r="V5930">
        <f>IF(OR(C5930 = "", D5930 = ""), "", DATEDIF(C5930, D5930, "D"))</f>
        <v/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  <c r="V5931">
        <f>IF(OR(C5931 = "", D5931 = ""), "", DATEDIF(C5931, D5931, "D"))</f>
        <v/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  <c r="V5932">
        <f>IF(OR(C5932 = "", D5932 = ""), "", DATEDIF(C5932, D5932, "D"))</f>
        <v/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  <c r="V5933">
        <f>IF(OR(C5933 = "", D5933 = ""), "", DATEDIF(C5933, D5933, "D"))</f>
        <v/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  <c r="V5934">
        <f>IF(OR(C5934 = "", D5934 = ""), "", DATEDIF(C5934, D5934, "D"))</f>
        <v/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  <c r="V5935">
        <f>IF(OR(C5935 = "", D5935 = ""), "", DATEDIF(C5935, D5935, "D"))</f>
        <v/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  <c r="V5936">
        <f>IF(OR(C5936 = "", D5936 = ""), "", DATEDIF(C5936, D5936, "D"))</f>
        <v/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  <c r="V5937">
        <f>IF(OR(C5937 = "", D5937 = ""), "", DATEDIF(C5937, D5937, "D"))</f>
        <v/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  <c r="V5938">
        <f>IF(OR(C5938 = "", D5938 = ""), "", DATEDIF(C5938, D5938, "D"))</f>
        <v/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  <c r="V5939">
        <f>IF(OR(C5939 = "", D5939 = ""), "", DATEDIF(C5939, D5939, "D"))</f>
        <v/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  <c r="V5940">
        <f>IF(OR(C5940 = "", D5940 = ""), "", DATEDIF(C5940, D5940, "D"))</f>
        <v/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  <c r="V5941">
        <f>IF(OR(C5941 = "", D5941 = ""), "", DATEDIF(C5941, D5941, "D"))</f>
        <v/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  <c r="V5942">
        <f>IF(OR(C5942 = "", D5942 = ""), "", DATEDIF(C5942, D5942, "D"))</f>
        <v/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  <c r="V5943">
        <f>IF(OR(C5943 = "", D5943 = ""), "", DATEDIF(C5943, D5943, "D"))</f>
        <v/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  <c r="V5944">
        <f>IF(OR(C5944 = "", D5944 = ""), "", DATEDIF(C5944, D5944, "D"))</f>
        <v/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  <c r="V5945">
        <f>IF(OR(C5945 = "", D5945 = ""), "", DATEDIF(C5945, D5945, "D"))</f>
        <v/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  <c r="V5946">
        <f>IF(OR(C5946 = "", D5946 = ""), "", DATEDIF(C5946, D5946, "D"))</f>
        <v/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  <c r="V5947">
        <f>IF(OR(C5947 = "", D5947 = ""), "", DATEDIF(C5947, D5947, "D"))</f>
        <v/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  <c r="V5948">
        <f>IF(OR(C5948 = "", D5948 = ""), "", DATEDIF(C5948, D5948, "D"))</f>
        <v/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  <c r="V5949">
        <f>IF(OR(C5949 = "", D5949 = ""), "", DATEDIF(C5949, D5949, "D"))</f>
        <v/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  <c r="V5950">
        <f>IF(OR(C5950 = "", D5950 = ""), "", DATEDIF(C5950, D5950, "D"))</f>
        <v/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  <c r="V5951">
        <f>IF(OR(C5951 = "", D5951 = ""), "", DATEDIF(C5951, D5951, "D"))</f>
        <v/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  <c r="V5952">
        <f>IF(OR(C5952 = "", D5952 = ""), "", DATEDIF(C5952, D5952, "D"))</f>
        <v/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  <c r="V5953">
        <f>IF(OR(C5953 = "", D5953 = ""), "", DATEDIF(C5953, D5953, "D"))</f>
        <v/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  <c r="V5954">
        <f>IF(OR(C5954 = "", D5954 = ""), "", DATEDIF(C5954, D5954, "D"))</f>
        <v/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  <c r="V5955">
        <f>IF(OR(C5955 = "", D5955 = ""), "", DATEDIF(C5955, D5955, "D"))</f>
        <v/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  <c r="V5956">
        <f>IF(OR(C5956 = "", D5956 = ""), "", DATEDIF(C5956, D5956, "D"))</f>
        <v/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  <c r="V5957">
        <f>IF(OR(C5957 = "", D5957 = ""), "", DATEDIF(C5957, D5957, "D"))</f>
        <v/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  <c r="V5958">
        <f>IF(OR(C5958 = "", D5958 = ""), "", DATEDIF(C5958, D5958, "D"))</f>
        <v/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  <c r="V5959">
        <f>IF(OR(C5959 = "", D5959 = ""), "", DATEDIF(C5959, D5959, "D"))</f>
        <v/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  <c r="V5960">
        <f>IF(OR(C5960 = "", D5960 = ""), "", DATEDIF(C5960, D5960, "D"))</f>
        <v/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  <c r="V5961">
        <f>IF(OR(C5961 = "", D5961 = ""), "", DATEDIF(C5961, D5961, "D"))</f>
        <v/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  <c r="V5962">
        <f>IF(OR(C5962 = "", D5962 = ""), "", DATEDIF(C5962, D5962, "D"))</f>
        <v/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  <c r="V5963">
        <f>IF(OR(C5963 = "", D5963 = ""), "", DATEDIF(C5963, D5963, "D"))</f>
        <v/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  <c r="V5964">
        <f>IF(OR(C5964 = "", D5964 = ""), "", DATEDIF(C5964, D5964, "D"))</f>
        <v/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  <c r="V5965">
        <f>IF(OR(C5965 = "", D5965 = ""), "", DATEDIF(C5965, D5965, "D"))</f>
        <v/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  <c r="V5966">
        <f>IF(OR(C5966 = "", D5966 = ""), "", DATEDIF(C5966, D5966, "D"))</f>
        <v/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  <c r="V5967">
        <f>IF(OR(C5967 = "", D5967 = ""), "", DATEDIF(C5967, D5967, "D"))</f>
        <v/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  <c r="V5968">
        <f>IF(OR(C5968 = "", D5968 = ""), "", DATEDIF(C5968, D5968, "D"))</f>
        <v/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  <c r="V5969">
        <f>IF(OR(C5969 = "", D5969 = ""), "", DATEDIF(C5969, D5969, "D"))</f>
        <v/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  <c r="V5970">
        <f>IF(OR(C5970 = "", D5970 = ""), "", DATEDIF(C5970, D5970, "D"))</f>
        <v/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  <c r="V5971">
        <f>IF(OR(C5971 = "", D5971 = ""), "", DATEDIF(C5971, D5971, "D"))</f>
        <v/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  <c r="V5972">
        <f>IF(OR(C5972 = "", D5972 = ""), "", DATEDIF(C5972, D5972, "D"))</f>
        <v/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  <c r="V5973">
        <f>IF(OR(C5973 = "", D5973 = ""), "", DATEDIF(C5973, D5973, "D"))</f>
        <v/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  <c r="V5974">
        <f>IF(OR(C5974 = "", D5974 = ""), "", DATEDIF(C5974, D5974, "D"))</f>
        <v/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  <c r="V5975">
        <f>IF(OR(C5975 = "", D5975 = ""), "", DATEDIF(C5975, D5975, "D"))</f>
        <v/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  <c r="V5976">
        <f>IF(OR(C5976 = "", D5976 = ""), "", DATEDIF(C5976, D5976, "D"))</f>
        <v/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  <c r="V5977">
        <f>IF(OR(C5977 = "", D5977 = ""), "", DATEDIF(C5977, D5977, "D"))</f>
        <v/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  <c r="V5978">
        <f>IF(OR(C5978 = "", D5978 = ""), "", DATEDIF(C5978, D5978, "D"))</f>
        <v/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  <c r="V5979">
        <f>IF(OR(C5979 = "", D5979 = ""), "", DATEDIF(C5979, D5979, "D"))</f>
        <v/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  <c r="V5980">
        <f>IF(OR(C5980 = "", D5980 = ""), "", DATEDIF(C5980, D5980, "D"))</f>
        <v/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  <c r="V5981">
        <f>IF(OR(C5981 = "", D5981 = ""), "", DATEDIF(C5981, D5981, "D"))</f>
        <v/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  <c r="V5982">
        <f>IF(OR(C5982 = "", D5982 = ""), "", DATEDIF(C5982, D5982, "D"))</f>
        <v/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  <c r="V5983">
        <f>IF(OR(C5983 = "", D5983 = ""), "", DATEDIF(C5983, D5983, "D"))</f>
        <v/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  <c r="V5984">
        <f>IF(OR(C5984 = "", D5984 = ""), "", DATEDIF(C5984, D5984, "D"))</f>
        <v/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  <c r="V5985">
        <f>IF(OR(C5985 = "", D5985 = ""), "", DATEDIF(C5985, D5985, "D"))</f>
        <v/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  <c r="V5986">
        <f>IF(OR(C5986 = "", D5986 = ""), "", DATEDIF(C5986, D5986, "D"))</f>
        <v/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  <c r="V5987">
        <f>IF(OR(C5987 = "", D5987 = ""), "", DATEDIF(C5987, D5987, "D"))</f>
        <v/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  <c r="V5988">
        <f>IF(OR(C5988 = "", D5988 = ""), "", DATEDIF(C5988, D5988, "D"))</f>
        <v/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  <c r="V5989">
        <f>IF(OR(C5989 = "", D5989 = ""), "", DATEDIF(C5989, D5989, "D"))</f>
        <v/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  <c r="V5990">
        <f>IF(OR(C5990 = "", D5990 = ""), "", DATEDIF(C5990, D5990, "D"))</f>
        <v/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  <c r="V5991">
        <f>IF(OR(C5991 = "", D5991 = ""), "", DATEDIF(C5991, D5991, "D"))</f>
        <v/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  <c r="V5992">
        <f>IF(OR(C5992 = "", D5992 = ""), "", DATEDIF(C5992, D5992, "D"))</f>
        <v/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  <c r="V5993">
        <f>IF(OR(C5993 = "", D5993 = ""), "", DATEDIF(C5993, D5993, "D"))</f>
        <v/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  <c r="V5994">
        <f>IF(OR(C5994 = "", D5994 = ""), "", DATEDIF(C5994, D5994, "D"))</f>
        <v/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  <c r="V5995">
        <f>IF(OR(C5995 = "", D5995 = ""), "", DATEDIF(C5995, D5995, "D"))</f>
        <v/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  <c r="V5996">
        <f>IF(OR(C5996 = "", D5996 = ""), "", DATEDIF(C5996, D5996, "D"))</f>
        <v/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  <c r="V5997">
        <f>IF(OR(C5997 = "", D5997 = ""), "", DATEDIF(C5997, D5997, "D"))</f>
        <v/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  <c r="V5998">
        <f>IF(OR(C5998 = "", D5998 = ""), "", DATEDIF(C5998, D5998, "D"))</f>
        <v/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  <c r="V5999">
        <f>IF(OR(C5999 = "", D5999 = ""), "", DATEDIF(C5999, D5999, "D"))</f>
        <v/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  <c r="V6000">
        <f>IF(OR(C6000 = "", D6000 = ""), "", DATEDIF(C6000, D6000, "D"))</f>
        <v/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  <c r="V6001">
        <f>IF(OR(C6001 = "", D6001 = ""), "", DATEDIF(C6001, D6001, "D"))</f>
        <v/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  <c r="V6002">
        <f>IF(OR(C6002 = "", D6002 = ""), "", DATEDIF(C6002, D6002, "D"))</f>
        <v/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  <c r="V6003">
        <f>IF(OR(C6003 = "", D6003 = ""), "", DATEDIF(C6003, D6003, "D"))</f>
        <v/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  <c r="V6004">
        <f>IF(OR(C6004 = "", D6004 = ""), "", DATEDIF(C6004, D6004, "D"))</f>
        <v/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  <c r="V6005">
        <f>IF(OR(C6005 = "", D6005 = ""), "", DATEDIF(C6005, D6005, "D"))</f>
        <v/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  <c r="V6006">
        <f>IF(OR(C6006 = "", D6006 = ""), "", DATEDIF(C6006, D6006, "D"))</f>
        <v/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  <c r="V6007">
        <f>IF(OR(C6007 = "", D6007 = ""), "", DATEDIF(C6007, D6007, "D"))</f>
        <v/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  <c r="V6008">
        <f>IF(OR(C6008 = "", D6008 = ""), "", DATEDIF(C6008, D6008, "D"))</f>
        <v/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  <c r="V6009">
        <f>IF(OR(C6009 = "", D6009 = ""), "", DATEDIF(C6009, D6009, "D"))</f>
        <v/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  <c r="V6010">
        <f>IF(OR(C6010 = "", D6010 = ""), "", DATEDIF(C6010, D6010, "D"))</f>
        <v/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  <c r="V6011">
        <f>IF(OR(C6011 = "", D6011 = ""), "", DATEDIF(C6011, D6011, "D"))</f>
        <v/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  <c r="V6012">
        <f>IF(OR(C6012 = "", D6012 = ""), "", DATEDIF(C6012, D6012, "D"))</f>
        <v/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  <c r="V6013">
        <f>IF(OR(C6013 = "", D6013 = ""), "", DATEDIF(C6013, D6013, "D"))</f>
        <v/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  <c r="V6014">
        <f>IF(OR(C6014 = "", D6014 = ""), "", DATEDIF(C6014, D6014, "D"))</f>
        <v/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  <c r="V6015">
        <f>IF(OR(C6015 = "", D6015 = ""), "", DATEDIF(C6015, D6015, "D"))</f>
        <v/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  <c r="V6016">
        <f>IF(OR(C6016 = "", D6016 = ""), "", DATEDIF(C6016, D6016, "D"))</f>
        <v/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  <c r="V6017">
        <f>IF(OR(C6017 = "", D6017 = ""), "", DATEDIF(C6017, D6017, "D"))</f>
        <v/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  <c r="V6018">
        <f>IF(OR(C6018 = "", D6018 = ""), "", DATEDIF(C6018, D6018, "D"))</f>
        <v/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  <c r="V6019">
        <f>IF(OR(C6019 = "", D6019 = ""), "", DATEDIF(C6019, D6019, "D"))</f>
        <v/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  <c r="V6020">
        <f>IF(OR(C6020 = "", D6020 = ""), "", DATEDIF(C6020, D6020, "D"))</f>
        <v/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  <c r="V6021">
        <f>IF(OR(C6021 = "", D6021 = ""), "", DATEDIF(C6021, D6021, "D"))</f>
        <v/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  <c r="V6022">
        <f>IF(OR(C6022 = "", D6022 = ""), "", DATEDIF(C6022, D6022, "D"))</f>
        <v/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  <c r="V6023">
        <f>IF(OR(C6023 = "", D6023 = ""), "", DATEDIF(C6023, D6023, "D"))</f>
        <v/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  <c r="V6024">
        <f>IF(OR(C6024 = "", D6024 = ""), "", DATEDIF(C6024, D6024, "D"))</f>
        <v/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  <c r="V6025">
        <f>IF(OR(C6025 = "", D6025 = ""), "", DATEDIF(C6025, D6025, "D"))</f>
        <v/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  <c r="V6026">
        <f>IF(OR(C6026 = "", D6026 = ""), "", DATEDIF(C6026, D6026, "D"))</f>
        <v/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  <c r="V6027">
        <f>IF(OR(C6027 = "", D6027 = ""), "", DATEDIF(C6027, D6027, "D"))</f>
        <v/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  <c r="V6028">
        <f>IF(OR(C6028 = "", D6028 = ""), "", DATEDIF(C6028, D6028, "D"))</f>
        <v/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  <c r="V6029">
        <f>IF(OR(C6029 = "", D6029 = ""), "", DATEDIF(C6029, D6029, "D"))</f>
        <v/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  <c r="V6030">
        <f>IF(OR(C6030 = "", D6030 = ""), "", DATEDIF(C6030, D6030, "D"))</f>
        <v/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  <c r="V6031">
        <f>IF(OR(C6031 = "", D6031 = ""), "", DATEDIF(C6031, D6031, "D"))</f>
        <v/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  <c r="V6032">
        <f>IF(OR(C6032 = "", D6032 = ""), "", DATEDIF(C6032, D6032, "D"))</f>
        <v/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  <c r="V6033">
        <f>IF(OR(C6033 = "", D6033 = ""), "", DATEDIF(C6033, D6033, "D"))</f>
        <v/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  <c r="V6034">
        <f>IF(OR(C6034 = "", D6034 = ""), "", DATEDIF(C6034, D6034, "D"))</f>
        <v/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  <c r="V6035">
        <f>IF(OR(C6035 = "", D6035 = ""), "", DATEDIF(C6035, D6035, "D"))</f>
        <v/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  <c r="V6036">
        <f>IF(OR(C6036 = "", D6036 = ""), "", DATEDIF(C6036, D6036, "D"))</f>
        <v/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  <c r="V6037">
        <f>IF(OR(C6037 = "", D6037 = ""), "", DATEDIF(C6037, D6037, "D"))</f>
        <v/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  <c r="V6038">
        <f>IF(OR(C6038 = "", D6038 = ""), "", DATEDIF(C6038, D6038, "D"))</f>
        <v/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  <c r="V6039">
        <f>IF(OR(C6039 = "", D6039 = ""), "", DATEDIF(C6039, D6039, "D"))</f>
        <v/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  <c r="V6040">
        <f>IF(OR(C6040 = "", D6040 = ""), "", DATEDIF(C6040, D6040, "D"))</f>
        <v/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  <c r="V6041">
        <f>IF(OR(C6041 = "", D6041 = ""), "", DATEDIF(C6041, D6041, "D"))</f>
        <v/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  <c r="V6042">
        <f>IF(OR(C6042 = "", D6042 = ""), "", DATEDIF(C6042, D6042, "D"))</f>
        <v/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  <c r="V6043">
        <f>IF(OR(C6043 = "", D6043 = ""), "", DATEDIF(C6043, D6043, "D"))</f>
        <v/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  <c r="V6044">
        <f>IF(OR(C6044 = "", D6044 = ""), "", DATEDIF(C6044, D6044, "D"))</f>
        <v/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  <c r="V6045">
        <f>IF(OR(C6045 = "", D6045 = ""), "", DATEDIF(C6045, D6045, "D"))</f>
        <v/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  <c r="V6046">
        <f>IF(OR(C6046 = "", D6046 = ""), "", DATEDIF(C6046, D6046, "D"))</f>
        <v/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  <c r="V6047">
        <f>IF(OR(C6047 = "", D6047 = ""), "", DATEDIF(C6047, D6047, "D"))</f>
        <v/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  <c r="V6048">
        <f>IF(OR(C6048 = "", D6048 = ""), "", DATEDIF(C6048, D6048, "D"))</f>
        <v/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  <c r="V6049">
        <f>IF(OR(C6049 = "", D6049 = ""), "", DATEDIF(C6049, D6049, "D"))</f>
        <v/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  <c r="V6050">
        <f>IF(OR(C6050 = "", D6050 = ""), "", DATEDIF(C6050, D6050, "D"))</f>
        <v/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  <c r="V6051">
        <f>IF(OR(C6051 = "", D6051 = ""), "", DATEDIF(C6051, D6051, "D"))</f>
        <v/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  <c r="V6052">
        <f>IF(OR(C6052 = "", D6052 = ""), "", DATEDIF(C6052, D6052, "D"))</f>
        <v/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  <c r="V6053">
        <f>IF(OR(C6053 = "", D6053 = ""), "", DATEDIF(C6053, D6053, "D"))</f>
        <v/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  <c r="V6054">
        <f>IF(OR(C6054 = "", D6054 = ""), "", DATEDIF(C6054, D6054, "D"))</f>
        <v/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  <c r="V6055">
        <f>IF(OR(C6055 = "", D6055 = ""), "", DATEDIF(C6055, D6055, "D"))</f>
        <v/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  <c r="V6056">
        <f>IF(OR(C6056 = "", D6056 = ""), "", DATEDIF(C6056, D6056, "D"))</f>
        <v/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  <c r="V6057">
        <f>IF(OR(C6057 = "", D6057 = ""), "", DATEDIF(C6057, D6057, "D"))</f>
        <v/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  <c r="V6058">
        <f>IF(OR(C6058 = "", D6058 = ""), "", DATEDIF(C6058, D6058, "D"))</f>
        <v/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  <c r="V6059">
        <f>IF(OR(C6059 = "", D6059 = ""), "", DATEDIF(C6059, D6059, "D"))</f>
        <v/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  <c r="V6060">
        <f>IF(OR(C6060 = "", D6060 = ""), "", DATEDIF(C6060, D6060, "D"))</f>
        <v/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  <c r="V6061">
        <f>IF(OR(C6061 = "", D6061 = ""), "", DATEDIF(C6061, D6061, "D"))</f>
        <v/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  <c r="V6062">
        <f>IF(OR(C6062 = "", D6062 = ""), "", DATEDIF(C6062, D6062, "D"))</f>
        <v/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  <c r="V6063">
        <f>IF(OR(C6063 = "", D6063 = ""), "", DATEDIF(C6063, D6063, "D"))</f>
        <v/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  <c r="V6064">
        <f>IF(OR(C6064 = "", D6064 = ""), "", DATEDIF(C6064, D6064, "D"))</f>
        <v/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  <c r="V6065">
        <f>IF(OR(C6065 = "", D6065 = ""), "", DATEDIF(C6065, D6065, "D"))</f>
        <v/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  <c r="V6066">
        <f>IF(OR(C6066 = "", D6066 = ""), "", DATEDIF(C6066, D6066, "D"))</f>
        <v/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  <c r="V6067">
        <f>IF(OR(C6067 = "", D6067 = ""), "", DATEDIF(C6067, D6067, "D"))</f>
        <v/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  <c r="V6068">
        <f>IF(OR(C6068 = "", D6068 = ""), "", DATEDIF(C6068, D6068, "D"))</f>
        <v/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  <c r="V6069">
        <f>IF(OR(C6069 = "", D6069 = ""), "", DATEDIF(C6069, D6069, "D"))</f>
        <v/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  <c r="V6070">
        <f>IF(OR(C6070 = "", D6070 = ""), "", DATEDIF(C6070, D6070, "D"))</f>
        <v/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  <c r="V6071">
        <f>IF(OR(C6071 = "", D6071 = ""), "", DATEDIF(C6071, D6071, "D"))</f>
        <v/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  <c r="V6072">
        <f>IF(OR(C6072 = "", D6072 = ""), "", DATEDIF(C6072, D6072, "D"))</f>
        <v/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  <c r="V6073">
        <f>IF(OR(C6073 = "", D6073 = ""), "", DATEDIF(C6073, D6073, "D"))</f>
        <v/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  <c r="V6074">
        <f>IF(OR(C6074 = "", D6074 = ""), "", DATEDIF(C6074, D6074, "D"))</f>
        <v/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  <c r="V6075">
        <f>IF(OR(C6075 = "", D6075 = ""), "", DATEDIF(C6075, D6075, "D"))</f>
        <v/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  <c r="V6076">
        <f>IF(OR(C6076 = "", D6076 = ""), "", DATEDIF(C6076, D6076, "D"))</f>
        <v/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  <c r="V6077">
        <f>IF(OR(C6077 = "", D6077 = ""), "", DATEDIF(C6077, D6077, "D"))</f>
        <v/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  <c r="V6078">
        <f>IF(OR(C6078 = "", D6078 = ""), "", DATEDIF(C6078, D6078, "D"))</f>
        <v/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  <c r="V6079">
        <f>IF(OR(C6079 = "", D6079 = ""), "", DATEDIF(C6079, D6079, "D"))</f>
        <v/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  <c r="V6080">
        <f>IF(OR(C6080 = "", D6080 = ""), "", DATEDIF(C6080, D6080, "D"))</f>
        <v/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  <c r="V6081">
        <f>IF(OR(C6081 = "", D6081 = ""), "", DATEDIF(C6081, D6081, "D"))</f>
        <v/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  <c r="V6082">
        <f>IF(OR(C6082 = "", D6082 = ""), "", DATEDIF(C6082, D6082, "D"))</f>
        <v/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  <c r="V6083">
        <f>IF(OR(C6083 = "", D6083 = ""), "", DATEDIF(C6083, D6083, "D"))</f>
        <v/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  <c r="V6084">
        <f>IF(OR(C6084 = "", D6084 = ""), "", DATEDIF(C6084, D6084, "D"))</f>
        <v/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  <c r="V6085">
        <f>IF(OR(C6085 = "", D6085 = ""), "", DATEDIF(C6085, D6085, "D"))</f>
        <v/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  <c r="V6086">
        <f>IF(OR(C6086 = "", D6086 = ""), "", DATEDIF(C6086, D6086, "D"))</f>
        <v/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  <c r="V6087">
        <f>IF(OR(C6087 = "", D6087 = ""), "", DATEDIF(C6087, D6087, "D"))</f>
        <v/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  <c r="V6088">
        <f>IF(OR(C6088 = "", D6088 = ""), "", DATEDIF(C6088, D6088, "D"))</f>
        <v/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  <c r="V6089">
        <f>IF(OR(C6089 = "", D6089 = ""), "", DATEDIF(C6089, D6089, "D"))</f>
        <v/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  <c r="V6090">
        <f>IF(OR(C6090 = "", D6090 = ""), "", DATEDIF(C6090, D6090, "D"))</f>
        <v/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  <c r="V6091">
        <f>IF(OR(C6091 = "", D6091 = ""), "", DATEDIF(C6091, D6091, "D"))</f>
        <v/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  <c r="V6092">
        <f>IF(OR(C6092 = "", D6092 = ""), "", DATEDIF(C6092, D6092, "D"))</f>
        <v/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  <c r="V6093">
        <f>IF(OR(C6093 = "", D6093 = ""), "", DATEDIF(C6093, D6093, "D"))</f>
        <v/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  <c r="V6094">
        <f>IF(OR(C6094 = "", D6094 = ""), "", DATEDIF(C6094, D6094, "D"))</f>
        <v/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  <c r="V6095">
        <f>IF(OR(C6095 = "", D6095 = ""), "", DATEDIF(C6095, D6095, "D"))</f>
        <v/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  <c r="V6096">
        <f>IF(OR(C6096 = "", D6096 = ""), "", DATEDIF(C6096, D6096, "D"))</f>
        <v/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  <c r="V6097">
        <f>IF(OR(C6097 = "", D6097 = ""), "", DATEDIF(C6097, D6097, "D"))</f>
        <v/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  <c r="V6098">
        <f>IF(OR(C6098 = "", D6098 = ""), "", DATEDIF(C6098, D6098, "D"))</f>
        <v/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  <c r="V6099">
        <f>IF(OR(C6099 = "", D6099 = ""), "", DATEDIF(C6099, D6099, "D"))</f>
        <v/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  <c r="V6100">
        <f>IF(OR(C6100 = "", D6100 = ""), "", DATEDIF(C6100, D6100, "D"))</f>
        <v/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  <c r="V6101">
        <f>IF(OR(C6101 = "", D6101 = ""), "", DATEDIF(C6101, D6101, "D"))</f>
        <v/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  <c r="V6102">
        <f>IF(OR(C6102 = "", D6102 = ""), "", DATEDIF(C6102, D6102, "D"))</f>
        <v/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  <c r="V6103">
        <f>IF(OR(C6103 = "", D6103 = ""), "", DATEDIF(C6103, D6103, "D"))</f>
        <v/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  <c r="V6104">
        <f>IF(OR(C6104 = "", D6104 = ""), "", DATEDIF(C6104, D6104, "D"))</f>
        <v/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  <c r="V6105">
        <f>IF(OR(C6105 = "", D6105 = ""), "", DATEDIF(C6105, D6105, "D"))</f>
        <v/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  <c r="V6106">
        <f>IF(OR(C6106 = "", D6106 = ""), "", DATEDIF(C6106, D6106, "D"))</f>
        <v/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  <c r="V6107">
        <f>IF(OR(C6107 = "", D6107 = ""), "", DATEDIF(C6107, D6107, "D"))</f>
        <v/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  <c r="V6108">
        <f>IF(OR(C6108 = "", D6108 = ""), "", DATEDIF(C6108, D6108, "D"))</f>
        <v/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  <c r="V6109">
        <f>IF(OR(C6109 = "", D6109 = ""), "", DATEDIF(C6109, D6109, "D"))</f>
        <v/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  <c r="V6110">
        <f>IF(OR(C6110 = "", D6110 = ""), "", DATEDIF(C6110, D6110, "D"))</f>
        <v/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  <c r="V6111">
        <f>IF(OR(C6111 = "", D6111 = ""), "", DATEDIF(C6111, D6111, "D"))</f>
        <v/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  <c r="V6112">
        <f>IF(OR(C6112 = "", D6112 = ""), "", DATEDIF(C6112, D6112, "D"))</f>
        <v/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  <c r="V6113">
        <f>IF(OR(C6113 = "", D6113 = ""), "", DATEDIF(C6113, D6113, "D"))</f>
        <v/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  <c r="V6114">
        <f>IF(OR(C6114 = "", D6114 = ""), "", DATEDIF(C6114, D6114, "D"))</f>
        <v/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  <c r="V6115">
        <f>IF(OR(C6115 = "", D6115 = ""), "", DATEDIF(C6115, D6115, "D"))</f>
        <v/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  <c r="V6116">
        <f>IF(OR(C6116 = "", D6116 = ""), "", DATEDIF(C6116, D6116, "D"))</f>
        <v/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  <c r="V6117">
        <f>IF(OR(C6117 = "", D6117 = ""), "", DATEDIF(C6117, D6117, "D"))</f>
        <v/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  <c r="V6118">
        <f>IF(OR(C6118 = "", D6118 = ""), "", DATEDIF(C6118, D6118, "D"))</f>
        <v/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  <c r="V6119">
        <f>IF(OR(C6119 = "", D6119 = ""), "", DATEDIF(C6119, D6119, "D"))</f>
        <v/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  <c r="V6120">
        <f>IF(OR(C6120 = "", D6120 = ""), "", DATEDIF(C6120, D6120, "D"))</f>
        <v/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  <c r="V6121">
        <f>IF(OR(C6121 = "", D6121 = ""), "", DATEDIF(C6121, D6121, "D"))</f>
        <v/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  <c r="V6122">
        <f>IF(OR(C6122 = "", D6122 = ""), "", DATEDIF(C6122, D6122, "D"))</f>
        <v/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  <c r="V6123">
        <f>IF(OR(C6123 = "", D6123 = ""), "", DATEDIF(C6123, D6123, "D"))</f>
        <v/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  <c r="V6124">
        <f>IF(OR(C6124 = "", D6124 = ""), "", DATEDIF(C6124, D6124, "D"))</f>
        <v/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  <c r="V6125">
        <f>IF(OR(C6125 = "", D6125 = ""), "", DATEDIF(C6125, D6125, "D"))</f>
        <v/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  <c r="V6126">
        <f>IF(OR(C6126 = "", D6126 = ""), "", DATEDIF(C6126, D6126, "D"))</f>
        <v/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  <c r="V6127">
        <f>IF(OR(C6127 = "", D6127 = ""), "", DATEDIF(C6127, D6127, "D"))</f>
        <v/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  <c r="V6128">
        <f>IF(OR(C6128 = "", D6128 = ""), "", DATEDIF(C6128, D6128, "D"))</f>
        <v/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  <c r="V6129">
        <f>IF(OR(C6129 = "", D6129 = ""), "", DATEDIF(C6129, D6129, "D"))</f>
        <v/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  <c r="V6130">
        <f>IF(OR(C6130 = "", D6130 = ""), "", DATEDIF(C6130, D6130, "D"))</f>
        <v/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  <c r="V6131">
        <f>IF(OR(C6131 = "", D6131 = ""), "", DATEDIF(C6131, D6131, "D"))</f>
        <v/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  <c r="V6132">
        <f>IF(OR(C6132 = "", D6132 = ""), "", DATEDIF(C6132, D6132, "D"))</f>
        <v/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  <c r="V6133">
        <f>IF(OR(C6133 = "", D6133 = ""), "", DATEDIF(C6133, D6133, "D"))</f>
        <v/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  <c r="V6134">
        <f>IF(OR(C6134 = "", D6134 = ""), "", DATEDIF(C6134, D6134, "D"))</f>
        <v/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  <c r="V6135">
        <f>IF(OR(C6135 = "", D6135 = ""), "", DATEDIF(C6135, D6135, "D"))</f>
        <v/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  <c r="V6136">
        <f>IF(OR(C6136 = "", D6136 = ""), "", DATEDIF(C6136, D6136, "D"))</f>
        <v/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  <c r="V6137">
        <f>IF(OR(C6137 = "", D6137 = ""), "", DATEDIF(C6137, D6137, "D"))</f>
        <v/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  <c r="V6138">
        <f>IF(OR(C6138 = "", D6138 = ""), "", DATEDIF(C6138, D6138, "D"))</f>
        <v/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  <c r="V6139">
        <f>IF(OR(C6139 = "", D6139 = ""), "", DATEDIF(C6139, D6139, "D"))</f>
        <v/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  <c r="V6140">
        <f>IF(OR(C6140 = "", D6140 = ""), "", DATEDIF(C6140, D6140, "D"))</f>
        <v/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  <c r="V6141">
        <f>IF(OR(C6141 = "", D6141 = ""), "", DATEDIF(C6141, D6141, "D"))</f>
        <v/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  <c r="V6142">
        <f>IF(OR(C6142 = "", D6142 = ""), "", DATEDIF(C6142, D6142, "D"))</f>
        <v/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  <c r="V6143">
        <f>IF(OR(C6143 = "", D6143 = ""), "", DATEDIF(C6143, D6143, "D"))</f>
        <v/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  <c r="V6144">
        <f>IF(OR(C6144 = "", D6144 = ""), "", DATEDIF(C6144, D6144, "D"))</f>
        <v/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  <c r="V6145">
        <f>IF(OR(C6145 = "", D6145 = ""), "", DATEDIF(C6145, D6145, "D"))</f>
        <v/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  <c r="V6146">
        <f>IF(OR(C6146 = "", D6146 = ""), "", DATEDIF(C6146, D6146, "D"))</f>
        <v/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  <c r="V6147">
        <f>IF(OR(C6147 = "", D6147 = ""), "", DATEDIF(C6147, D6147, "D"))</f>
        <v/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  <c r="V6148">
        <f>IF(OR(C6148 = "", D6148 = ""), "", DATEDIF(C6148, D6148, "D"))</f>
        <v/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  <c r="V6149">
        <f>IF(OR(C6149 = "", D6149 = ""), "", DATEDIF(C6149, D6149, "D"))</f>
        <v/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  <c r="V6150">
        <f>IF(OR(C6150 = "", D6150 = ""), "", DATEDIF(C6150, D6150, "D"))</f>
        <v/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  <c r="V6151">
        <f>IF(OR(C6151 = "", D6151 = ""), "", DATEDIF(C6151, D6151, "D"))</f>
        <v/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  <c r="V6152">
        <f>IF(OR(C6152 = "", D6152 = ""), "", DATEDIF(C6152, D6152, "D"))</f>
        <v/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  <c r="V6153">
        <f>IF(OR(C6153 = "", D6153 = ""), "", DATEDIF(C6153, D6153, "D"))</f>
        <v/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  <c r="V6154">
        <f>IF(OR(C6154 = "", D6154 = ""), "", DATEDIF(C6154, D6154, "D"))</f>
        <v/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  <c r="V6155">
        <f>IF(OR(C6155 = "", D6155 = ""), "", DATEDIF(C6155, D6155, "D"))</f>
        <v/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  <c r="V6156">
        <f>IF(OR(C6156 = "", D6156 = ""), "", DATEDIF(C6156, D6156, "D"))</f>
        <v/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  <c r="V6157">
        <f>IF(OR(C6157 = "", D6157 = ""), "", DATEDIF(C6157, D6157, "D"))</f>
        <v/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  <c r="V6158">
        <f>IF(OR(C6158 = "", D6158 = ""), "", DATEDIF(C6158, D6158, "D"))</f>
        <v/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  <c r="V6159">
        <f>IF(OR(C6159 = "", D6159 = ""), "", DATEDIF(C6159, D6159, "D"))</f>
        <v/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  <c r="V6160">
        <f>IF(OR(C6160 = "", D6160 = ""), "", DATEDIF(C6160, D6160, "D"))</f>
        <v/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  <c r="V6161">
        <f>IF(OR(C6161 = "", D6161 = ""), "", DATEDIF(C6161, D6161, "D"))</f>
        <v/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  <c r="V6162">
        <f>IF(OR(C6162 = "", D6162 = ""), "", DATEDIF(C6162, D6162, "D"))</f>
        <v/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  <c r="V6163">
        <f>IF(OR(C6163 = "", D6163 = ""), "", DATEDIF(C6163, D6163, "D"))</f>
        <v/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  <c r="V6164">
        <f>IF(OR(C6164 = "", D6164 = ""), "", DATEDIF(C6164, D6164, "D"))</f>
        <v/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  <c r="V6165">
        <f>IF(OR(C6165 = "", D6165 = ""), "", DATEDIF(C6165, D6165, "D"))</f>
        <v/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  <c r="V6166">
        <f>IF(OR(C6166 = "", D6166 = ""), "", DATEDIF(C6166, D6166, "D"))</f>
        <v/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  <c r="V6167">
        <f>IF(OR(C6167 = "", D6167 = ""), "", DATEDIF(C6167, D6167, "D"))</f>
        <v/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  <c r="V6168">
        <f>IF(OR(C6168 = "", D6168 = ""), "", DATEDIF(C6168, D6168, "D"))</f>
        <v/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  <c r="V6169">
        <f>IF(OR(C6169 = "", D6169 = ""), "", DATEDIF(C6169, D6169, "D"))</f>
        <v/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  <c r="V6170">
        <f>IF(OR(C6170 = "", D6170 = ""), "", DATEDIF(C6170, D6170, "D"))</f>
        <v/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  <c r="V6171">
        <f>IF(OR(C6171 = "", D6171 = ""), "", DATEDIF(C6171, D6171, "D"))</f>
        <v/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  <c r="V6172">
        <f>IF(OR(C6172 = "", D6172 = ""), "", DATEDIF(C6172, D6172, "D"))</f>
        <v/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  <c r="V6173">
        <f>IF(OR(C6173 = "", D6173 = ""), "", DATEDIF(C6173, D6173, "D"))</f>
        <v/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  <c r="V6174">
        <f>IF(OR(C6174 = "", D6174 = ""), "", DATEDIF(C6174, D6174, "D"))</f>
        <v/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  <c r="V6175">
        <f>IF(OR(C6175 = "", D6175 = ""), "", DATEDIF(C6175, D6175, "D"))</f>
        <v/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  <c r="V6176">
        <f>IF(OR(C6176 = "", D6176 = ""), "", DATEDIF(C6176, D6176, "D"))</f>
        <v/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  <c r="V6177">
        <f>IF(OR(C6177 = "", D6177 = ""), "", DATEDIF(C6177, D6177, "D"))</f>
        <v/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  <c r="V6178">
        <f>IF(OR(C6178 = "", D6178 = ""), "", DATEDIF(C6178, D6178, "D"))</f>
        <v/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  <c r="V6179">
        <f>IF(OR(C6179 = "", D6179 = ""), "", DATEDIF(C6179, D6179, "D"))</f>
        <v/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  <c r="V6180">
        <f>IF(OR(C6180 = "", D6180 = ""), "", DATEDIF(C6180, D6180, "D"))</f>
        <v/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  <c r="V6181">
        <f>IF(OR(C6181 = "", D6181 = ""), "", DATEDIF(C6181, D6181, "D"))</f>
        <v/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  <c r="V6182">
        <f>IF(OR(C6182 = "", D6182 = ""), "", DATEDIF(C6182, D6182, "D"))</f>
        <v/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  <c r="V6183">
        <f>IF(OR(C6183 = "", D6183 = ""), "", DATEDIF(C6183, D6183, "D"))</f>
        <v/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  <c r="V6184">
        <f>IF(OR(C6184 = "", D6184 = ""), "", DATEDIF(C6184, D6184, "D"))</f>
        <v/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  <c r="V6185">
        <f>IF(OR(C6185 = "", D6185 = ""), "", DATEDIF(C6185, D6185, "D"))</f>
        <v/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  <c r="V6186">
        <f>IF(OR(C6186 = "", D6186 = ""), "", DATEDIF(C6186, D6186, "D"))</f>
        <v/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  <c r="V6187">
        <f>IF(OR(C6187 = "", D6187 = ""), "", DATEDIF(C6187, D6187, "D"))</f>
        <v/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  <c r="V6188">
        <f>IF(OR(C6188 = "", D6188 = ""), "", DATEDIF(C6188, D6188, "D"))</f>
        <v/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  <c r="V6189">
        <f>IF(OR(C6189 = "", D6189 = ""), "", DATEDIF(C6189, D6189, "D"))</f>
        <v/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  <c r="V6190">
        <f>IF(OR(C6190 = "", D6190 = ""), "", DATEDIF(C6190, D6190, "D"))</f>
        <v/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  <c r="V6191">
        <f>IF(OR(C6191 = "", D6191 = ""), "", DATEDIF(C6191, D6191, "D"))</f>
        <v/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  <c r="V6192">
        <f>IF(OR(C6192 = "", D6192 = ""), "", DATEDIF(C6192, D6192, "D"))</f>
        <v/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  <c r="V6193">
        <f>IF(OR(C6193 = "", D6193 = ""), "", DATEDIF(C6193, D6193, "D"))</f>
        <v/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  <c r="V6194">
        <f>IF(OR(C6194 = "", D6194 = ""), "", DATEDIF(C6194, D6194, "D"))</f>
        <v/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  <c r="V6195">
        <f>IF(OR(C6195 = "", D6195 = ""), "", DATEDIF(C6195, D6195, "D"))</f>
        <v/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  <c r="V6196">
        <f>IF(OR(C6196 = "", D6196 = ""), "", DATEDIF(C6196, D6196, "D"))</f>
        <v/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  <c r="V6197">
        <f>IF(OR(C6197 = "", D6197 = ""), "", DATEDIF(C6197, D6197, "D"))</f>
        <v/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  <c r="V6198">
        <f>IF(OR(C6198 = "", D6198 = ""), "", DATEDIF(C6198, D6198, "D"))</f>
        <v/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  <c r="V6199">
        <f>IF(OR(C6199 = "", D6199 = ""), "", DATEDIF(C6199, D6199, "D"))</f>
        <v/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  <c r="V6200">
        <f>IF(OR(C6200 = "", D6200 = ""), "", DATEDIF(C6200, D6200, "D"))</f>
        <v/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  <c r="V6201">
        <f>IF(OR(C6201 = "", D6201 = ""), "", DATEDIF(C6201, D6201, "D"))</f>
        <v/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  <c r="V6202">
        <f>IF(OR(C6202 = "", D6202 = ""), "", DATEDIF(C6202, D6202, "D"))</f>
        <v/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  <c r="V6203">
        <f>IF(OR(C6203 = "", D6203 = ""), "", DATEDIF(C6203, D6203, "D"))</f>
        <v/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  <c r="V6204">
        <f>IF(OR(C6204 = "", D6204 = ""), "", DATEDIF(C6204, D6204, "D"))</f>
        <v/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  <c r="V6205">
        <f>IF(OR(C6205 = "", D6205 = ""), "", DATEDIF(C6205, D6205, "D"))</f>
        <v/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  <c r="V6206">
        <f>IF(OR(C6206 = "", D6206 = ""), "", DATEDIF(C6206, D6206, "D"))</f>
        <v/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  <c r="V6207">
        <f>IF(OR(C6207 = "", D6207 = ""), "", DATEDIF(C6207, D6207, "D"))</f>
        <v/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  <c r="V6208">
        <f>IF(OR(C6208 = "", D6208 = ""), "", DATEDIF(C6208, D6208, "D"))</f>
        <v/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  <c r="V6209">
        <f>IF(OR(C6209 = "", D6209 = ""), "", DATEDIF(C6209, D6209, "D"))</f>
        <v/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  <c r="V6210">
        <f>IF(OR(C6210 = "", D6210 = ""), "", DATEDIF(C6210, D6210, "D"))</f>
        <v/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  <c r="V6211">
        <f>IF(OR(C6211 = "", D6211 = ""), "", DATEDIF(C6211, D6211, "D"))</f>
        <v/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  <c r="V6212">
        <f>IF(OR(C6212 = "", D6212 = ""), "", DATEDIF(C6212, D6212, "D"))</f>
        <v/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  <c r="V6213">
        <f>IF(OR(C6213 = "", D6213 = ""), "", DATEDIF(C6213, D6213, "D"))</f>
        <v/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  <c r="V6214">
        <f>IF(OR(C6214 = "", D6214 = ""), "", DATEDIF(C6214, D6214, "D"))</f>
        <v/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  <c r="V6215">
        <f>IF(OR(C6215 = "", D6215 = ""), "", DATEDIF(C6215, D6215, "D"))</f>
        <v/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  <c r="V6216">
        <f>IF(OR(C6216 = "", D6216 = ""), "", DATEDIF(C6216, D6216, "D"))</f>
        <v/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  <c r="V6217">
        <f>IF(OR(C6217 = "", D6217 = ""), "", DATEDIF(C6217, D6217, "D"))</f>
        <v/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  <c r="V6218">
        <f>IF(OR(C6218 = "", D6218 = ""), "", DATEDIF(C6218, D6218, "D"))</f>
        <v/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  <c r="V6219">
        <f>IF(OR(C6219 = "", D6219 = ""), "", DATEDIF(C6219, D6219, "D"))</f>
        <v/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  <c r="V6220">
        <f>IF(OR(C6220 = "", D6220 = ""), "", DATEDIF(C6220, D6220, "D"))</f>
        <v/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  <c r="V6221">
        <f>IF(OR(C6221 = "", D6221 = ""), "", DATEDIF(C6221, D6221, "D"))</f>
        <v/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  <c r="V6222">
        <f>IF(OR(C6222 = "", D6222 = ""), "", DATEDIF(C6222, D6222, "D"))</f>
        <v/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  <c r="V6223">
        <f>IF(OR(C6223 = "", D6223 = ""), "", DATEDIF(C6223, D6223, "D"))</f>
        <v/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  <c r="V6224">
        <f>IF(OR(C6224 = "", D6224 = ""), "", DATEDIF(C6224, D6224, "D"))</f>
        <v/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  <c r="V6225">
        <f>IF(OR(C6225 = "", D6225 = ""), "", DATEDIF(C6225, D6225, "D"))</f>
        <v/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  <c r="V6226">
        <f>IF(OR(C6226 = "", D6226 = ""), "", DATEDIF(C6226, D6226, "D"))</f>
        <v/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  <c r="V6227">
        <f>IF(OR(C6227 = "", D6227 = ""), "", DATEDIF(C6227, D6227, "D"))</f>
        <v/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  <c r="V6228">
        <f>IF(OR(C6228 = "", D6228 = ""), "", DATEDIF(C6228, D6228, "D"))</f>
        <v/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  <c r="V6229">
        <f>IF(OR(C6229 = "", D6229 = ""), "", DATEDIF(C6229, D6229, "D"))</f>
        <v/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  <c r="V6230">
        <f>IF(OR(C6230 = "", D6230 = ""), "", DATEDIF(C6230, D6230, "D"))</f>
        <v/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  <c r="V6231">
        <f>IF(OR(C6231 = "", D6231 = ""), "", DATEDIF(C6231, D6231, "D"))</f>
        <v/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  <c r="V6232">
        <f>IF(OR(C6232 = "", D6232 = ""), "", DATEDIF(C6232, D6232, "D"))</f>
        <v/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  <c r="V6233">
        <f>IF(OR(C6233 = "", D6233 = ""), "", DATEDIF(C6233, D6233, "D"))</f>
        <v/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  <c r="V6234">
        <f>IF(OR(C6234 = "", D6234 = ""), "", DATEDIF(C6234, D6234, "D"))</f>
        <v/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  <c r="V6235">
        <f>IF(OR(C6235 = "", D6235 = ""), "", DATEDIF(C6235, D6235, "D"))</f>
        <v/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  <c r="V6236">
        <f>IF(OR(C6236 = "", D6236 = ""), "", DATEDIF(C6236, D6236, "D"))</f>
        <v/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  <c r="V6237">
        <f>IF(OR(C6237 = "", D6237 = ""), "", DATEDIF(C6237, D6237, "D"))</f>
        <v/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  <c r="V6238">
        <f>IF(OR(C6238 = "", D6238 = ""), "", DATEDIF(C6238, D6238, "D"))</f>
        <v/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  <c r="V6239">
        <f>IF(OR(C6239 = "", D6239 = ""), "", DATEDIF(C6239, D6239, "D"))</f>
        <v/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  <c r="V6240">
        <f>IF(OR(C6240 = "", D6240 = ""), "", DATEDIF(C6240, D6240, "D"))</f>
        <v/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  <c r="V6241">
        <f>IF(OR(C6241 = "", D6241 = ""), "", DATEDIF(C6241, D6241, "D"))</f>
        <v/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  <c r="V6242">
        <f>IF(OR(C6242 = "", D6242 = ""), "", DATEDIF(C6242, D6242, "D"))</f>
        <v/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  <c r="V6243">
        <f>IF(OR(C6243 = "", D6243 = ""), "", DATEDIF(C6243, D6243, "D"))</f>
        <v/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  <c r="V6244">
        <f>IF(OR(C6244 = "", D6244 = ""), "", DATEDIF(C6244, D6244, "D"))</f>
        <v/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  <c r="V6245">
        <f>IF(OR(C6245 = "", D6245 = ""), "", DATEDIF(C6245, D6245, "D"))</f>
        <v/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  <c r="V6246">
        <f>IF(OR(C6246 = "", D6246 = ""), "", DATEDIF(C6246, D6246, "D"))</f>
        <v/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  <c r="V6247">
        <f>IF(OR(C6247 = "", D6247 = ""), "", DATEDIF(C6247, D6247, "D"))</f>
        <v/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  <c r="V6248">
        <f>IF(OR(C6248 = "", D6248 = ""), "", DATEDIF(C6248, D6248, "D"))</f>
        <v/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  <c r="V6249">
        <f>IF(OR(C6249 = "", D6249 = ""), "", DATEDIF(C6249, D6249, "D"))</f>
        <v/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  <c r="V6250">
        <f>IF(OR(C6250 = "", D6250 = ""), "", DATEDIF(C6250, D6250, "D"))</f>
        <v/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  <c r="V6251">
        <f>IF(OR(C6251 = "", D6251 = ""), "", DATEDIF(C6251, D6251, "D"))</f>
        <v/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  <c r="V6252">
        <f>IF(OR(C6252 = "", D6252 = ""), "", DATEDIF(C6252, D6252, "D"))</f>
        <v/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  <c r="V6253">
        <f>IF(OR(C6253 = "", D6253 = ""), "", DATEDIF(C6253, D6253, "D"))</f>
        <v/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  <c r="V6254">
        <f>IF(OR(C6254 = "", D6254 = ""), "", DATEDIF(C6254, D6254, "D"))</f>
        <v/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  <c r="V6255">
        <f>IF(OR(C6255 = "", D6255 = ""), "", DATEDIF(C6255, D6255, "D"))</f>
        <v/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  <c r="V6256">
        <f>IF(OR(C6256 = "", D6256 = ""), "", DATEDIF(C6256, D6256, "D"))</f>
        <v/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  <c r="V6257">
        <f>IF(OR(C6257 = "", D6257 = ""), "", DATEDIF(C6257, D6257, "D"))</f>
        <v/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  <c r="V6258">
        <f>IF(OR(C6258 = "", D6258 = ""), "", DATEDIF(C6258, D6258, "D"))</f>
        <v/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  <c r="V6259">
        <f>IF(OR(C6259 = "", D6259 = ""), "", DATEDIF(C6259, D6259, "D"))</f>
        <v/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  <c r="V6260">
        <f>IF(OR(C6260 = "", D6260 = ""), "", DATEDIF(C6260, D6260, "D"))</f>
        <v/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  <c r="V6261">
        <f>IF(OR(C6261 = "", D6261 = ""), "", DATEDIF(C6261, D6261, "D"))</f>
        <v/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  <c r="V6262">
        <f>IF(OR(C6262 = "", D6262 = ""), "", DATEDIF(C6262, D6262, "D"))</f>
        <v/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  <c r="V6263">
        <f>IF(OR(C6263 = "", D6263 = ""), "", DATEDIF(C6263, D6263, "D"))</f>
        <v/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  <c r="V6264">
        <f>IF(OR(C6264 = "", D6264 = ""), "", DATEDIF(C6264, D6264, "D"))</f>
        <v/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  <c r="V6265">
        <f>IF(OR(C6265 = "", D6265 = ""), "", DATEDIF(C6265, D6265, "D"))</f>
        <v/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  <c r="V6266">
        <f>IF(OR(C6266 = "", D6266 = ""), "", DATEDIF(C6266, D6266, "D"))</f>
        <v/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  <c r="V6267">
        <f>IF(OR(C6267 = "", D6267 = ""), "", DATEDIF(C6267, D6267, "D"))</f>
        <v/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  <c r="V6268">
        <f>IF(OR(C6268 = "", D6268 = ""), "", DATEDIF(C6268, D6268, "D"))</f>
        <v/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  <c r="V6269">
        <f>IF(OR(C6269 = "", D6269 = ""), "", DATEDIF(C6269, D6269, "D"))</f>
        <v/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  <c r="V6270">
        <f>IF(OR(C6270 = "", D6270 = ""), "", DATEDIF(C6270, D6270, "D"))</f>
        <v/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  <c r="V6271">
        <f>IF(OR(C6271 = "", D6271 = ""), "", DATEDIF(C6271, D6271, "D"))</f>
        <v/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  <c r="V6272">
        <f>IF(OR(C6272 = "", D6272 = ""), "", DATEDIF(C6272, D6272, "D"))</f>
        <v/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  <c r="V6273">
        <f>IF(OR(C6273 = "", D6273 = ""), "", DATEDIF(C6273, D6273, "D"))</f>
        <v/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  <c r="V6274">
        <f>IF(OR(C6274 = "", D6274 = ""), "", DATEDIF(C6274, D6274, "D"))</f>
        <v/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  <c r="V6275">
        <f>IF(OR(C6275 = "", D6275 = ""), "", DATEDIF(C6275, D6275, "D"))</f>
        <v/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  <c r="V6276">
        <f>IF(OR(C6276 = "", D6276 = ""), "", DATEDIF(C6276, D6276, "D"))</f>
        <v/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  <c r="V6277">
        <f>IF(OR(C6277 = "", D6277 = ""), "", DATEDIF(C6277, D6277, "D"))</f>
        <v/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  <c r="V6278">
        <f>IF(OR(C6278 = "", D6278 = ""), "", DATEDIF(C6278, D6278, "D"))</f>
        <v/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  <c r="V6279">
        <f>IF(OR(C6279 = "", D6279 = ""), "", DATEDIF(C6279, D6279, "D"))</f>
        <v/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  <c r="V6280">
        <f>IF(OR(C6280 = "", D6280 = ""), "", DATEDIF(C6280, D6280, "D"))</f>
        <v/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  <c r="V6281">
        <f>IF(OR(C6281 = "", D6281 = ""), "", DATEDIF(C6281, D6281, "D"))</f>
        <v/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  <c r="V6282">
        <f>IF(OR(C6282 = "", D6282 = ""), "", DATEDIF(C6282, D6282, "D"))</f>
        <v/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  <c r="V6283">
        <f>IF(OR(C6283 = "", D6283 = ""), "", DATEDIF(C6283, D6283, "D"))</f>
        <v/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  <c r="V6284">
        <f>IF(OR(C6284 = "", D6284 = ""), "", DATEDIF(C6284, D6284, "D"))</f>
        <v/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  <c r="V6285">
        <f>IF(OR(C6285 = "", D6285 = ""), "", DATEDIF(C6285, D6285, "D"))</f>
        <v/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  <c r="V6286">
        <f>IF(OR(C6286 = "", D6286 = ""), "", DATEDIF(C6286, D6286, "D"))</f>
        <v/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  <c r="V6287">
        <f>IF(OR(C6287 = "", D6287 = ""), "", DATEDIF(C6287, D6287, "D"))</f>
        <v/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  <c r="V6288">
        <f>IF(OR(C6288 = "", D6288 = ""), "", DATEDIF(C6288, D6288, "D"))</f>
        <v/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  <c r="V6289">
        <f>IF(OR(C6289 = "", D6289 = ""), "", DATEDIF(C6289, D6289, "D"))</f>
        <v/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  <c r="V6290">
        <f>IF(OR(C6290 = "", D6290 = ""), "", DATEDIF(C6290, D6290, "D"))</f>
        <v/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  <c r="V6291">
        <f>IF(OR(C6291 = "", D6291 = ""), "", DATEDIF(C6291, D6291, "D"))</f>
        <v/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  <c r="V6292">
        <f>IF(OR(C6292 = "", D6292 = ""), "", DATEDIF(C6292, D6292, "D"))</f>
        <v/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  <c r="V6293">
        <f>IF(OR(C6293 = "", D6293 = ""), "", DATEDIF(C6293, D6293, "D"))</f>
        <v/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  <c r="V6294">
        <f>IF(OR(C6294 = "", D6294 = ""), "", DATEDIF(C6294, D6294, "D"))</f>
        <v/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  <c r="V6295">
        <f>IF(OR(C6295 = "", D6295 = ""), "", DATEDIF(C6295, D6295, "D"))</f>
        <v/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  <c r="V6296">
        <f>IF(OR(C6296 = "", D6296 = ""), "", DATEDIF(C6296, D6296, "D"))</f>
        <v/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  <c r="V6297">
        <f>IF(OR(C6297 = "", D6297 = ""), "", DATEDIF(C6297, D6297, "D"))</f>
        <v/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  <c r="V6298">
        <f>IF(OR(C6298 = "", D6298 = ""), "", DATEDIF(C6298, D6298, "D"))</f>
        <v/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  <c r="V6299">
        <f>IF(OR(C6299 = "", D6299 = ""), "", DATEDIF(C6299, D6299, "D"))</f>
        <v/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  <c r="V6300">
        <f>IF(OR(C6300 = "", D6300 = ""), "", DATEDIF(C6300, D6300, "D"))</f>
        <v/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  <c r="V6301">
        <f>IF(OR(C6301 = "", D6301 = ""), "", DATEDIF(C6301, D6301, "D"))</f>
        <v/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  <c r="V6302">
        <f>IF(OR(C6302 = "", D6302 = ""), "", DATEDIF(C6302, D6302, "D"))</f>
        <v/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  <c r="V6303">
        <f>IF(OR(C6303 = "", D6303 = ""), "", DATEDIF(C6303, D6303, "D"))</f>
        <v/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  <c r="V6304">
        <f>IF(OR(C6304 = "", D6304 = ""), "", DATEDIF(C6304, D6304, "D"))</f>
        <v/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  <c r="V6305">
        <f>IF(OR(C6305 = "", D6305 = ""), "", DATEDIF(C6305, D6305, "D"))</f>
        <v/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  <c r="V6306">
        <f>IF(OR(C6306 = "", D6306 = ""), "", DATEDIF(C6306, D6306, "D"))</f>
        <v/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  <c r="V6307">
        <f>IF(OR(C6307 = "", D6307 = ""), "", DATEDIF(C6307, D6307, "D"))</f>
        <v/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  <c r="V6308">
        <f>IF(OR(C6308 = "", D6308 = ""), "", DATEDIF(C6308, D6308, "D"))</f>
        <v/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  <c r="V6309">
        <f>IF(OR(C6309 = "", D6309 = ""), "", DATEDIF(C6309, D6309, "D"))</f>
        <v/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  <c r="V6310">
        <f>IF(OR(C6310 = "", D6310 = ""), "", DATEDIF(C6310, D6310, "D"))</f>
        <v/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  <c r="V6311">
        <f>IF(OR(C6311 = "", D6311 = ""), "", DATEDIF(C6311, D6311, "D"))</f>
        <v/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  <c r="V6312">
        <f>IF(OR(C6312 = "", D6312 = ""), "", DATEDIF(C6312, D6312, "D"))</f>
        <v/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  <c r="V6313">
        <f>IF(OR(C6313 = "", D6313 = ""), "", DATEDIF(C6313, D6313, "D"))</f>
        <v/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  <c r="V6314">
        <f>IF(OR(C6314 = "", D6314 = ""), "", DATEDIF(C6314, D6314, "D"))</f>
        <v/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  <c r="V6315">
        <f>IF(OR(C6315 = "", D6315 = ""), "", DATEDIF(C6315, D6315, "D"))</f>
        <v/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  <c r="V6316">
        <f>IF(OR(C6316 = "", D6316 = ""), "", DATEDIF(C6316, D6316, "D"))</f>
        <v/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  <c r="V6317">
        <f>IF(OR(C6317 = "", D6317 = ""), "", DATEDIF(C6317, D6317, "D"))</f>
        <v/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  <c r="V6318">
        <f>IF(OR(C6318 = "", D6318 = ""), "", DATEDIF(C6318, D6318, "D"))</f>
        <v/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  <c r="V6319">
        <f>IF(OR(C6319 = "", D6319 = ""), "", DATEDIF(C6319, D6319, "D"))</f>
        <v/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  <c r="V6320">
        <f>IF(OR(C6320 = "", D6320 = ""), "", DATEDIF(C6320, D6320, "D"))</f>
        <v/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  <c r="V6321">
        <f>IF(OR(C6321 = "", D6321 = ""), "", DATEDIF(C6321, D6321, "D"))</f>
        <v/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  <c r="V6322">
        <f>IF(OR(C6322 = "", D6322 = ""), "", DATEDIF(C6322, D6322, "D"))</f>
        <v/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  <c r="V6323">
        <f>IF(OR(C6323 = "", D6323 = ""), "", DATEDIF(C6323, D6323, "D"))</f>
        <v/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  <c r="V6324">
        <f>IF(OR(C6324 = "", D6324 = ""), "", DATEDIF(C6324, D6324, "D"))</f>
        <v/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  <c r="V6325">
        <f>IF(OR(C6325 = "", D6325 = ""), "", DATEDIF(C6325, D6325, "D"))</f>
        <v/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  <c r="V6326">
        <f>IF(OR(C6326 = "", D6326 = ""), "", DATEDIF(C6326, D6326, "D"))</f>
        <v/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  <c r="V6327">
        <f>IF(OR(C6327 = "", D6327 = ""), "", DATEDIF(C6327, D6327, "D"))</f>
        <v/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  <c r="V6328">
        <f>IF(OR(C6328 = "", D6328 = ""), "", DATEDIF(C6328, D6328, "D"))</f>
        <v/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  <c r="V6329">
        <f>IF(OR(C6329 = "", D6329 = ""), "", DATEDIF(C6329, D6329, "D"))</f>
        <v/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  <c r="V6330">
        <f>IF(OR(C6330 = "", D6330 = ""), "", DATEDIF(C6330, D6330, "D"))</f>
        <v/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  <c r="V6331">
        <f>IF(OR(C6331 = "", D6331 = ""), "", DATEDIF(C6331, D6331, "D"))</f>
        <v/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  <c r="V6332">
        <f>IF(OR(C6332 = "", D6332 = ""), "", DATEDIF(C6332, D6332, "D"))</f>
        <v/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  <c r="V6333">
        <f>IF(OR(C6333 = "", D6333 = ""), "", DATEDIF(C6333, D6333, "D"))</f>
        <v/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  <c r="V6334">
        <f>IF(OR(C6334 = "", D6334 = ""), "", DATEDIF(C6334, D6334, "D"))</f>
        <v/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  <c r="V6335">
        <f>IF(OR(C6335 = "", D6335 = ""), "", DATEDIF(C6335, D6335, "D"))</f>
        <v/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  <c r="V6336">
        <f>IF(OR(C6336 = "", D6336 = ""), "", DATEDIF(C6336, D6336, "D"))</f>
        <v/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  <c r="V6337">
        <f>IF(OR(C6337 = "", D6337 = ""), "", DATEDIF(C6337, D6337, "D"))</f>
        <v/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  <c r="V6338">
        <f>IF(OR(C6338 = "", D6338 = ""), "", DATEDIF(C6338, D6338, "D"))</f>
        <v/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  <c r="V6339">
        <f>IF(OR(C6339 = "", D6339 = ""), "", DATEDIF(C6339, D6339, "D"))</f>
        <v/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  <c r="V6340">
        <f>IF(OR(C6340 = "", D6340 = ""), "", DATEDIF(C6340, D6340, "D"))</f>
        <v/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  <c r="V6341">
        <f>IF(OR(C6341 = "", D6341 = ""), "", DATEDIF(C6341, D6341, "D"))</f>
        <v/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  <c r="V6342">
        <f>IF(OR(C6342 = "", D6342 = ""), "", DATEDIF(C6342, D6342, "D"))</f>
        <v/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  <c r="V6343">
        <f>IF(OR(C6343 = "", D6343 = ""), "", DATEDIF(C6343, D6343, "D"))</f>
        <v/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  <c r="V6344">
        <f>IF(OR(C6344 = "", D6344 = ""), "", DATEDIF(C6344, D6344, "D"))</f>
        <v/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  <c r="V6345">
        <f>IF(OR(C6345 = "", D6345 = ""), "", DATEDIF(C6345, D6345, "D"))</f>
        <v/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  <c r="V6346">
        <f>IF(OR(C6346 = "", D6346 = ""), "", DATEDIF(C6346, D6346, "D"))</f>
        <v/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  <c r="V6347">
        <f>IF(OR(C6347 = "", D6347 = ""), "", DATEDIF(C6347, D6347, "D"))</f>
        <v/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  <c r="V6348">
        <f>IF(OR(C6348 = "", D6348 = ""), "", DATEDIF(C6348, D6348, "D"))</f>
        <v/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  <c r="V6349">
        <f>IF(OR(C6349 = "", D6349 = ""), "", DATEDIF(C6349, D6349, "D"))</f>
        <v/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  <c r="V6350">
        <f>IF(OR(C6350 = "", D6350 = ""), "", DATEDIF(C6350, D6350, "D"))</f>
        <v/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  <c r="V6351">
        <f>IF(OR(C6351 = "", D6351 = ""), "", DATEDIF(C6351, D6351, "D"))</f>
        <v/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  <c r="V6352">
        <f>IF(OR(C6352 = "", D6352 = ""), "", DATEDIF(C6352, D6352, "D"))</f>
        <v/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  <c r="V6353">
        <f>IF(OR(C6353 = "", D6353 = ""), "", DATEDIF(C6353, D6353, "D"))</f>
        <v/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  <c r="V6354">
        <f>IF(OR(C6354 = "", D6354 = ""), "", DATEDIF(C6354, D6354, "D"))</f>
        <v/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  <c r="V6355">
        <f>IF(OR(C6355 = "", D6355 = ""), "", DATEDIF(C6355, D6355, "D"))</f>
        <v/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  <c r="V6356">
        <f>IF(OR(C6356 = "", D6356 = ""), "", DATEDIF(C6356, D6356, "D"))</f>
        <v/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  <c r="V6357">
        <f>IF(OR(C6357 = "", D6357 = ""), "", DATEDIF(C6357, D6357, "D"))</f>
        <v/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  <c r="V6358">
        <f>IF(OR(C6358 = "", D6358 = ""), "", DATEDIF(C6358, D6358, "D"))</f>
        <v/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  <c r="V6359">
        <f>IF(OR(C6359 = "", D6359 = ""), "", DATEDIF(C6359, D6359, "D"))</f>
        <v/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  <c r="V6360">
        <f>IF(OR(C6360 = "", D6360 = ""), "", DATEDIF(C6360, D6360, "D"))</f>
        <v/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  <c r="V6361">
        <f>IF(OR(C6361 = "", D6361 = ""), "", DATEDIF(C6361, D6361, "D"))</f>
        <v/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  <c r="V6362">
        <f>IF(OR(C6362 = "", D6362 = ""), "", DATEDIF(C6362, D6362, "D"))</f>
        <v/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  <c r="V6363">
        <f>IF(OR(C6363 = "", D6363 = ""), "", DATEDIF(C6363, D6363, "D"))</f>
        <v/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  <c r="V6364">
        <f>IF(OR(C6364 = "", D6364 = ""), "", DATEDIF(C6364, D6364, "D"))</f>
        <v/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  <c r="V6365">
        <f>IF(OR(C6365 = "", D6365 = ""), "", DATEDIF(C6365, D6365, "D"))</f>
        <v/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  <c r="V6366">
        <f>IF(OR(C6366 = "", D6366 = ""), "", DATEDIF(C6366, D6366, "D"))</f>
        <v/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  <c r="V6367">
        <f>IF(OR(C6367 = "", D6367 = ""), "", DATEDIF(C6367, D6367, "D"))</f>
        <v/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  <c r="V6368">
        <f>IF(OR(C6368 = "", D6368 = ""), "", DATEDIF(C6368, D6368, "D"))</f>
        <v/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  <c r="V6369">
        <f>IF(OR(C6369 = "", D6369 = ""), "", DATEDIF(C6369, D6369, "D"))</f>
        <v/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  <c r="V6370">
        <f>IF(OR(C6370 = "", D6370 = ""), "", DATEDIF(C6370, D6370, "D"))</f>
        <v/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  <c r="V6371">
        <f>IF(OR(C6371 = "", D6371 = ""), "", DATEDIF(C6371, D6371, "D"))</f>
        <v/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  <c r="V6372">
        <f>IF(OR(C6372 = "", D6372 = ""), "", DATEDIF(C6372, D6372, "D"))</f>
        <v/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  <c r="V6373">
        <f>IF(OR(C6373 = "", D6373 = ""), "", DATEDIF(C6373, D6373, "D"))</f>
        <v/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  <c r="V6374">
        <f>IF(OR(C6374 = "", D6374 = ""), "", DATEDIF(C6374, D6374, "D"))</f>
        <v/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  <c r="V6375">
        <f>IF(OR(C6375 = "", D6375 = ""), "", DATEDIF(C6375, D6375, "D"))</f>
        <v/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  <c r="V6376">
        <f>IF(OR(C6376 = "", D6376 = ""), "", DATEDIF(C6376, D6376, "D"))</f>
        <v/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  <c r="V6377">
        <f>IF(OR(C6377 = "", D6377 = ""), "", DATEDIF(C6377, D6377, "D"))</f>
        <v/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  <c r="V6378">
        <f>IF(OR(C6378 = "", D6378 = ""), "", DATEDIF(C6378, D6378, "D"))</f>
        <v/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  <c r="V6379">
        <f>IF(OR(C6379 = "", D6379 = ""), "", DATEDIF(C6379, D6379, "D"))</f>
        <v/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  <c r="V6380">
        <f>IF(OR(C6380 = "", D6380 = ""), "", DATEDIF(C6380, D6380, "D"))</f>
        <v/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  <c r="V6381">
        <f>IF(OR(C6381 = "", D6381 = ""), "", DATEDIF(C6381, D6381, "D"))</f>
        <v/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  <c r="V6382">
        <f>IF(OR(C6382 = "", D6382 = ""), "", DATEDIF(C6382, D6382, "D"))</f>
        <v/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  <c r="V6383">
        <f>IF(OR(C6383 = "", D6383 = ""), "", DATEDIF(C6383, D6383, "D"))</f>
        <v/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  <c r="V6384">
        <f>IF(OR(C6384 = "", D6384 = ""), "", DATEDIF(C6384, D6384, "D"))</f>
        <v/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  <c r="V6385">
        <f>IF(OR(C6385 = "", D6385 = ""), "", DATEDIF(C6385, D6385, "D"))</f>
        <v/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  <c r="V6386">
        <f>IF(OR(C6386 = "", D6386 = ""), "", DATEDIF(C6386, D6386, "D"))</f>
        <v/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  <c r="V6387">
        <f>IF(OR(C6387 = "", D6387 = ""), "", DATEDIF(C6387, D6387, "D"))</f>
        <v/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  <c r="V6388">
        <f>IF(OR(C6388 = "", D6388 = ""), "", DATEDIF(C6388, D6388, "D"))</f>
        <v/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  <c r="V6389">
        <f>IF(OR(C6389 = "", D6389 = ""), "", DATEDIF(C6389, D6389, "D"))</f>
        <v/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  <c r="V6390">
        <f>IF(OR(C6390 = "", D6390 = ""), "", DATEDIF(C6390, D6390, "D"))</f>
        <v/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  <c r="V6391">
        <f>IF(OR(C6391 = "", D6391 = ""), "", DATEDIF(C6391, D6391, "D"))</f>
        <v/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  <c r="V6392">
        <f>IF(OR(C6392 = "", D6392 = ""), "", DATEDIF(C6392, D6392, "D"))</f>
        <v/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  <c r="V6393">
        <f>IF(OR(C6393 = "", D6393 = ""), "", DATEDIF(C6393, D6393, "D"))</f>
        <v/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  <c r="V6394">
        <f>IF(OR(C6394 = "", D6394 = ""), "", DATEDIF(C6394, D6394, "D"))</f>
        <v/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  <c r="V6395">
        <f>IF(OR(C6395 = "", D6395 = ""), "", DATEDIF(C6395, D6395, "D"))</f>
        <v/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  <c r="V6396">
        <f>IF(OR(C6396 = "", D6396 = ""), "", DATEDIF(C6396, D6396, "D"))</f>
        <v/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  <c r="V6397">
        <f>IF(OR(C6397 = "", D6397 = ""), "", DATEDIF(C6397, D6397, "D"))</f>
        <v/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  <c r="V6398">
        <f>IF(OR(C6398 = "", D6398 = ""), "", DATEDIF(C6398, D6398, "D"))</f>
        <v/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  <c r="V6399">
        <f>IF(OR(C6399 = "", D6399 = ""), "", DATEDIF(C6399, D6399, "D"))</f>
        <v/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  <c r="V6400">
        <f>IF(OR(C6400 = "", D6400 = ""), "", DATEDIF(C6400, D6400, "D"))</f>
        <v/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  <c r="V6401">
        <f>IF(OR(C6401 = "", D6401 = ""), "", DATEDIF(C6401, D6401, "D"))</f>
        <v/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  <c r="V6402">
        <f>IF(OR(C6402 = "", D6402 = ""), "", DATEDIF(C6402, D6402, "D"))</f>
        <v/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  <c r="V6403">
        <f>IF(OR(C6403 = "", D6403 = ""), "", DATEDIF(C6403, D6403, "D"))</f>
        <v/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  <c r="V6404">
        <f>IF(OR(C6404 = "", D6404 = ""), "", DATEDIF(C6404, D6404, "D"))</f>
        <v/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  <c r="V6405">
        <f>IF(OR(C6405 = "", D6405 = ""), "", DATEDIF(C6405, D6405, "D"))</f>
        <v/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  <c r="V6406">
        <f>IF(OR(C6406 = "", D6406 = ""), "", DATEDIF(C6406, D6406, "D"))</f>
        <v/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  <c r="V6407">
        <f>IF(OR(C6407 = "", D6407 = ""), "", DATEDIF(C6407, D6407, "D"))</f>
        <v/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  <c r="V6408">
        <f>IF(OR(C6408 = "", D6408 = ""), "", DATEDIF(C6408, D6408, "D"))</f>
        <v/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  <c r="V6409">
        <f>IF(OR(C6409 = "", D6409 = ""), "", DATEDIF(C6409, D6409, "D"))</f>
        <v/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  <c r="V6410">
        <f>IF(OR(C6410 = "", D6410 = ""), "", DATEDIF(C6410, D6410, "D"))</f>
        <v/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  <c r="V6411">
        <f>IF(OR(C6411 = "", D6411 = ""), "", DATEDIF(C6411, D6411, "D"))</f>
        <v/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  <c r="V6412">
        <f>IF(OR(C6412 = "", D6412 = ""), "", DATEDIF(C6412, D6412, "D"))</f>
        <v/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  <c r="V6413">
        <f>IF(OR(C6413 = "", D6413 = ""), "", DATEDIF(C6413, D6413, "D"))</f>
        <v/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  <c r="V6414">
        <f>IF(OR(C6414 = "", D6414 = ""), "", DATEDIF(C6414, D6414, "D"))</f>
        <v/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  <c r="V6415">
        <f>IF(OR(C6415 = "", D6415 = ""), "", DATEDIF(C6415, D6415, "D"))</f>
        <v/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  <c r="V6416">
        <f>IF(OR(C6416 = "", D6416 = ""), "", DATEDIF(C6416, D6416, "D"))</f>
        <v/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  <c r="V6417">
        <f>IF(OR(C6417 = "", D6417 = ""), "", DATEDIF(C6417, D6417, "D"))</f>
        <v/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  <c r="V6418">
        <f>IF(OR(C6418 = "", D6418 = ""), "", DATEDIF(C6418, D6418, "D"))</f>
        <v/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  <c r="V6419">
        <f>IF(OR(C6419 = "", D6419 = ""), "", DATEDIF(C6419, D6419, "D"))</f>
        <v/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  <c r="V6420">
        <f>IF(OR(C6420 = "", D6420 = ""), "", DATEDIF(C6420, D6420, "D"))</f>
        <v/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  <c r="V6421">
        <f>IF(OR(C6421 = "", D6421 = ""), "", DATEDIF(C6421, D6421, "D"))</f>
        <v/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  <c r="V6422">
        <f>IF(OR(C6422 = "", D6422 = ""), "", DATEDIF(C6422, D6422, "D"))</f>
        <v/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  <c r="V6423">
        <f>IF(OR(C6423 = "", D6423 = ""), "", DATEDIF(C6423, D6423, "D"))</f>
        <v/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  <c r="V6424">
        <f>IF(OR(C6424 = "", D6424 = ""), "", DATEDIF(C6424, D6424, "D"))</f>
        <v/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  <c r="V6425">
        <f>IF(OR(C6425 = "", D6425 = ""), "", DATEDIF(C6425, D6425, "D"))</f>
        <v/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  <c r="V6426">
        <f>IF(OR(C6426 = "", D6426 = ""), "", DATEDIF(C6426, D6426, "D"))</f>
        <v/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  <c r="V6427">
        <f>IF(OR(C6427 = "", D6427 = ""), "", DATEDIF(C6427, D6427, "D"))</f>
        <v/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  <c r="V6428">
        <f>IF(OR(C6428 = "", D6428 = ""), "", DATEDIF(C6428, D6428, "D"))</f>
        <v/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  <c r="V6429">
        <f>IF(OR(C6429 = "", D6429 = ""), "", DATEDIF(C6429, D6429, "D"))</f>
        <v/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  <c r="V6430">
        <f>IF(OR(C6430 = "", D6430 = ""), "", DATEDIF(C6430, D6430, "D"))</f>
        <v/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  <c r="V6431">
        <f>IF(OR(C6431 = "", D6431 = ""), "", DATEDIF(C6431, D6431, "D"))</f>
        <v/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  <c r="V6432">
        <f>IF(OR(C6432 = "", D6432 = ""), "", DATEDIF(C6432, D6432, "D"))</f>
        <v/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  <c r="V6433">
        <f>IF(OR(C6433 = "", D6433 = ""), "", DATEDIF(C6433, D6433, "D"))</f>
        <v/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  <c r="V6434">
        <f>IF(OR(C6434 = "", D6434 = ""), "", DATEDIF(C6434, D6434, "D"))</f>
        <v/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  <c r="V6435">
        <f>IF(OR(C6435 = "", D6435 = ""), "", DATEDIF(C6435, D6435, "D"))</f>
        <v/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  <c r="V6436">
        <f>IF(OR(C6436 = "", D6436 = ""), "", DATEDIF(C6436, D6436, "D"))</f>
        <v/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  <c r="V6437">
        <f>IF(OR(C6437 = "", D6437 = ""), "", DATEDIF(C6437, D6437, "D"))</f>
        <v/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  <c r="V6438">
        <f>IF(OR(C6438 = "", D6438 = ""), "", DATEDIF(C6438, D6438, "D"))</f>
        <v/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  <c r="V6439">
        <f>IF(OR(C6439 = "", D6439 = ""), "", DATEDIF(C6439, D6439, "D"))</f>
        <v/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  <c r="V6440">
        <f>IF(OR(C6440 = "", D6440 = ""), "", DATEDIF(C6440, D6440, "D"))</f>
        <v/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  <c r="V6441">
        <f>IF(OR(C6441 = "", D6441 = ""), "", DATEDIF(C6441, D6441, "D"))</f>
        <v/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  <c r="V6442">
        <f>IF(OR(C6442 = "", D6442 = ""), "", DATEDIF(C6442, D6442, "D"))</f>
        <v/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  <c r="V6443">
        <f>IF(OR(C6443 = "", D6443 = ""), "", DATEDIF(C6443, D6443, "D"))</f>
        <v/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  <c r="V6444">
        <f>IF(OR(C6444 = "", D6444 = ""), "", DATEDIF(C6444, D6444, "D"))</f>
        <v/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  <c r="V6445">
        <f>IF(OR(C6445 = "", D6445 = ""), "", DATEDIF(C6445, D6445, "D"))</f>
        <v/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  <c r="V6446">
        <f>IF(OR(C6446 = "", D6446 = ""), "", DATEDIF(C6446, D6446, "D"))</f>
        <v/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  <c r="V6447">
        <f>IF(OR(C6447 = "", D6447 = ""), "", DATEDIF(C6447, D6447, "D"))</f>
        <v/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  <c r="V6448">
        <f>IF(OR(C6448 = "", D6448 = ""), "", DATEDIF(C6448, D6448, "D"))</f>
        <v/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  <c r="V6449">
        <f>IF(OR(C6449 = "", D6449 = ""), "", DATEDIF(C6449, D6449, "D"))</f>
        <v/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  <c r="V6450">
        <f>IF(OR(C6450 = "", D6450 = ""), "", DATEDIF(C6450, D6450, "D"))</f>
        <v/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  <c r="V6451">
        <f>IF(OR(C6451 = "", D6451 = ""), "", DATEDIF(C6451, D6451, "D"))</f>
        <v/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  <c r="V6452">
        <f>IF(OR(C6452 = "", D6452 = ""), "", DATEDIF(C6452, D6452, "D"))</f>
        <v/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  <c r="V6453">
        <f>IF(OR(C6453 = "", D6453 = ""), "", DATEDIF(C6453, D6453, "D"))</f>
        <v/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  <c r="V6454">
        <f>IF(OR(C6454 = "", D6454 = ""), "", DATEDIF(C6454, D6454, "D"))</f>
        <v/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  <c r="V6455">
        <f>IF(OR(C6455 = "", D6455 = ""), "", DATEDIF(C6455, D6455, "D"))</f>
        <v/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  <c r="V6456">
        <f>IF(OR(C6456 = "", D6456 = ""), "", DATEDIF(C6456, D6456, "D"))</f>
        <v/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  <c r="V6457">
        <f>IF(OR(C6457 = "", D6457 = ""), "", DATEDIF(C6457, D6457, "D"))</f>
        <v/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  <c r="V6458">
        <f>IF(OR(C6458 = "", D6458 = ""), "", DATEDIF(C6458, D6458, "D"))</f>
        <v/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  <c r="V6459">
        <f>IF(OR(C6459 = "", D6459 = ""), "", DATEDIF(C6459, D6459, "D"))</f>
        <v/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  <c r="V6460">
        <f>IF(OR(C6460 = "", D6460 = ""), "", DATEDIF(C6460, D6460, "D"))</f>
        <v/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  <c r="V6461">
        <f>IF(OR(C6461 = "", D6461 = ""), "", DATEDIF(C6461, D6461, "D"))</f>
        <v/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  <c r="V6462">
        <f>IF(OR(C6462 = "", D6462 = ""), "", DATEDIF(C6462, D6462, "D"))</f>
        <v/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  <c r="V6463">
        <f>IF(OR(C6463 = "", D6463 = ""), "", DATEDIF(C6463, D6463, "D"))</f>
        <v/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  <c r="V6464">
        <f>IF(OR(C6464 = "", D6464 = ""), "", DATEDIF(C6464, D6464, "D"))</f>
        <v/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  <c r="V6465">
        <f>IF(OR(C6465 = "", D6465 = ""), "", DATEDIF(C6465, D6465, "D"))</f>
        <v/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  <c r="V6466">
        <f>IF(OR(C6466 = "", D6466 = ""), "", DATEDIF(C6466, D6466, "D"))</f>
        <v/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  <c r="V6467">
        <f>IF(OR(C6467 = "", D6467 = ""), "", DATEDIF(C6467, D6467, "D"))</f>
        <v/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  <c r="V6468">
        <f>IF(OR(C6468 = "", D6468 = ""), "", DATEDIF(C6468, D6468, "D"))</f>
        <v/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  <c r="V6469">
        <f>IF(OR(C6469 = "", D6469 = ""), "", DATEDIF(C6469, D6469, "D"))</f>
        <v/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  <c r="V6470">
        <f>IF(OR(C6470 = "", D6470 = ""), "", DATEDIF(C6470, D6470, "D"))</f>
        <v/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  <c r="V6471">
        <f>IF(OR(C6471 = "", D6471 = ""), "", DATEDIF(C6471, D6471, "D"))</f>
        <v/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  <c r="V6472">
        <f>IF(OR(C6472 = "", D6472 = ""), "", DATEDIF(C6472, D6472, "D"))</f>
        <v/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  <c r="V6473">
        <f>IF(OR(C6473 = "", D6473 = ""), "", DATEDIF(C6473, D6473, "D"))</f>
        <v/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  <c r="V6474">
        <f>IF(OR(C6474 = "", D6474 = ""), "", DATEDIF(C6474, D6474, "D"))</f>
        <v/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  <c r="V6475">
        <f>IF(OR(C6475 = "", D6475 = ""), "", DATEDIF(C6475, D6475, "D"))</f>
        <v/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  <c r="V6476">
        <f>IF(OR(C6476 = "", D6476 = ""), "", DATEDIF(C6476, D6476, "D"))</f>
        <v/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  <c r="V6477">
        <f>IF(OR(C6477 = "", D6477 = ""), "", DATEDIF(C6477, D6477, "D"))</f>
        <v/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  <c r="V6478">
        <f>IF(OR(C6478 = "", D6478 = ""), "", DATEDIF(C6478, D6478, "D"))</f>
        <v/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  <c r="V6479">
        <f>IF(OR(C6479 = "", D6479 = ""), "", DATEDIF(C6479, D6479, "D"))</f>
        <v/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  <c r="V6480">
        <f>IF(OR(C6480 = "", D6480 = ""), "", DATEDIF(C6480, D6480, "D"))</f>
        <v/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  <c r="V6481">
        <f>IF(OR(C6481 = "", D6481 = ""), "", DATEDIF(C6481, D6481, "D"))</f>
        <v/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  <c r="V6482">
        <f>IF(OR(C6482 = "", D6482 = ""), "", DATEDIF(C6482, D6482, "D"))</f>
        <v/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  <c r="V6483">
        <f>IF(OR(C6483 = "", D6483 = ""), "", DATEDIF(C6483, D6483, "D"))</f>
        <v/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  <c r="V6484">
        <f>IF(OR(C6484 = "", D6484 = ""), "", DATEDIF(C6484, D6484, "D"))</f>
        <v/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  <c r="V6485">
        <f>IF(OR(C6485 = "", D6485 = ""), "", DATEDIF(C6485, D6485, "D"))</f>
        <v/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  <c r="V6486">
        <f>IF(OR(C6486 = "", D6486 = ""), "", DATEDIF(C6486, D6486, "D"))</f>
        <v/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  <c r="V6487">
        <f>IF(OR(C6487 = "", D6487 = ""), "", DATEDIF(C6487, D6487, "D"))</f>
        <v/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  <c r="V6488">
        <f>IF(OR(C6488 = "", D6488 = ""), "", DATEDIF(C6488, D6488, "D"))</f>
        <v/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  <c r="V6489">
        <f>IF(OR(C6489 = "", D6489 = ""), "", DATEDIF(C6489, D6489, "D"))</f>
        <v/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  <c r="V6490">
        <f>IF(OR(C6490 = "", D6490 = ""), "", DATEDIF(C6490, D6490, "D"))</f>
        <v/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  <c r="V6491">
        <f>IF(OR(C6491 = "", D6491 = ""), "", DATEDIF(C6491, D6491, "D"))</f>
        <v/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  <c r="V6492">
        <f>IF(OR(C6492 = "", D6492 = ""), "", DATEDIF(C6492, D6492, "D"))</f>
        <v/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  <c r="V6493">
        <f>IF(OR(C6493 = "", D6493 = ""), "", DATEDIF(C6493, D6493, "D"))</f>
        <v/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  <c r="V6494">
        <f>IF(OR(C6494 = "", D6494 = ""), "", DATEDIF(C6494, D6494, "D"))</f>
        <v/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  <c r="V6495">
        <f>IF(OR(C6495 = "", D6495 = ""), "", DATEDIF(C6495, D6495, "D"))</f>
        <v/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  <c r="V6496">
        <f>IF(OR(C6496 = "", D6496 = ""), "", DATEDIF(C6496, D6496, "D"))</f>
        <v/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  <c r="V6497">
        <f>IF(OR(C6497 = "", D6497 = ""), "", DATEDIF(C6497, D6497, "D"))</f>
        <v/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  <c r="V6498">
        <f>IF(OR(C6498 = "", D6498 = ""), "", DATEDIF(C6498, D6498, "D"))</f>
        <v/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  <c r="V6499">
        <f>IF(OR(C6499 = "", D6499 = ""), "", DATEDIF(C6499, D6499, "D"))</f>
        <v/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  <c r="V6500">
        <f>IF(OR(C6500 = "", D6500 = ""), "", DATEDIF(C6500, D6500, "D"))</f>
        <v/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  <c r="V6501">
        <f>IF(OR(C6501 = "", D6501 = ""), "", DATEDIF(C6501, D6501, "D"))</f>
        <v/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  <c r="V6502">
        <f>IF(OR(C6502 = "", D6502 = ""), "", DATEDIF(C6502, D6502, "D"))</f>
        <v/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  <c r="V6503">
        <f>IF(OR(C6503 = "", D6503 = ""), "", DATEDIF(C6503, D6503, "D"))</f>
        <v/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  <c r="V6504">
        <f>IF(OR(C6504 = "", D6504 = ""), "", DATEDIF(C6504, D6504, "D"))</f>
        <v/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  <c r="V6505">
        <f>IF(OR(C6505 = "", D6505 = ""), "", DATEDIF(C6505, D6505, "D"))</f>
        <v/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  <c r="V6506">
        <f>IF(OR(C6506 = "", D6506 = ""), "", DATEDIF(C6506, D6506, "D"))</f>
        <v/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  <c r="V6507">
        <f>IF(OR(C6507 = "", D6507 = ""), "", DATEDIF(C6507, D6507, "D"))</f>
        <v/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  <c r="V6508">
        <f>IF(OR(C6508 = "", D6508 = ""), "", DATEDIF(C6508, D6508, "D"))</f>
        <v/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  <c r="V6509">
        <f>IF(OR(C6509 = "", D6509 = ""), "", DATEDIF(C6509, D6509, "D"))</f>
        <v/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  <c r="V6510">
        <f>IF(OR(C6510 = "", D6510 = ""), "", DATEDIF(C6510, D6510, "D"))</f>
        <v/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  <c r="V6511">
        <f>IF(OR(C6511 = "", D6511 = ""), "", DATEDIF(C6511, D6511, "D"))</f>
        <v/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  <c r="V6512">
        <f>IF(OR(C6512 = "", D6512 = ""), "", DATEDIF(C6512, D6512, "D"))</f>
        <v/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  <c r="V6513">
        <f>IF(OR(C6513 = "", D6513 = ""), "", DATEDIF(C6513, D6513, "D"))</f>
        <v/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  <c r="V6514">
        <f>IF(OR(C6514 = "", D6514 = ""), "", DATEDIF(C6514, D6514, "D"))</f>
        <v/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  <c r="V6515">
        <f>IF(OR(C6515 = "", D6515 = ""), "", DATEDIF(C6515, D6515, "D"))</f>
        <v/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  <c r="V6516">
        <f>IF(OR(C6516 = "", D6516 = ""), "", DATEDIF(C6516, D6516, "D"))</f>
        <v/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  <c r="V6517">
        <f>IF(OR(C6517 = "", D6517 = ""), "", DATEDIF(C6517, D6517, "D"))</f>
        <v/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  <c r="V6518">
        <f>IF(OR(C6518 = "", D6518 = ""), "", DATEDIF(C6518, D6518, "D"))</f>
        <v/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  <c r="V6519">
        <f>IF(OR(C6519 = "", D6519 = ""), "", DATEDIF(C6519, D6519, "D"))</f>
        <v/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  <c r="V6520">
        <f>IF(OR(C6520 = "", D6520 = ""), "", DATEDIF(C6520, D6520, "D"))</f>
        <v/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  <c r="V6521">
        <f>IF(OR(C6521 = "", D6521 = ""), "", DATEDIF(C6521, D6521, "D"))</f>
        <v/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  <c r="V6522">
        <f>IF(OR(C6522 = "", D6522 = ""), "", DATEDIF(C6522, D6522, "D"))</f>
        <v/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  <c r="V6523">
        <f>IF(OR(C6523 = "", D6523 = ""), "", DATEDIF(C6523, D6523, "D"))</f>
        <v/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  <c r="V6524">
        <f>IF(OR(C6524 = "", D6524 = ""), "", DATEDIF(C6524, D6524, "D"))</f>
        <v/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  <c r="V6525">
        <f>IF(OR(C6525 = "", D6525 = ""), "", DATEDIF(C6525, D6525, "D"))</f>
        <v/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  <c r="V6526">
        <f>IF(OR(C6526 = "", D6526 = ""), "", DATEDIF(C6526, D6526, "D"))</f>
        <v/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  <c r="V6527">
        <f>IF(OR(C6527 = "", D6527 = ""), "", DATEDIF(C6527, D6527, "D"))</f>
        <v/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  <c r="V6528">
        <f>IF(OR(C6528 = "", D6528 = ""), "", DATEDIF(C6528, D6528, "D"))</f>
        <v/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  <c r="V6529">
        <f>IF(OR(C6529 = "", D6529 = ""), "", DATEDIF(C6529, D6529, "D"))</f>
        <v/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  <c r="V6530">
        <f>IF(OR(C6530 = "", D6530 = ""), "", DATEDIF(C6530, D6530, "D"))</f>
        <v/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  <c r="V6531">
        <f>IF(OR(C6531 = "", D6531 = ""), "", DATEDIF(C6531, D6531, "D"))</f>
        <v/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  <c r="V6532">
        <f>IF(OR(C6532 = "", D6532 = ""), "", DATEDIF(C6532, D6532, "D"))</f>
        <v/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  <c r="V6533">
        <f>IF(OR(C6533 = "", D6533 = ""), "", DATEDIF(C6533, D6533, "D"))</f>
        <v/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  <c r="V6534">
        <f>IF(OR(C6534 = "", D6534 = ""), "", DATEDIF(C6534, D6534, "D"))</f>
        <v/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  <c r="V6535">
        <f>IF(OR(C6535 = "", D6535 = ""), "", DATEDIF(C6535, D6535, "D"))</f>
        <v/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  <c r="V6536">
        <f>IF(OR(C6536 = "", D6536 = ""), "", DATEDIF(C6536, D6536, "D"))</f>
        <v/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  <c r="V6537">
        <f>IF(OR(C6537 = "", D6537 = ""), "", DATEDIF(C6537, D6537, "D"))</f>
        <v/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  <c r="V6538">
        <f>IF(OR(C6538 = "", D6538 = ""), "", DATEDIF(C6538, D6538, "D"))</f>
        <v/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  <c r="V6539">
        <f>IF(OR(C6539 = "", D6539 = ""), "", DATEDIF(C6539, D6539, "D"))</f>
        <v/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  <c r="V6540">
        <f>IF(OR(C6540 = "", D6540 = ""), "", DATEDIF(C6540, D6540, "D"))</f>
        <v/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  <c r="V6541">
        <f>IF(OR(C6541 = "", D6541 = ""), "", DATEDIF(C6541, D6541, "D"))</f>
        <v/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  <c r="V6542">
        <f>IF(OR(C6542 = "", D6542 = ""), "", DATEDIF(C6542, D6542, "D"))</f>
        <v/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  <c r="V6543">
        <f>IF(OR(C6543 = "", D6543 = ""), "", DATEDIF(C6543, D6543, "D"))</f>
        <v/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  <c r="V6544">
        <f>IF(OR(C6544 = "", D6544 = ""), "", DATEDIF(C6544, D6544, "D"))</f>
        <v/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  <c r="V6545">
        <f>IF(OR(C6545 = "", D6545 = ""), "", DATEDIF(C6545, D6545, "D"))</f>
        <v/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  <c r="V6546">
        <f>IF(OR(C6546 = "", D6546 = ""), "", DATEDIF(C6546, D6546, "D"))</f>
        <v/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  <c r="V6547">
        <f>IF(OR(C6547 = "", D6547 = ""), "", DATEDIF(C6547, D6547, "D"))</f>
        <v/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  <c r="V6548">
        <f>IF(OR(C6548 = "", D6548 = ""), "", DATEDIF(C6548, D6548, "D"))</f>
        <v/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  <c r="V6549">
        <f>IF(OR(C6549 = "", D6549 = ""), "", DATEDIF(C6549, D6549, "D"))</f>
        <v/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  <c r="V6550">
        <f>IF(OR(C6550 = "", D6550 = ""), "", DATEDIF(C6550, D6550, "D"))</f>
        <v/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  <c r="V6551">
        <f>IF(OR(C6551 = "", D6551 = ""), "", DATEDIF(C6551, D6551, "D"))</f>
        <v/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  <c r="V6552">
        <f>IF(OR(C6552 = "", D6552 = ""), "", DATEDIF(C6552, D6552, "D"))</f>
        <v/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  <c r="V6553">
        <f>IF(OR(C6553 = "", D6553 = ""), "", DATEDIF(C6553, D6553, "D"))</f>
        <v/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  <c r="V6554">
        <f>IF(OR(C6554 = "", D6554 = ""), "", DATEDIF(C6554, D6554, "D"))</f>
        <v/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  <c r="V6555">
        <f>IF(OR(C6555 = "", D6555 = ""), "", DATEDIF(C6555, D6555, "D"))</f>
        <v/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  <c r="V6556">
        <f>IF(OR(C6556 = "", D6556 = ""), "", DATEDIF(C6556, D6556, "D"))</f>
        <v/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  <c r="V6557">
        <f>IF(OR(C6557 = "", D6557 = ""), "", DATEDIF(C6557, D6557, "D"))</f>
        <v/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  <c r="V6558">
        <f>IF(OR(C6558 = "", D6558 = ""), "", DATEDIF(C6558, D6558, "D"))</f>
        <v/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  <c r="V6559">
        <f>IF(OR(C6559 = "", D6559 = ""), "", DATEDIF(C6559, D6559, "D"))</f>
        <v/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  <c r="V6560">
        <f>IF(OR(C6560 = "", D6560 = ""), "", DATEDIF(C6560, D6560, "D"))</f>
        <v/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  <c r="V6561">
        <f>IF(OR(C6561 = "", D6561 = ""), "", DATEDIF(C6561, D6561, "D"))</f>
        <v/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  <c r="V6562">
        <f>IF(OR(C6562 = "", D6562 = ""), "", DATEDIF(C6562, D6562, "D"))</f>
        <v/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  <c r="V6563">
        <f>IF(OR(C6563 = "", D6563 = ""), "", DATEDIF(C6563, D6563, "D"))</f>
        <v/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  <c r="V6564">
        <f>IF(OR(C6564 = "", D6564 = ""), "", DATEDIF(C6564, D6564, "D"))</f>
        <v/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  <c r="V6565">
        <f>IF(OR(C6565 = "", D6565 = ""), "", DATEDIF(C6565, D6565, "D"))</f>
        <v/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  <c r="V6566">
        <f>IF(OR(C6566 = "", D6566 = ""), "", DATEDIF(C6566, D6566, "D"))</f>
        <v/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  <c r="V6567">
        <f>IF(OR(C6567 = "", D6567 = ""), "", DATEDIF(C6567, D6567, "D"))</f>
        <v/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  <c r="V6568">
        <f>IF(OR(C6568 = "", D6568 = ""), "", DATEDIF(C6568, D6568, "D"))</f>
        <v/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  <c r="V6569">
        <f>IF(OR(C6569 = "", D6569 = ""), "", DATEDIF(C6569, D6569, "D"))</f>
        <v/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  <c r="V6570">
        <f>IF(OR(C6570 = "", D6570 = ""), "", DATEDIF(C6570, D6570, "D"))</f>
        <v/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  <c r="V6571">
        <f>IF(OR(C6571 = "", D6571 = ""), "", DATEDIF(C6571, D6571, "D"))</f>
        <v/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  <c r="V6572">
        <f>IF(OR(C6572 = "", D6572 = ""), "", DATEDIF(C6572, D6572, "D"))</f>
        <v/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  <c r="V6573">
        <f>IF(OR(C6573 = "", D6573 = ""), "", DATEDIF(C6573, D6573, "D"))</f>
        <v/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  <c r="V6574">
        <f>IF(OR(C6574 = "", D6574 = ""), "", DATEDIF(C6574, D6574, "D"))</f>
        <v/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  <c r="V6575">
        <f>IF(OR(C6575 = "", D6575 = ""), "", DATEDIF(C6575, D6575, "D"))</f>
        <v/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  <c r="V6576">
        <f>IF(OR(C6576 = "", D6576 = ""), "", DATEDIF(C6576, D6576, "D"))</f>
        <v/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  <c r="V6577">
        <f>IF(OR(C6577 = "", D6577 = ""), "", DATEDIF(C6577, D6577, "D"))</f>
        <v/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  <c r="V6578">
        <f>IF(OR(C6578 = "", D6578 = ""), "", DATEDIF(C6578, D6578, "D"))</f>
        <v/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  <c r="V6579">
        <f>IF(OR(C6579 = "", D6579 = ""), "", DATEDIF(C6579, D6579, "D"))</f>
        <v/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  <c r="V6580">
        <f>IF(OR(C6580 = "", D6580 = ""), "", DATEDIF(C6580, D6580, "D"))</f>
        <v/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  <c r="V6581">
        <f>IF(OR(C6581 = "", D6581 = ""), "", DATEDIF(C6581, D6581, "D"))</f>
        <v/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  <c r="V6582">
        <f>IF(OR(C6582 = "", D6582 = ""), "", DATEDIF(C6582, D6582, "D"))</f>
        <v/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  <c r="V6583">
        <f>IF(OR(C6583 = "", D6583 = ""), "", DATEDIF(C6583, D6583, "D"))</f>
        <v/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  <c r="V6584">
        <f>IF(OR(C6584 = "", D6584 = ""), "", DATEDIF(C6584, D6584, "D"))</f>
        <v/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  <c r="V6585">
        <f>IF(OR(C6585 = "", D6585 = ""), "", DATEDIF(C6585, D6585, "D"))</f>
        <v/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  <c r="V6586">
        <f>IF(OR(C6586 = "", D6586 = ""), "", DATEDIF(C6586, D6586, "D"))</f>
        <v/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  <c r="V6587">
        <f>IF(OR(C6587 = "", D6587 = ""), "", DATEDIF(C6587, D6587, "D"))</f>
        <v/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  <c r="V6588">
        <f>IF(OR(C6588 = "", D6588 = ""), "", DATEDIF(C6588, D6588, "D"))</f>
        <v/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  <c r="V6589">
        <f>IF(OR(C6589 = "", D6589 = ""), "", DATEDIF(C6589, D6589, "D"))</f>
        <v/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  <c r="V6590">
        <f>IF(OR(C6590 = "", D6590 = ""), "", DATEDIF(C6590, D6590, "D"))</f>
        <v/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  <c r="V6591">
        <f>IF(OR(C6591 = "", D6591 = ""), "", DATEDIF(C6591, D6591, "D"))</f>
        <v/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  <c r="V6592">
        <f>IF(OR(C6592 = "", D6592 = ""), "", DATEDIF(C6592, D6592, "D"))</f>
        <v/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  <c r="V6593">
        <f>IF(OR(C6593 = "", D6593 = ""), "", DATEDIF(C6593, D6593, "D"))</f>
        <v/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  <c r="V6594">
        <f>IF(OR(C6594 = "", D6594 = ""), "", DATEDIF(C6594, D6594, "D"))</f>
        <v/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  <c r="V6595">
        <f>IF(OR(C6595 = "", D6595 = ""), "", DATEDIF(C6595, D6595, "D"))</f>
        <v/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  <c r="V6596">
        <f>IF(OR(C6596 = "", D6596 = ""), "", DATEDIF(C6596, D6596, "D"))</f>
        <v/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  <c r="V6597">
        <f>IF(OR(C6597 = "", D6597 = ""), "", DATEDIF(C6597, D6597, "D"))</f>
        <v/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  <c r="V6598">
        <f>IF(OR(C6598 = "", D6598 = ""), "", DATEDIF(C6598, D6598, "D"))</f>
        <v/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  <c r="V6599">
        <f>IF(OR(C6599 = "", D6599 = ""), "", DATEDIF(C6599, D6599, "D"))</f>
        <v/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  <c r="V6600">
        <f>IF(OR(C6600 = "", D6600 = ""), "", DATEDIF(C6600, D6600, "D"))</f>
        <v/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  <c r="V6601">
        <f>IF(OR(C6601 = "", D6601 = ""), "", DATEDIF(C6601, D6601, "D"))</f>
        <v/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  <c r="V6602">
        <f>IF(OR(C6602 = "", D6602 = ""), "", DATEDIF(C6602, D6602, "D"))</f>
        <v/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  <c r="V6603">
        <f>IF(OR(C6603 = "", D6603 = ""), "", DATEDIF(C6603, D6603, "D"))</f>
        <v/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  <c r="V6604">
        <f>IF(OR(C6604 = "", D6604 = ""), "", DATEDIF(C6604, D6604, "D"))</f>
        <v/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  <c r="V6605">
        <f>IF(OR(C6605 = "", D6605 = ""), "", DATEDIF(C6605, D6605, "D"))</f>
        <v/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  <c r="V6606">
        <f>IF(OR(C6606 = "", D6606 = ""), "", DATEDIF(C6606, D6606, "D"))</f>
        <v/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  <c r="V6607">
        <f>IF(OR(C6607 = "", D6607 = ""), "", DATEDIF(C6607, D6607, "D"))</f>
        <v/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  <c r="V6608">
        <f>IF(OR(C6608 = "", D6608 = ""), "", DATEDIF(C6608, D6608, "D"))</f>
        <v/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  <c r="V6609">
        <f>IF(OR(C6609 = "", D6609 = ""), "", DATEDIF(C6609, D6609, "D"))</f>
        <v/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  <c r="V6610">
        <f>IF(OR(C6610 = "", D6610 = ""), "", DATEDIF(C6610, D6610, "D"))</f>
        <v/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  <c r="V6611">
        <f>IF(OR(C6611 = "", D6611 = ""), "", DATEDIF(C6611, D6611, "D"))</f>
        <v/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  <c r="V6612">
        <f>IF(OR(C6612 = "", D6612 = ""), "", DATEDIF(C6612, D6612, "D"))</f>
        <v/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  <c r="V6613">
        <f>IF(OR(C6613 = "", D6613 = ""), "", DATEDIF(C6613, D6613, "D"))</f>
        <v/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  <c r="V6614">
        <f>IF(OR(C6614 = "", D6614 = ""), "", DATEDIF(C6614, D6614, "D"))</f>
        <v/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  <c r="V6615">
        <f>IF(OR(C6615 = "", D6615 = ""), "", DATEDIF(C6615, D6615, "D"))</f>
        <v/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  <c r="V6616">
        <f>IF(OR(C6616 = "", D6616 = ""), "", DATEDIF(C6616, D6616, "D"))</f>
        <v/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  <c r="V6617">
        <f>IF(OR(C6617 = "", D6617 = ""), "", DATEDIF(C6617, D6617, "D"))</f>
        <v/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  <c r="V6618">
        <f>IF(OR(C6618 = "", D6618 = ""), "", DATEDIF(C6618, D6618, "D"))</f>
        <v/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  <c r="V6619">
        <f>IF(OR(C6619 = "", D6619 = ""), "", DATEDIF(C6619, D6619, "D"))</f>
        <v/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  <c r="V6620">
        <f>IF(OR(C6620 = "", D6620 = ""), "", DATEDIF(C6620, D6620, "D"))</f>
        <v/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  <c r="V6621">
        <f>IF(OR(C6621 = "", D6621 = ""), "", DATEDIF(C6621, D6621, "D"))</f>
        <v/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  <c r="V6622">
        <f>IF(OR(C6622 = "", D6622 = ""), "", DATEDIF(C6622, D6622, "D"))</f>
        <v/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  <c r="V6623">
        <f>IF(OR(C6623 = "", D6623 = ""), "", DATEDIF(C6623, D6623, "D"))</f>
        <v/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  <c r="V6624">
        <f>IF(OR(C6624 = "", D6624 = ""), "", DATEDIF(C6624, D6624, "D"))</f>
        <v/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  <c r="V6625">
        <f>IF(OR(C6625 = "", D6625 = ""), "", DATEDIF(C6625, D6625, "D"))</f>
        <v/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  <c r="V6626">
        <f>IF(OR(C6626 = "", D6626 = ""), "", DATEDIF(C6626, D6626, "D"))</f>
        <v/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  <c r="V6627">
        <f>IF(OR(C6627 = "", D6627 = ""), "", DATEDIF(C6627, D6627, "D"))</f>
        <v/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  <c r="V6628">
        <f>IF(OR(C6628 = "", D6628 = ""), "", DATEDIF(C6628, D6628, "D"))</f>
        <v/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  <c r="V6629">
        <f>IF(OR(C6629 = "", D6629 = ""), "", DATEDIF(C6629, D6629, "D"))</f>
        <v/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  <c r="V6630">
        <f>IF(OR(C6630 = "", D6630 = ""), "", DATEDIF(C6630, D6630, "D"))</f>
        <v/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  <c r="V6631">
        <f>IF(OR(C6631 = "", D6631 = ""), "", DATEDIF(C6631, D6631, "D"))</f>
        <v/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  <c r="V6632">
        <f>IF(OR(C6632 = "", D6632 = ""), "", DATEDIF(C6632, D6632, "D"))</f>
        <v/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  <c r="V6633">
        <f>IF(OR(C6633 = "", D6633 = ""), "", DATEDIF(C6633, D6633, "D"))</f>
        <v/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  <c r="V6634">
        <f>IF(OR(C6634 = "", D6634 = ""), "", DATEDIF(C6634, D6634, "D"))</f>
        <v/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  <c r="V6635">
        <f>IF(OR(C6635 = "", D6635 = ""), "", DATEDIF(C6635, D6635, "D"))</f>
        <v/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  <c r="V6636">
        <f>IF(OR(C6636 = "", D6636 = ""), "", DATEDIF(C6636, D6636, "D"))</f>
        <v/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  <c r="V6637">
        <f>IF(OR(C6637 = "", D6637 = ""), "", DATEDIF(C6637, D6637, "D"))</f>
        <v/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  <c r="V6638">
        <f>IF(OR(C6638 = "", D6638 = ""), "", DATEDIF(C6638, D6638, "D"))</f>
        <v/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  <c r="V6639">
        <f>IF(OR(C6639 = "", D6639 = ""), "", DATEDIF(C6639, D6639, "D"))</f>
        <v/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  <c r="V6640">
        <f>IF(OR(C6640 = "", D6640 = ""), "", DATEDIF(C6640, D6640, "D"))</f>
        <v/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  <c r="V6641">
        <f>IF(OR(C6641 = "", D6641 = ""), "", DATEDIF(C6641, D6641, "D"))</f>
        <v/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  <c r="V6642">
        <f>IF(OR(C6642 = "", D6642 = ""), "", DATEDIF(C6642, D6642, "D"))</f>
        <v/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  <c r="V6643">
        <f>IF(OR(C6643 = "", D6643 = ""), "", DATEDIF(C6643, D6643, "D"))</f>
        <v/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  <c r="V6644">
        <f>IF(OR(C6644 = "", D6644 = ""), "", DATEDIF(C6644, D6644, "D"))</f>
        <v/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  <c r="V6645">
        <f>IF(OR(C6645 = "", D6645 = ""), "", DATEDIF(C6645, D6645, "D"))</f>
        <v/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  <c r="V6646">
        <f>IF(OR(C6646 = "", D6646 = ""), "", DATEDIF(C6646, D6646, "D"))</f>
        <v/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  <c r="V6647">
        <f>IF(OR(C6647 = "", D6647 = ""), "", DATEDIF(C6647, D6647, "D"))</f>
        <v/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  <c r="V6648">
        <f>IF(OR(C6648 = "", D6648 = ""), "", DATEDIF(C6648, D6648, "D"))</f>
        <v/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  <c r="V6649">
        <f>IF(OR(C6649 = "", D6649 = ""), "", DATEDIF(C6649, D6649, "D"))</f>
        <v/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  <c r="V6650">
        <f>IF(OR(C6650 = "", D6650 = ""), "", DATEDIF(C6650, D6650, "D"))</f>
        <v/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  <c r="V6651">
        <f>IF(OR(C6651 = "", D6651 = ""), "", DATEDIF(C6651, D6651, "D"))</f>
        <v/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  <c r="V6652">
        <f>IF(OR(C6652 = "", D6652 = ""), "", DATEDIF(C6652, D6652, "D"))</f>
        <v/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  <c r="V6653">
        <f>IF(OR(C6653 = "", D6653 = ""), "", DATEDIF(C6653, D6653, "D"))</f>
        <v/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  <c r="V6654">
        <f>IF(OR(C6654 = "", D6654 = ""), "", DATEDIF(C6654, D6654, "D"))</f>
        <v/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  <c r="V6655">
        <f>IF(OR(C6655 = "", D6655 = ""), "", DATEDIF(C6655, D6655, "D"))</f>
        <v/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  <c r="V6656">
        <f>IF(OR(C6656 = "", D6656 = ""), "", DATEDIF(C6656, D6656, "D"))</f>
        <v/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  <c r="V6657">
        <f>IF(OR(C6657 = "", D6657 = ""), "", DATEDIF(C6657, D6657, "D"))</f>
        <v/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  <c r="V6658">
        <f>IF(OR(C6658 = "", D6658 = ""), "", DATEDIF(C6658, D6658, "D"))</f>
        <v/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  <c r="V6659">
        <f>IF(OR(C6659 = "", D6659 = ""), "", DATEDIF(C6659, D6659, "D"))</f>
        <v/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  <c r="V6660">
        <f>IF(OR(C6660 = "", D6660 = ""), "", DATEDIF(C6660, D6660, "D"))</f>
        <v/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  <c r="V6661">
        <f>IF(OR(C6661 = "", D6661 = ""), "", DATEDIF(C6661, D6661, "D"))</f>
        <v/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  <c r="V6662">
        <f>IF(OR(C6662 = "", D6662 = ""), "", DATEDIF(C6662, D6662, "D"))</f>
        <v/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  <c r="V6663">
        <f>IF(OR(C6663 = "", D6663 = ""), "", DATEDIF(C6663, D6663, "D"))</f>
        <v/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  <c r="V6664">
        <f>IF(OR(C6664 = "", D6664 = ""), "", DATEDIF(C6664, D6664, "D"))</f>
        <v/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  <c r="V6665">
        <f>IF(OR(C6665 = "", D6665 = ""), "", DATEDIF(C6665, D6665, "D"))</f>
        <v/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  <c r="V6666">
        <f>IF(OR(C6666 = "", D6666 = ""), "", DATEDIF(C6666, D6666, "D"))</f>
        <v/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  <c r="V6667">
        <f>IF(OR(C6667 = "", D6667 = ""), "", DATEDIF(C6667, D6667, "D"))</f>
        <v/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  <c r="V6668">
        <f>IF(OR(C6668 = "", D6668 = ""), "", DATEDIF(C6668, D6668, "D"))</f>
        <v/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  <c r="V6669">
        <f>IF(OR(C6669 = "", D6669 = ""), "", DATEDIF(C6669, D6669, "D"))</f>
        <v/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  <c r="V6670">
        <f>IF(OR(C6670 = "", D6670 = ""), "", DATEDIF(C6670, D6670, "D"))</f>
        <v/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  <c r="V6671">
        <f>IF(OR(C6671 = "", D6671 = ""), "", DATEDIF(C6671, D6671, "D"))</f>
        <v/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  <c r="V6672">
        <f>IF(OR(C6672 = "", D6672 = ""), "", DATEDIF(C6672, D6672, "D"))</f>
        <v/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  <c r="V6673">
        <f>IF(OR(C6673 = "", D6673 = ""), "", DATEDIF(C6673, D6673, "D"))</f>
        <v/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  <c r="V6674">
        <f>IF(OR(C6674 = "", D6674 = ""), "", DATEDIF(C6674, D6674, "D"))</f>
        <v/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  <c r="V6675">
        <f>IF(OR(C6675 = "", D6675 = ""), "", DATEDIF(C6675, D6675, "D"))</f>
        <v/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  <c r="V6676">
        <f>IF(OR(C6676 = "", D6676 = ""), "", DATEDIF(C6676, D6676, "D"))</f>
        <v/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  <c r="V6677">
        <f>IF(OR(C6677 = "", D6677 = ""), "", DATEDIF(C6677, D6677, "D"))</f>
        <v/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  <c r="V6678">
        <f>IF(OR(C6678 = "", D6678 = ""), "", DATEDIF(C6678, D6678, "D"))</f>
        <v/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  <c r="V6679">
        <f>IF(OR(C6679 = "", D6679 = ""), "", DATEDIF(C6679, D6679, "D"))</f>
        <v/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  <c r="V6680">
        <f>IF(OR(C6680 = "", D6680 = ""), "", DATEDIF(C6680, D6680, "D"))</f>
        <v/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  <c r="V6681">
        <f>IF(OR(C6681 = "", D6681 = ""), "", DATEDIF(C6681, D6681, "D"))</f>
        <v/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  <c r="V6682">
        <f>IF(OR(C6682 = "", D6682 = ""), "", DATEDIF(C6682, D6682, "D"))</f>
        <v/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  <c r="V6683">
        <f>IF(OR(C6683 = "", D6683 = ""), "", DATEDIF(C6683, D6683, "D"))</f>
        <v/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  <c r="V6684">
        <f>IF(OR(C6684 = "", D6684 = ""), "", DATEDIF(C6684, D6684, "D"))</f>
        <v/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  <c r="V6685">
        <f>IF(OR(C6685 = "", D6685 = ""), "", DATEDIF(C6685, D6685, "D"))</f>
        <v/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  <c r="V6686">
        <f>IF(OR(C6686 = "", D6686 = ""), "", DATEDIF(C6686, D6686, "D"))</f>
        <v/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  <c r="V6687">
        <f>IF(OR(C6687 = "", D6687 = ""), "", DATEDIF(C6687, D6687, "D"))</f>
        <v/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  <c r="V6688">
        <f>IF(OR(C6688 = "", D6688 = ""), "", DATEDIF(C6688, D6688, "D"))</f>
        <v/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  <c r="V6689">
        <f>IF(OR(C6689 = "", D6689 = ""), "", DATEDIF(C6689, D6689, "D"))</f>
        <v/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  <c r="V6690">
        <f>IF(OR(C6690 = "", D6690 = ""), "", DATEDIF(C6690, D6690, "D"))</f>
        <v/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  <c r="V6691">
        <f>IF(OR(C6691 = "", D6691 = ""), "", DATEDIF(C6691, D6691, "D"))</f>
        <v/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  <c r="V6692">
        <f>IF(OR(C6692 = "", D6692 = ""), "", DATEDIF(C6692, D6692, "D"))</f>
        <v/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  <c r="V6693">
        <f>IF(OR(C6693 = "", D6693 = ""), "", DATEDIF(C6693, D6693, "D"))</f>
        <v/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  <c r="V6694">
        <f>IF(OR(C6694 = "", D6694 = ""), "", DATEDIF(C6694, D6694, "D"))</f>
        <v/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  <c r="V6695">
        <f>IF(OR(C6695 = "", D6695 = ""), "", DATEDIF(C6695, D6695, "D"))</f>
        <v/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  <c r="V6696">
        <f>IF(OR(C6696 = "", D6696 = ""), "", DATEDIF(C6696, D6696, "D"))</f>
        <v/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  <c r="V6697">
        <f>IF(OR(C6697 = "", D6697 = ""), "", DATEDIF(C6697, D6697, "D"))</f>
        <v/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  <c r="V6698">
        <f>IF(OR(C6698 = "", D6698 = ""), "", DATEDIF(C6698, D6698, "D"))</f>
        <v/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  <c r="V6699">
        <f>IF(OR(C6699 = "", D6699 = ""), "", DATEDIF(C6699, D6699, "D"))</f>
        <v/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  <c r="V6700">
        <f>IF(OR(C6700 = "", D6700 = ""), "", DATEDIF(C6700, D6700, "D"))</f>
        <v/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  <c r="V6701">
        <f>IF(OR(C6701 = "", D6701 = ""), "", DATEDIF(C6701, D6701, "D"))</f>
        <v/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  <c r="V6702">
        <f>IF(OR(C6702 = "", D6702 = ""), "", DATEDIF(C6702, D6702, "D"))</f>
        <v/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  <c r="V6703">
        <f>IF(OR(C6703 = "", D6703 = ""), "", DATEDIF(C6703, D6703, "D"))</f>
        <v/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  <c r="V6704">
        <f>IF(OR(C6704 = "", D6704 = ""), "", DATEDIF(C6704, D6704, "D"))</f>
        <v/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  <c r="V6705">
        <f>IF(OR(C6705 = "", D6705 = ""), "", DATEDIF(C6705, D6705, "D"))</f>
        <v/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  <c r="V6706">
        <f>IF(OR(C6706 = "", D6706 = ""), "", DATEDIF(C6706, D6706, "D"))</f>
        <v/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  <c r="V6707">
        <f>IF(OR(C6707 = "", D6707 = ""), "", DATEDIF(C6707, D6707, "D"))</f>
        <v/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  <c r="V6708">
        <f>IF(OR(C6708 = "", D6708 = ""), "", DATEDIF(C6708, D6708, "D"))</f>
        <v/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  <c r="V6709">
        <f>IF(OR(C6709 = "", D6709 = ""), "", DATEDIF(C6709, D6709, "D"))</f>
        <v/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  <c r="V6710">
        <f>IF(OR(C6710 = "", D6710 = ""), "", DATEDIF(C6710, D6710, "D"))</f>
        <v/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  <c r="V6711">
        <f>IF(OR(C6711 = "", D6711 = ""), "", DATEDIF(C6711, D6711, "D"))</f>
        <v/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  <c r="V6712">
        <f>IF(OR(C6712 = "", D6712 = ""), "", DATEDIF(C6712, D6712, "D"))</f>
        <v/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  <c r="V6713">
        <f>IF(OR(C6713 = "", D6713 = ""), "", DATEDIF(C6713, D6713, "D"))</f>
        <v/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  <c r="V6714">
        <f>IF(OR(C6714 = "", D6714 = ""), "", DATEDIF(C6714, D6714, "D"))</f>
        <v/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  <c r="V6715">
        <f>IF(OR(C6715 = "", D6715 = ""), "", DATEDIF(C6715, D6715, "D"))</f>
        <v/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  <c r="V6716">
        <f>IF(OR(C6716 = "", D6716 = ""), "", DATEDIF(C6716, D6716, "D"))</f>
        <v/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  <c r="V6717">
        <f>IF(OR(C6717 = "", D6717 = ""), "", DATEDIF(C6717, D6717, "D"))</f>
        <v/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  <c r="V6718">
        <f>IF(OR(C6718 = "", D6718 = ""), "", DATEDIF(C6718, D6718, "D"))</f>
        <v/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  <c r="V6719">
        <f>IF(OR(C6719 = "", D6719 = ""), "", DATEDIF(C6719, D6719, "D"))</f>
        <v/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  <c r="V6720">
        <f>IF(OR(C6720 = "", D6720 = ""), "", DATEDIF(C6720, D6720, "D"))</f>
        <v/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  <c r="V6721">
        <f>IF(OR(C6721 = "", D6721 = ""), "", DATEDIF(C6721, D6721, "D"))</f>
        <v/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  <c r="V6722">
        <f>IF(OR(C6722 = "", D6722 = ""), "", DATEDIF(C6722, D6722, "D"))</f>
        <v/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  <c r="V6723">
        <f>IF(OR(C6723 = "", D6723 = ""), "", DATEDIF(C6723, D6723, "D"))</f>
        <v/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  <c r="V6724">
        <f>IF(OR(C6724 = "", D6724 = ""), "", DATEDIF(C6724, D6724, "D"))</f>
        <v/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  <c r="V6725">
        <f>IF(OR(C6725 = "", D6725 = ""), "", DATEDIF(C6725, D6725, "D"))</f>
        <v/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  <c r="V6726">
        <f>IF(OR(C6726 = "", D6726 = ""), "", DATEDIF(C6726, D6726, "D"))</f>
        <v/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  <c r="V6727">
        <f>IF(OR(C6727 = "", D6727 = ""), "", DATEDIF(C6727, D6727, "D"))</f>
        <v/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  <c r="V6728">
        <f>IF(OR(C6728 = "", D6728 = ""), "", DATEDIF(C6728, D6728, "D"))</f>
        <v/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  <c r="V6729">
        <f>IF(OR(C6729 = "", D6729 = ""), "", DATEDIF(C6729, D6729, "D"))</f>
        <v/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  <c r="V6730">
        <f>IF(OR(C6730 = "", D6730 = ""), "", DATEDIF(C6730, D6730, "D"))</f>
        <v/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  <c r="V6731">
        <f>IF(OR(C6731 = "", D6731 = ""), "", DATEDIF(C6731, D6731, "D"))</f>
        <v/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  <c r="V6732">
        <f>IF(OR(C6732 = "", D6732 = ""), "", DATEDIF(C6732, D6732, "D"))</f>
        <v/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  <c r="V6733">
        <f>IF(OR(C6733 = "", D6733 = ""), "", DATEDIF(C6733, D6733, "D"))</f>
        <v/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  <c r="V6734">
        <f>IF(OR(C6734 = "", D6734 = ""), "", DATEDIF(C6734, D6734, "D"))</f>
        <v/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  <c r="V6735">
        <f>IF(OR(C6735 = "", D6735 = ""), "", DATEDIF(C6735, D6735, "D"))</f>
        <v/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  <c r="V6736">
        <f>IF(OR(C6736 = "", D6736 = ""), "", DATEDIF(C6736, D6736, "D"))</f>
        <v/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  <c r="V6737">
        <f>IF(OR(C6737 = "", D6737 = ""), "", DATEDIF(C6737, D6737, "D"))</f>
        <v/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  <c r="V6738">
        <f>IF(OR(C6738 = "", D6738 = ""), "", DATEDIF(C6738, D6738, "D"))</f>
        <v/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  <c r="V6739">
        <f>IF(OR(C6739 = "", D6739 = ""), "", DATEDIF(C6739, D6739, "D"))</f>
        <v/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  <c r="V6740">
        <f>IF(OR(C6740 = "", D6740 = ""), "", DATEDIF(C6740, D6740, "D"))</f>
        <v/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  <c r="V6741">
        <f>IF(OR(C6741 = "", D6741 = ""), "", DATEDIF(C6741, D6741, "D"))</f>
        <v/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  <c r="V6742">
        <f>IF(OR(C6742 = "", D6742 = ""), "", DATEDIF(C6742, D6742, "D"))</f>
        <v/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  <c r="V6743">
        <f>IF(OR(C6743 = "", D6743 = ""), "", DATEDIF(C6743, D6743, "D"))</f>
        <v/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  <c r="V6744">
        <f>IF(OR(C6744 = "", D6744 = ""), "", DATEDIF(C6744, D6744, "D"))</f>
        <v/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  <c r="V6745">
        <f>IF(OR(C6745 = "", D6745 = ""), "", DATEDIF(C6745, D6745, "D"))</f>
        <v/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  <c r="V6746">
        <f>IF(OR(C6746 = "", D6746 = ""), "", DATEDIF(C6746, D6746, "D"))</f>
        <v/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  <c r="V6747">
        <f>IF(OR(C6747 = "", D6747 = ""), "", DATEDIF(C6747, D6747, "D"))</f>
        <v/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  <c r="V6748">
        <f>IF(OR(C6748 = "", D6748 = ""), "", DATEDIF(C6748, D6748, "D"))</f>
        <v/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  <c r="V6749">
        <f>IF(OR(C6749 = "", D6749 = ""), "", DATEDIF(C6749, D6749, "D"))</f>
        <v/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  <c r="V6750">
        <f>IF(OR(C6750 = "", D6750 = ""), "", DATEDIF(C6750, D6750, "D"))</f>
        <v/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  <c r="V6751">
        <f>IF(OR(C6751 = "", D6751 = ""), "", DATEDIF(C6751, D6751, "D"))</f>
        <v/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  <c r="V6752">
        <f>IF(OR(C6752 = "", D6752 = ""), "", DATEDIF(C6752, D6752, "D"))</f>
        <v/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  <c r="V6753">
        <f>IF(OR(C6753 = "", D6753 = ""), "", DATEDIF(C6753, D6753, "D"))</f>
        <v/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  <c r="V6754">
        <f>IF(OR(C6754 = "", D6754 = ""), "", DATEDIF(C6754, D6754, "D"))</f>
        <v/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  <c r="V6755">
        <f>IF(OR(C6755 = "", D6755 = ""), "", DATEDIF(C6755, D6755, "D"))</f>
        <v/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  <c r="V6756">
        <f>IF(OR(C6756 = "", D6756 = ""), "", DATEDIF(C6756, D6756, "D"))</f>
        <v/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  <c r="V6757">
        <f>IF(OR(C6757 = "", D6757 = ""), "", DATEDIF(C6757, D6757, "D"))</f>
        <v/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  <c r="V6758">
        <f>IF(OR(C6758 = "", D6758 = ""), "", DATEDIF(C6758, D6758, "D"))</f>
        <v/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  <c r="V6759">
        <f>IF(OR(C6759 = "", D6759 = ""), "", DATEDIF(C6759, D6759, "D"))</f>
        <v/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  <c r="V6760">
        <f>IF(OR(C6760 = "", D6760 = ""), "", DATEDIF(C6760, D6760, "D"))</f>
        <v/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  <c r="V6761">
        <f>IF(OR(C6761 = "", D6761 = ""), "", DATEDIF(C6761, D6761, "D"))</f>
        <v/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  <c r="V6762">
        <f>IF(OR(C6762 = "", D6762 = ""), "", DATEDIF(C6762, D6762, "D"))</f>
        <v/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  <c r="V6763">
        <f>IF(OR(C6763 = "", D6763 = ""), "", DATEDIF(C6763, D6763, "D"))</f>
        <v/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  <c r="V6764">
        <f>IF(OR(C6764 = "", D6764 = ""), "", DATEDIF(C6764, D6764, "D"))</f>
        <v/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  <c r="V6765">
        <f>IF(OR(C6765 = "", D6765 = ""), "", DATEDIF(C6765, D6765, "D"))</f>
        <v/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  <c r="V6766">
        <f>IF(OR(C6766 = "", D6766 = ""), "", DATEDIF(C6766, D6766, "D"))</f>
        <v/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  <c r="V6767">
        <f>IF(OR(C6767 = "", D6767 = ""), "", DATEDIF(C6767, D6767, "D"))</f>
        <v/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  <c r="V6768">
        <f>IF(OR(C6768 = "", D6768 = ""), "", DATEDIF(C6768, D6768, "D"))</f>
        <v/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  <c r="V6769">
        <f>IF(OR(C6769 = "", D6769 = ""), "", DATEDIF(C6769, D6769, "D"))</f>
        <v/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  <c r="V6770">
        <f>IF(OR(C6770 = "", D6770 = ""), "", DATEDIF(C6770, D6770, "D"))</f>
        <v/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  <c r="V6771">
        <f>IF(OR(C6771 = "", D6771 = ""), "", DATEDIF(C6771, D6771, "D"))</f>
        <v/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  <c r="V6772">
        <f>IF(OR(C6772 = "", D6772 = ""), "", DATEDIF(C6772, D6772, "D"))</f>
        <v/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  <c r="V6773">
        <f>IF(OR(C6773 = "", D6773 = ""), "", DATEDIF(C6773, D6773, "D"))</f>
        <v/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  <c r="V6774">
        <f>IF(OR(C6774 = "", D6774 = ""), "", DATEDIF(C6774, D6774, "D"))</f>
        <v/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  <c r="V6775">
        <f>IF(OR(C6775 = "", D6775 = ""), "", DATEDIF(C6775, D6775, "D"))</f>
        <v/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  <c r="V6776">
        <f>IF(OR(C6776 = "", D6776 = ""), "", DATEDIF(C6776, D6776, "D"))</f>
        <v/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  <c r="V6777">
        <f>IF(OR(C6777 = "", D6777 = ""), "", DATEDIF(C6777, D6777, "D"))</f>
        <v/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  <c r="V6778">
        <f>IF(OR(C6778 = "", D6778 = ""), "", DATEDIF(C6778, D6778, "D"))</f>
        <v/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  <c r="V6779">
        <f>IF(OR(C6779 = "", D6779 = ""), "", DATEDIF(C6779, D6779, "D"))</f>
        <v/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  <c r="V6780">
        <f>IF(OR(C6780 = "", D6780 = ""), "", DATEDIF(C6780, D6780, "D"))</f>
        <v/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  <c r="V6781">
        <f>IF(OR(C6781 = "", D6781 = ""), "", DATEDIF(C6781, D6781, "D"))</f>
        <v/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  <c r="V6782">
        <f>IF(OR(C6782 = "", D6782 = ""), "", DATEDIF(C6782, D6782, "D"))</f>
        <v/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  <c r="V6783">
        <f>IF(OR(C6783 = "", D6783 = ""), "", DATEDIF(C6783, D6783, "D"))</f>
        <v/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  <c r="V6784">
        <f>IF(OR(C6784 = "", D6784 = ""), "", DATEDIF(C6784, D6784, "D"))</f>
        <v/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  <c r="V6785">
        <f>IF(OR(C6785 = "", D6785 = ""), "", DATEDIF(C6785, D6785, "D"))</f>
        <v/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  <c r="V6786">
        <f>IF(OR(C6786 = "", D6786 = ""), "", DATEDIF(C6786, D6786, "D"))</f>
        <v/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  <c r="V6787">
        <f>IF(OR(C6787 = "", D6787 = ""), "", DATEDIF(C6787, D6787, "D"))</f>
        <v/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  <c r="V6788">
        <f>IF(OR(C6788 = "", D6788 = ""), "", DATEDIF(C6788, D6788, "D"))</f>
        <v/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  <c r="V6789">
        <f>IF(OR(C6789 = "", D6789 = ""), "", DATEDIF(C6789, D6789, "D"))</f>
        <v/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  <c r="V6790">
        <f>IF(OR(C6790 = "", D6790 = ""), "", DATEDIF(C6790, D6790, "D"))</f>
        <v/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  <c r="V6791">
        <f>IF(OR(C6791 = "", D6791 = ""), "", DATEDIF(C6791, D6791, "D"))</f>
        <v/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  <c r="V6792">
        <f>IF(OR(C6792 = "", D6792 = ""), "", DATEDIF(C6792, D6792, "D"))</f>
        <v/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  <c r="V6793">
        <f>IF(OR(C6793 = "", D6793 = ""), "", DATEDIF(C6793, D6793, "D"))</f>
        <v/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  <c r="V6794">
        <f>IF(OR(C6794 = "", D6794 = ""), "", DATEDIF(C6794, D6794, "D"))</f>
        <v/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  <c r="V6795">
        <f>IF(OR(C6795 = "", D6795 = ""), "", DATEDIF(C6795, D6795, "D"))</f>
        <v/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  <c r="V6796">
        <f>IF(OR(C6796 = "", D6796 = ""), "", DATEDIF(C6796, D6796, "D"))</f>
        <v/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  <c r="V6797">
        <f>IF(OR(C6797 = "", D6797 = ""), "", DATEDIF(C6797, D6797, "D"))</f>
        <v/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  <c r="V6798">
        <f>IF(OR(C6798 = "", D6798 = ""), "", DATEDIF(C6798, D6798, "D"))</f>
        <v/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  <c r="V6799">
        <f>IF(OR(C6799 = "", D6799 = ""), "", DATEDIF(C6799, D6799, "D"))</f>
        <v/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  <c r="V6800">
        <f>IF(OR(C6800 = "", D6800 = ""), "", DATEDIF(C6800, D6800, "D"))</f>
        <v/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  <c r="V6801">
        <f>IF(OR(C6801 = "", D6801 = ""), "", DATEDIF(C6801, D6801, "D"))</f>
        <v/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  <c r="V6802">
        <f>IF(OR(C6802 = "", D6802 = ""), "", DATEDIF(C6802, D6802, "D"))</f>
        <v/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  <c r="V6803">
        <f>IF(OR(C6803 = "", D6803 = ""), "", DATEDIF(C6803, D6803, "D"))</f>
        <v/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  <c r="V6804">
        <f>IF(OR(C6804 = "", D6804 = ""), "", DATEDIF(C6804, D6804, "D"))</f>
        <v/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  <c r="V6805">
        <f>IF(OR(C6805 = "", D6805 = ""), "", DATEDIF(C6805, D6805, "D"))</f>
        <v/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  <c r="V6806">
        <f>IF(OR(C6806 = "", D6806 = ""), "", DATEDIF(C6806, D6806, "D"))</f>
        <v/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  <c r="V6807">
        <f>IF(OR(C6807 = "", D6807 = ""), "", DATEDIF(C6807, D6807, "D"))</f>
        <v/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  <c r="V6808">
        <f>IF(OR(C6808 = "", D6808 = ""), "", DATEDIF(C6808, D6808, "D"))</f>
        <v/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  <c r="V6809">
        <f>IF(OR(C6809 = "", D6809 = ""), "", DATEDIF(C6809, D6809, "D"))</f>
        <v/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  <c r="V6810">
        <f>IF(OR(C6810 = "", D6810 = ""), "", DATEDIF(C6810, D6810, "D"))</f>
        <v/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  <c r="V6811">
        <f>IF(OR(C6811 = "", D6811 = ""), "", DATEDIF(C6811, D6811, "D"))</f>
        <v/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  <c r="V6812">
        <f>IF(OR(C6812 = "", D6812 = ""), "", DATEDIF(C6812, D6812, "D"))</f>
        <v/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  <c r="V6813">
        <f>IF(OR(C6813 = "", D6813 = ""), "", DATEDIF(C6813, D6813, "D"))</f>
        <v/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  <c r="V6814">
        <f>IF(OR(C6814 = "", D6814 = ""), "", DATEDIF(C6814, D6814, "D"))</f>
        <v/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  <c r="V6815">
        <f>IF(OR(C6815 = "", D6815 = ""), "", DATEDIF(C6815, D6815, "D"))</f>
        <v/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  <c r="V6816">
        <f>IF(OR(C6816 = "", D6816 = ""), "", DATEDIF(C6816, D6816, "D"))</f>
        <v/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  <c r="V6817">
        <f>IF(OR(C6817 = "", D6817 = ""), "", DATEDIF(C6817, D6817, "D"))</f>
        <v/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  <c r="V6818">
        <f>IF(OR(C6818 = "", D6818 = ""), "", DATEDIF(C6818, D6818, "D"))</f>
        <v/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  <c r="V6819">
        <f>IF(OR(C6819 = "", D6819 = ""), "", DATEDIF(C6819, D6819, "D"))</f>
        <v/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  <c r="V6820">
        <f>IF(OR(C6820 = "", D6820 = ""), "", DATEDIF(C6820, D6820, "D"))</f>
        <v/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  <c r="V6821">
        <f>IF(OR(C6821 = "", D6821 = ""), "", DATEDIF(C6821, D6821, "D"))</f>
        <v/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  <c r="V6822">
        <f>IF(OR(C6822 = "", D6822 = ""), "", DATEDIF(C6822, D6822, "D"))</f>
        <v/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  <c r="V6823">
        <f>IF(OR(C6823 = "", D6823 = ""), "", DATEDIF(C6823, D6823, "D"))</f>
        <v/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  <c r="V6824">
        <f>IF(OR(C6824 = "", D6824 = ""), "", DATEDIF(C6824, D6824, "D"))</f>
        <v/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  <c r="V6825">
        <f>IF(OR(C6825 = "", D6825 = ""), "", DATEDIF(C6825, D6825, "D"))</f>
        <v/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  <c r="V6826">
        <f>IF(OR(C6826 = "", D6826 = ""), "", DATEDIF(C6826, D6826, "D"))</f>
        <v/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  <c r="V6827">
        <f>IF(OR(C6827 = "", D6827 = ""), "", DATEDIF(C6827, D6827, "D"))</f>
        <v/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  <c r="V6828">
        <f>IF(OR(C6828 = "", D6828 = ""), "", DATEDIF(C6828, D6828, "D"))</f>
        <v/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  <c r="V6829">
        <f>IF(OR(C6829 = "", D6829 = ""), "", DATEDIF(C6829, D6829, "D"))</f>
        <v/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  <c r="V6830">
        <f>IF(OR(C6830 = "", D6830 = ""), "", DATEDIF(C6830, D6830, "D"))</f>
        <v/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  <c r="V6831">
        <f>IF(OR(C6831 = "", D6831 = ""), "", DATEDIF(C6831, D6831, "D"))</f>
        <v/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  <c r="V6832">
        <f>IF(OR(C6832 = "", D6832 = ""), "", DATEDIF(C6832, D6832, "D"))</f>
        <v/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  <c r="V6833">
        <f>IF(OR(C6833 = "", D6833 = ""), "", DATEDIF(C6833, D6833, "D"))</f>
        <v/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  <c r="V6834">
        <f>IF(OR(C6834 = "", D6834 = ""), "", DATEDIF(C6834, D6834, "D"))</f>
        <v/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  <c r="V6835">
        <f>IF(OR(C6835 = "", D6835 = ""), "", DATEDIF(C6835, D6835, "D"))</f>
        <v/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  <c r="V6836">
        <f>IF(OR(C6836 = "", D6836 = ""), "", DATEDIF(C6836, D6836, "D"))</f>
        <v/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  <c r="V6837">
        <f>IF(OR(C6837 = "", D6837 = ""), "", DATEDIF(C6837, D6837, "D"))</f>
        <v/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  <c r="V6838">
        <f>IF(OR(C6838 = "", D6838 = ""), "", DATEDIF(C6838, D6838, "D"))</f>
        <v/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  <c r="V6839">
        <f>IF(OR(C6839 = "", D6839 = ""), "", DATEDIF(C6839, D6839, "D"))</f>
        <v/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  <c r="V6840">
        <f>IF(OR(C6840 = "", D6840 = ""), "", DATEDIF(C6840, D6840, "D"))</f>
        <v/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  <c r="V6841">
        <f>IF(OR(C6841 = "", D6841 = ""), "", DATEDIF(C6841, D6841, "D"))</f>
        <v/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  <c r="V6842">
        <f>IF(OR(C6842 = "", D6842 = ""), "", DATEDIF(C6842, D6842, "D"))</f>
        <v/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  <c r="V6843">
        <f>IF(OR(C6843 = "", D6843 = ""), "", DATEDIF(C6843, D6843, "D"))</f>
        <v/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  <c r="V6844">
        <f>IF(OR(C6844 = "", D6844 = ""), "", DATEDIF(C6844, D6844, "D"))</f>
        <v/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  <c r="V6845">
        <f>IF(OR(C6845 = "", D6845 = ""), "", DATEDIF(C6845, D6845, "D"))</f>
        <v/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  <c r="V6846">
        <f>IF(OR(C6846 = "", D6846 = ""), "", DATEDIF(C6846, D6846, "D"))</f>
        <v/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  <c r="V6847">
        <f>IF(OR(C6847 = "", D6847 = ""), "", DATEDIF(C6847, D6847, "D"))</f>
        <v/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  <c r="V6848">
        <f>IF(OR(C6848 = "", D6848 = ""), "", DATEDIF(C6848, D6848, "D"))</f>
        <v/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  <c r="V6849">
        <f>IF(OR(C6849 = "", D6849 = ""), "", DATEDIF(C6849, D6849, "D"))</f>
        <v/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  <c r="V6850">
        <f>IF(OR(C6850 = "", D6850 = ""), "", DATEDIF(C6850, D6850, "D"))</f>
        <v/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  <c r="V6851">
        <f>IF(OR(C6851 = "", D6851 = ""), "", DATEDIF(C6851, D6851, "D"))</f>
        <v/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  <c r="V6852">
        <f>IF(OR(C6852 = "", D6852 = ""), "", DATEDIF(C6852, D6852, "D"))</f>
        <v/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  <c r="V6853">
        <f>IF(OR(C6853 = "", D6853 = ""), "", DATEDIF(C6853, D6853, "D"))</f>
        <v/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  <c r="V6854">
        <f>IF(OR(C6854 = "", D6854 = ""), "", DATEDIF(C6854, D6854, "D"))</f>
        <v/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  <c r="V6855">
        <f>IF(OR(C6855 = "", D6855 = ""), "", DATEDIF(C6855, D6855, "D"))</f>
        <v/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  <c r="V6856">
        <f>IF(OR(C6856 = "", D6856 = ""), "", DATEDIF(C6856, D6856, "D"))</f>
        <v/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  <c r="V6857">
        <f>IF(OR(C6857 = "", D6857 = ""), "", DATEDIF(C6857, D6857, "D"))</f>
        <v/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  <c r="V6858">
        <f>IF(OR(C6858 = "", D6858 = ""), "", DATEDIF(C6858, D6858, "D"))</f>
        <v/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  <c r="V6859">
        <f>IF(OR(C6859 = "", D6859 = ""), "", DATEDIF(C6859, D6859, "D"))</f>
        <v/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  <c r="V6860">
        <f>IF(OR(C6860 = "", D6860 = ""), "", DATEDIF(C6860, D6860, "D"))</f>
        <v/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  <c r="V6861">
        <f>IF(OR(C6861 = "", D6861 = ""), "", DATEDIF(C6861, D6861, "D"))</f>
        <v/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  <c r="V6862">
        <f>IF(OR(C6862 = "", D6862 = ""), "", DATEDIF(C6862, D6862, "D"))</f>
        <v/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  <c r="V6863">
        <f>IF(OR(C6863 = "", D6863 = ""), "", DATEDIF(C6863, D6863, "D"))</f>
        <v/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  <c r="V6864">
        <f>IF(OR(C6864 = "", D6864 = ""), "", DATEDIF(C6864, D6864, "D"))</f>
        <v/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  <c r="V6865">
        <f>IF(OR(C6865 = "", D6865 = ""), "", DATEDIF(C6865, D6865, "D"))</f>
        <v/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  <c r="V6866">
        <f>IF(OR(C6866 = "", D6866 = ""), "", DATEDIF(C6866, D6866, "D"))</f>
        <v/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  <c r="V6867">
        <f>IF(OR(C6867 = "", D6867 = ""), "", DATEDIF(C6867, D6867, "D"))</f>
        <v/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  <c r="V6868">
        <f>IF(OR(C6868 = "", D6868 = ""), "", DATEDIF(C6868, D6868, "D"))</f>
        <v/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  <c r="V6869">
        <f>IF(OR(C6869 = "", D6869 = ""), "", DATEDIF(C6869, D6869, "D"))</f>
        <v/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  <c r="V6870">
        <f>IF(OR(C6870 = "", D6870 = ""), "", DATEDIF(C6870, D6870, "D"))</f>
        <v/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  <c r="V6871">
        <f>IF(OR(C6871 = "", D6871 = ""), "", DATEDIF(C6871, D6871, "D"))</f>
        <v/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  <c r="V6872">
        <f>IF(OR(C6872 = "", D6872 = ""), "", DATEDIF(C6872, D6872, "D"))</f>
        <v/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  <c r="V6873">
        <f>IF(OR(C6873 = "", D6873 = ""), "", DATEDIF(C6873, D6873, "D"))</f>
        <v/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  <c r="V6874">
        <f>IF(OR(C6874 = "", D6874 = ""), "", DATEDIF(C6874, D6874, "D"))</f>
        <v/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  <c r="V6875">
        <f>IF(OR(C6875 = "", D6875 = ""), "", DATEDIF(C6875, D6875, "D"))</f>
        <v/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  <c r="V6876">
        <f>IF(OR(C6876 = "", D6876 = ""), "", DATEDIF(C6876, D6876, "D"))</f>
        <v/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  <c r="V6877">
        <f>IF(OR(C6877 = "", D6877 = ""), "", DATEDIF(C6877, D6877, "D"))</f>
        <v/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  <c r="V6878">
        <f>IF(OR(C6878 = "", D6878 = ""), "", DATEDIF(C6878, D6878, "D"))</f>
        <v/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  <c r="V6879">
        <f>IF(OR(C6879 = "", D6879 = ""), "", DATEDIF(C6879, D6879, "D"))</f>
        <v/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  <c r="V6880">
        <f>IF(OR(C6880 = "", D6880 = ""), "", DATEDIF(C6880, D6880, "D"))</f>
        <v/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  <c r="V6881">
        <f>IF(OR(C6881 = "", D6881 = ""), "", DATEDIF(C6881, D6881, "D"))</f>
        <v/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  <c r="V6882">
        <f>IF(OR(C6882 = "", D6882 = ""), "", DATEDIF(C6882, D6882, "D"))</f>
        <v/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  <c r="V6883">
        <f>IF(OR(C6883 = "", D6883 = ""), "", DATEDIF(C6883, D6883, "D"))</f>
        <v/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  <c r="V6884">
        <f>IF(OR(C6884 = "", D6884 = ""), "", DATEDIF(C6884, D6884, "D"))</f>
        <v/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  <c r="V6885">
        <f>IF(OR(C6885 = "", D6885 = ""), "", DATEDIF(C6885, D6885, "D"))</f>
        <v/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  <c r="V6886">
        <f>IF(OR(C6886 = "", D6886 = ""), "", DATEDIF(C6886, D6886, "D"))</f>
        <v/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  <c r="V6887">
        <f>IF(OR(C6887 = "", D6887 = ""), "", DATEDIF(C6887, D6887, "D"))</f>
        <v/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  <c r="V6888">
        <f>IF(OR(C6888 = "", D6888 = ""), "", DATEDIF(C6888, D6888, "D"))</f>
        <v/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  <c r="V6889">
        <f>IF(OR(C6889 = "", D6889 = ""), "", DATEDIF(C6889, D6889, "D"))</f>
        <v/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  <c r="V6890">
        <f>IF(OR(C6890 = "", D6890 = ""), "", DATEDIF(C6890, D6890, "D"))</f>
        <v/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  <c r="V6891">
        <f>IF(OR(C6891 = "", D6891 = ""), "", DATEDIF(C6891, D6891, "D"))</f>
        <v/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  <c r="V6892">
        <f>IF(OR(C6892 = "", D6892 = ""), "", DATEDIF(C6892, D6892, "D"))</f>
        <v/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  <c r="V6893">
        <f>IF(OR(C6893 = "", D6893 = ""), "", DATEDIF(C6893, D6893, "D"))</f>
        <v/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  <c r="V6894">
        <f>IF(OR(C6894 = "", D6894 = ""), "", DATEDIF(C6894, D6894, "D"))</f>
        <v/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  <c r="V6895">
        <f>IF(OR(C6895 = "", D6895 = ""), "", DATEDIF(C6895, D6895, "D"))</f>
        <v/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  <c r="V6896">
        <f>IF(OR(C6896 = "", D6896 = ""), "", DATEDIF(C6896, D6896, "D"))</f>
        <v/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  <c r="V6897">
        <f>IF(OR(C6897 = "", D6897 = ""), "", DATEDIF(C6897, D6897, "D"))</f>
        <v/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  <c r="V6898">
        <f>IF(OR(C6898 = "", D6898 = ""), "", DATEDIF(C6898, D6898, "D"))</f>
        <v/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  <c r="V6899">
        <f>IF(OR(C6899 = "", D6899 = ""), "", DATEDIF(C6899, D6899, "D"))</f>
        <v/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  <c r="V6900">
        <f>IF(OR(C6900 = "", D6900 = ""), "", DATEDIF(C6900, D6900, "D"))</f>
        <v/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  <c r="V6901">
        <f>IF(OR(C6901 = "", D6901 = ""), "", DATEDIF(C6901, D6901, "D"))</f>
        <v/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  <c r="V6902">
        <f>IF(OR(C6902 = "", D6902 = ""), "", DATEDIF(C6902, D6902, "D"))</f>
        <v/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  <c r="V6903">
        <f>IF(OR(C6903 = "", D6903 = ""), "", DATEDIF(C6903, D6903, "D"))</f>
        <v/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  <c r="V6904">
        <f>IF(OR(C6904 = "", D6904 = ""), "", DATEDIF(C6904, D6904, "D"))</f>
        <v/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  <c r="V6905">
        <f>IF(OR(C6905 = "", D6905 = ""), "", DATEDIF(C6905, D6905, "D"))</f>
        <v/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  <c r="V6906">
        <f>IF(OR(C6906 = "", D6906 = ""), "", DATEDIF(C6906, D6906, "D"))</f>
        <v/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  <c r="V6907">
        <f>IF(OR(C6907 = "", D6907 = ""), "", DATEDIF(C6907, D6907, "D"))</f>
        <v/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  <c r="V6908">
        <f>IF(OR(C6908 = "", D6908 = ""), "", DATEDIF(C6908, D6908, "D"))</f>
        <v/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  <c r="V6909">
        <f>IF(OR(C6909 = "", D6909 = ""), "", DATEDIF(C6909, D6909, "D"))</f>
        <v/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  <c r="V6910">
        <f>IF(OR(C6910 = "", D6910 = ""), "", DATEDIF(C6910, D6910, "D"))</f>
        <v/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  <c r="V6911">
        <f>IF(OR(C6911 = "", D6911 = ""), "", DATEDIF(C6911, D6911, "D"))</f>
        <v/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  <c r="V6912">
        <f>IF(OR(C6912 = "", D6912 = ""), "", DATEDIF(C6912, D6912, "D"))</f>
        <v/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  <c r="V6913">
        <f>IF(OR(C6913 = "", D6913 = ""), "", DATEDIF(C6913, D6913, "D"))</f>
        <v/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  <c r="V6914">
        <f>IF(OR(C6914 = "", D6914 = ""), "", DATEDIF(C6914, D6914, "D"))</f>
        <v/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  <c r="V6915">
        <f>IF(OR(C6915 = "", D6915 = ""), "", DATEDIF(C6915, D6915, "D"))</f>
        <v/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  <c r="V6916">
        <f>IF(OR(C6916 = "", D6916 = ""), "", DATEDIF(C6916, D6916, "D"))</f>
        <v/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  <c r="V6917">
        <f>IF(OR(C6917 = "", D6917 = ""), "", DATEDIF(C6917, D6917, "D"))</f>
        <v/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  <c r="V6918">
        <f>IF(OR(C6918 = "", D6918 = ""), "", DATEDIF(C6918, D6918, "D"))</f>
        <v/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  <c r="V6919">
        <f>IF(OR(C6919 = "", D6919 = ""), "", DATEDIF(C6919, D6919, "D"))</f>
        <v/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  <c r="V6920">
        <f>IF(OR(C6920 = "", D6920 = ""), "", DATEDIF(C6920, D6920, "D"))</f>
        <v/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  <c r="V6921">
        <f>IF(OR(C6921 = "", D6921 = ""), "", DATEDIF(C6921, D6921, "D"))</f>
        <v/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  <c r="V6922">
        <f>IF(OR(C6922 = "", D6922 = ""), "", DATEDIF(C6922, D6922, "D"))</f>
        <v/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  <c r="V6923">
        <f>IF(OR(C6923 = "", D6923 = ""), "", DATEDIF(C6923, D6923, "D"))</f>
        <v/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  <c r="V6924">
        <f>IF(OR(C6924 = "", D6924 = ""), "", DATEDIF(C6924, D6924, "D"))</f>
        <v/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  <c r="V6925">
        <f>IF(OR(C6925 = "", D6925 = ""), "", DATEDIF(C6925, D6925, "D"))</f>
        <v/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  <c r="V6926">
        <f>IF(OR(C6926 = "", D6926 = ""), "", DATEDIF(C6926, D6926, "D"))</f>
        <v/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  <c r="V6927">
        <f>IF(OR(C6927 = "", D6927 = ""), "", DATEDIF(C6927, D6927, "D"))</f>
        <v/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  <c r="V6928">
        <f>IF(OR(C6928 = "", D6928 = ""), "", DATEDIF(C6928, D6928, "D"))</f>
        <v/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  <c r="V6929">
        <f>IF(OR(C6929 = "", D6929 = ""), "", DATEDIF(C6929, D6929, "D"))</f>
        <v/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  <c r="V6930">
        <f>IF(OR(C6930 = "", D6930 = ""), "", DATEDIF(C6930, D6930, "D"))</f>
        <v/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  <c r="V6931">
        <f>IF(OR(C6931 = "", D6931 = ""), "", DATEDIF(C6931, D6931, "D"))</f>
        <v/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  <c r="V6932">
        <f>IF(OR(C6932 = "", D6932 = ""), "", DATEDIF(C6932, D6932, "D"))</f>
        <v/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  <c r="V6933">
        <f>IF(OR(C6933 = "", D6933 = ""), "", DATEDIF(C6933, D6933, "D"))</f>
        <v/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  <c r="V6934">
        <f>IF(OR(C6934 = "", D6934 = ""), "", DATEDIF(C6934, D6934, "D"))</f>
        <v/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  <c r="V6935">
        <f>IF(OR(C6935 = "", D6935 = ""), "", DATEDIF(C6935, D6935, "D"))</f>
        <v/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  <c r="V6936">
        <f>IF(OR(C6936 = "", D6936 = ""), "", DATEDIF(C6936, D6936, "D"))</f>
        <v/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  <c r="V6937">
        <f>IF(OR(C6937 = "", D6937 = ""), "", DATEDIF(C6937, D6937, "D"))</f>
        <v/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  <c r="V6938">
        <f>IF(OR(C6938 = "", D6938 = ""), "", DATEDIF(C6938, D6938, "D"))</f>
        <v/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  <c r="V6939">
        <f>IF(OR(C6939 = "", D6939 = ""), "", DATEDIF(C6939, D6939, "D"))</f>
        <v/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  <c r="V6940">
        <f>IF(OR(C6940 = "", D6940 = ""), "", DATEDIF(C6940, D6940, "D"))</f>
        <v/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  <c r="V6941">
        <f>IF(OR(C6941 = "", D6941 = ""), "", DATEDIF(C6941, D6941, "D"))</f>
        <v/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  <c r="V6942">
        <f>IF(OR(C6942 = "", D6942 = ""), "", DATEDIF(C6942, D6942, "D"))</f>
        <v/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  <c r="V6943">
        <f>IF(OR(C6943 = "", D6943 = ""), "", DATEDIF(C6943, D6943, "D"))</f>
        <v/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  <c r="V6944">
        <f>IF(OR(C6944 = "", D6944 = ""), "", DATEDIF(C6944, D6944, "D"))</f>
        <v/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  <c r="V6945">
        <f>IF(OR(C6945 = "", D6945 = ""), "", DATEDIF(C6945, D6945, "D"))</f>
        <v/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  <c r="V6946">
        <f>IF(OR(C6946 = "", D6946 = ""), "", DATEDIF(C6946, D6946, "D"))</f>
        <v/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  <c r="V6947">
        <f>IF(OR(C6947 = "", D6947 = ""), "", DATEDIF(C6947, D6947, "D"))</f>
        <v/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  <c r="V6948">
        <f>IF(OR(C6948 = "", D6948 = ""), "", DATEDIF(C6948, D6948, "D"))</f>
        <v/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  <c r="V6949">
        <f>IF(OR(C6949 = "", D6949 = ""), "", DATEDIF(C6949, D6949, "D"))</f>
        <v/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  <c r="V6950">
        <f>IF(OR(C6950 = "", D6950 = ""), "", DATEDIF(C6950, D6950, "D"))</f>
        <v/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  <c r="V6951">
        <f>IF(OR(C6951 = "", D6951 = ""), "", DATEDIF(C6951, D6951, "D"))</f>
        <v/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  <c r="V6952">
        <f>IF(OR(C6952 = "", D6952 = ""), "", DATEDIF(C6952, D6952, "D"))</f>
        <v/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  <c r="V6953">
        <f>IF(OR(C6953 = "", D6953 = ""), "", DATEDIF(C6953, D6953, "D"))</f>
        <v/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  <c r="V6954">
        <f>IF(OR(C6954 = "", D6954 = ""), "", DATEDIF(C6954, D6954, "D"))</f>
        <v/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  <c r="V6955">
        <f>IF(OR(C6955 = "", D6955 = ""), "", DATEDIF(C6955, D6955, "D"))</f>
        <v/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  <c r="V6956">
        <f>IF(OR(C6956 = "", D6956 = ""), "", DATEDIF(C6956, D6956, "D"))</f>
        <v/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  <c r="V6957">
        <f>IF(OR(C6957 = "", D6957 = ""), "", DATEDIF(C6957, D6957, "D"))</f>
        <v/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  <c r="V6958">
        <f>IF(OR(C6958 = "", D6958 = ""), "", DATEDIF(C6958, D6958, "D"))</f>
        <v/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  <c r="V6959">
        <f>IF(OR(C6959 = "", D6959 = ""), "", DATEDIF(C6959, D6959, "D"))</f>
        <v/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  <c r="V6960">
        <f>IF(OR(C6960 = "", D6960 = ""), "", DATEDIF(C6960, D6960, "D"))</f>
        <v/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  <c r="V6961">
        <f>IF(OR(C6961 = "", D6961 = ""), "", DATEDIF(C6961, D6961, "D"))</f>
        <v/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  <c r="V6962">
        <f>IF(OR(C6962 = "", D6962 = ""), "", DATEDIF(C6962, D6962, "D"))</f>
        <v/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  <c r="V6963">
        <f>IF(OR(C6963 = "", D6963 = ""), "", DATEDIF(C6963, D6963, "D"))</f>
        <v/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  <c r="V6964">
        <f>IF(OR(C6964 = "", D6964 = ""), "", DATEDIF(C6964, D6964, "D"))</f>
        <v/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  <c r="V6965">
        <f>IF(OR(C6965 = "", D6965 = ""), "", DATEDIF(C6965, D6965, "D"))</f>
        <v/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  <c r="V6966">
        <f>IF(OR(C6966 = "", D6966 = ""), "", DATEDIF(C6966, D6966, "D"))</f>
        <v/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  <c r="V6967">
        <f>IF(OR(C6967 = "", D6967 = ""), "", DATEDIF(C6967, D6967, "D"))</f>
        <v/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  <c r="V6968">
        <f>IF(OR(C6968 = "", D6968 = ""), "", DATEDIF(C6968, D6968, "D"))</f>
        <v/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  <c r="V6969">
        <f>IF(OR(C6969 = "", D6969 = ""), "", DATEDIF(C6969, D6969, "D"))</f>
        <v/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  <c r="V6970">
        <f>IF(OR(C6970 = "", D6970 = ""), "", DATEDIF(C6970, D6970, "D"))</f>
        <v/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  <c r="V6971">
        <f>IF(OR(C6971 = "", D6971 = ""), "", DATEDIF(C6971, D6971, "D"))</f>
        <v/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  <c r="V6972">
        <f>IF(OR(C6972 = "", D6972 = ""), "", DATEDIF(C6972, D6972, "D"))</f>
        <v/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  <c r="V6973">
        <f>IF(OR(C6973 = "", D6973 = ""), "", DATEDIF(C6973, D6973, "D"))</f>
        <v/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  <c r="V6974">
        <f>IF(OR(C6974 = "", D6974 = ""), "", DATEDIF(C6974, D6974, "D"))</f>
        <v/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  <c r="V6975">
        <f>IF(OR(C6975 = "", D6975 = ""), "", DATEDIF(C6975, D6975, "D"))</f>
        <v/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  <c r="V6976">
        <f>IF(OR(C6976 = "", D6976 = ""), "", DATEDIF(C6976, D6976, "D"))</f>
        <v/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  <c r="V6977">
        <f>IF(OR(C6977 = "", D6977 = ""), "", DATEDIF(C6977, D6977, "D"))</f>
        <v/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  <c r="V6978">
        <f>IF(OR(C6978 = "", D6978 = ""), "", DATEDIF(C6978, D6978, "D"))</f>
        <v/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  <c r="V6979">
        <f>IF(OR(C6979 = "", D6979 = ""), "", DATEDIF(C6979, D6979, "D"))</f>
        <v/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  <c r="V6980">
        <f>IF(OR(C6980 = "", D6980 = ""), "", DATEDIF(C6980, D6980, "D"))</f>
        <v/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  <c r="V6981">
        <f>IF(OR(C6981 = "", D6981 = ""), "", DATEDIF(C6981, D6981, "D"))</f>
        <v/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  <c r="V6982">
        <f>IF(OR(C6982 = "", D6982 = ""), "", DATEDIF(C6982, D6982, "D"))</f>
        <v/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  <c r="V6983">
        <f>IF(OR(C6983 = "", D6983 = ""), "", DATEDIF(C6983, D6983, "D"))</f>
        <v/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  <c r="V6984">
        <f>IF(OR(C6984 = "", D6984 = ""), "", DATEDIF(C6984, D6984, "D"))</f>
        <v/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  <c r="V6985">
        <f>IF(OR(C6985 = "", D6985 = ""), "", DATEDIF(C6985, D6985, "D"))</f>
        <v/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  <c r="V6986">
        <f>IF(OR(C6986 = "", D6986 = ""), "", DATEDIF(C6986, D6986, "D"))</f>
        <v/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  <c r="V6987">
        <f>IF(OR(C6987 = "", D6987 = ""), "", DATEDIF(C6987, D6987, "D"))</f>
        <v/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  <c r="V6988">
        <f>IF(OR(C6988 = "", D6988 = ""), "", DATEDIF(C6988, D6988, "D"))</f>
        <v/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  <c r="V6989">
        <f>IF(OR(C6989 = "", D6989 = ""), "", DATEDIF(C6989, D6989, "D"))</f>
        <v/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  <c r="V6990">
        <f>IF(OR(C6990 = "", D6990 = ""), "", DATEDIF(C6990, D6990, "D"))</f>
        <v/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  <c r="V6991">
        <f>IF(OR(C6991 = "", D6991 = ""), "", DATEDIF(C6991, D6991, "D"))</f>
        <v/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  <c r="V6992">
        <f>IF(OR(C6992 = "", D6992 = ""), "", DATEDIF(C6992, D6992, "D"))</f>
        <v/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  <c r="V6993">
        <f>IF(OR(C6993 = "", D6993 = ""), "", DATEDIF(C6993, D6993, "D"))</f>
        <v/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  <c r="V6994">
        <f>IF(OR(C6994 = "", D6994 = ""), "", DATEDIF(C6994, D6994, "D"))</f>
        <v/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  <c r="V6995">
        <f>IF(OR(C6995 = "", D6995 = ""), "", DATEDIF(C6995, D6995, "D"))</f>
        <v/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  <c r="V6996">
        <f>IF(OR(C6996 = "", D6996 = ""), "", DATEDIF(C6996, D6996, "D"))</f>
        <v/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  <c r="V6997">
        <f>IF(OR(C6997 = "", D6997 = ""), "", DATEDIF(C6997, D6997, "D"))</f>
        <v/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  <c r="V6998">
        <f>IF(OR(C6998 = "", D6998 = ""), "", DATEDIF(C6998, D6998, "D"))</f>
        <v/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  <c r="V6999">
        <f>IF(OR(C6999 = "", D6999 = ""), "", DATEDIF(C6999, D6999, "D"))</f>
        <v/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  <c r="V7000">
        <f>IF(OR(C7000 = "", D7000 = ""), "", DATEDIF(C7000, D7000, "D"))</f>
        <v/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  <c r="V7001">
        <f>IF(OR(C7001 = "", D7001 = ""), "", DATEDIF(C7001, D7001, "D"))</f>
        <v/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  <c r="V7002">
        <f>IF(OR(C7002 = "", D7002 = ""), "", DATEDIF(C7002, D7002, "D"))</f>
        <v/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  <c r="V7003">
        <f>IF(OR(C7003 = "", D7003 = ""), "", DATEDIF(C7003, D7003, "D"))</f>
        <v/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  <c r="V7004">
        <f>IF(OR(C7004 = "", D7004 = ""), "", DATEDIF(C7004, D7004, "D"))</f>
        <v/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  <c r="V7005">
        <f>IF(OR(C7005 = "", D7005 = ""), "", DATEDIF(C7005, D7005, "D"))</f>
        <v/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  <c r="V7006">
        <f>IF(OR(C7006 = "", D7006 = ""), "", DATEDIF(C7006, D7006, "D"))</f>
        <v/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  <c r="V7007">
        <f>IF(OR(C7007 = "", D7007 = ""), "", DATEDIF(C7007, D7007, "D"))</f>
        <v/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  <c r="V7008">
        <f>IF(OR(C7008 = "", D7008 = ""), "", DATEDIF(C7008, D7008, "D"))</f>
        <v/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  <c r="V7009">
        <f>IF(OR(C7009 = "", D7009 = ""), "", DATEDIF(C7009, D7009, "D"))</f>
        <v/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  <c r="V7010">
        <f>IF(OR(C7010 = "", D7010 = ""), "", DATEDIF(C7010, D7010, "D"))</f>
        <v/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  <c r="V7011">
        <f>IF(OR(C7011 = "", D7011 = ""), "", DATEDIF(C7011, D7011, "D"))</f>
        <v/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  <c r="V7012">
        <f>IF(OR(C7012 = "", D7012 = ""), "", DATEDIF(C7012, D7012, "D"))</f>
        <v/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  <c r="V7013">
        <f>IF(OR(C7013 = "", D7013 = ""), "", DATEDIF(C7013, D7013, "D"))</f>
        <v/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  <c r="V7014">
        <f>IF(OR(C7014 = "", D7014 = ""), "", DATEDIF(C7014, D7014, "D"))</f>
        <v/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  <c r="V7015">
        <f>IF(OR(C7015 = "", D7015 = ""), "", DATEDIF(C7015, D7015, "D"))</f>
        <v/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  <c r="V7016">
        <f>IF(OR(C7016 = "", D7016 = ""), "", DATEDIF(C7016, D7016, "D"))</f>
        <v/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  <c r="V7017">
        <f>IF(OR(C7017 = "", D7017 = ""), "", DATEDIF(C7017, D7017, "D"))</f>
        <v/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  <c r="V7018">
        <f>IF(OR(C7018 = "", D7018 = ""), "", DATEDIF(C7018, D7018, "D"))</f>
        <v/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  <c r="V7019">
        <f>IF(OR(C7019 = "", D7019 = ""), "", DATEDIF(C7019, D7019, "D"))</f>
        <v/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  <c r="V7020">
        <f>IF(OR(C7020 = "", D7020 = ""), "", DATEDIF(C7020, D7020, "D"))</f>
        <v/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  <c r="V7021">
        <f>IF(OR(C7021 = "", D7021 = ""), "", DATEDIF(C7021, D7021, "D"))</f>
        <v/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  <c r="V7022">
        <f>IF(OR(C7022 = "", D7022 = ""), "", DATEDIF(C7022, D7022, "D"))</f>
        <v/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  <c r="V7023">
        <f>IF(OR(C7023 = "", D7023 = ""), "", DATEDIF(C7023, D7023, "D"))</f>
        <v/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  <c r="V7024">
        <f>IF(OR(C7024 = "", D7024 = ""), "", DATEDIF(C7024, D7024, "D"))</f>
        <v/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  <c r="V7025">
        <f>IF(OR(C7025 = "", D7025 = ""), "", DATEDIF(C7025, D7025, "D"))</f>
        <v/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  <c r="V7026">
        <f>IF(OR(C7026 = "", D7026 = ""), "", DATEDIF(C7026, D7026, "D"))</f>
        <v/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  <c r="V7027">
        <f>IF(OR(C7027 = "", D7027 = ""), "", DATEDIF(C7027, D7027, "D"))</f>
        <v/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  <c r="V7028">
        <f>IF(OR(C7028 = "", D7028 = ""), "", DATEDIF(C7028, D7028, "D"))</f>
        <v/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  <c r="V7029">
        <f>IF(OR(C7029 = "", D7029 = ""), "", DATEDIF(C7029, D7029, "D"))</f>
        <v/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  <c r="V7030">
        <f>IF(OR(C7030 = "", D7030 = ""), "", DATEDIF(C7030, D7030, "D"))</f>
        <v/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  <c r="V7031">
        <f>IF(OR(C7031 = "", D7031 = ""), "", DATEDIF(C7031, D7031, "D"))</f>
        <v/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  <c r="V7032">
        <f>IF(OR(C7032 = "", D7032 = ""), "", DATEDIF(C7032, D7032, "D"))</f>
        <v/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  <c r="V7033">
        <f>IF(OR(C7033 = "", D7033 = ""), "", DATEDIF(C7033, D7033, "D"))</f>
        <v/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  <c r="V7034">
        <f>IF(OR(C7034 = "", D7034 = ""), "", DATEDIF(C7034, D7034, "D"))</f>
        <v/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  <c r="V7035">
        <f>IF(OR(C7035 = "", D7035 = ""), "", DATEDIF(C7035, D7035, "D"))</f>
        <v/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  <c r="V7036">
        <f>IF(OR(C7036 = "", D7036 = ""), "", DATEDIF(C7036, D7036, "D"))</f>
        <v/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  <c r="V7037">
        <f>IF(OR(C7037 = "", D7037 = ""), "", DATEDIF(C7037, D7037, "D"))</f>
        <v/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  <c r="V7038">
        <f>IF(OR(C7038 = "", D7038 = ""), "", DATEDIF(C7038, D7038, "D"))</f>
        <v/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  <c r="V7039">
        <f>IF(OR(C7039 = "", D7039 = ""), "", DATEDIF(C7039, D7039, "D"))</f>
        <v/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  <c r="V7040">
        <f>IF(OR(C7040 = "", D7040 = ""), "", DATEDIF(C7040, D7040, "D"))</f>
        <v/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  <c r="V7041">
        <f>IF(OR(C7041 = "", D7041 = ""), "", DATEDIF(C7041, D7041, "D"))</f>
        <v/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  <c r="V7042">
        <f>IF(OR(C7042 = "", D7042 = ""), "", DATEDIF(C7042, D7042, "D"))</f>
        <v/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  <c r="V7043">
        <f>IF(OR(C7043 = "", D7043 = ""), "", DATEDIF(C7043, D7043, "D"))</f>
        <v/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  <c r="V7044">
        <f>IF(OR(C7044 = "", D7044 = ""), "", DATEDIF(C7044, D7044, "D"))</f>
        <v/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  <c r="V7045">
        <f>IF(OR(C7045 = "", D7045 = ""), "", DATEDIF(C7045, D7045, "D"))</f>
        <v/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  <c r="V7046">
        <f>IF(OR(C7046 = "", D7046 = ""), "", DATEDIF(C7046, D7046, "D"))</f>
        <v/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  <c r="V7047">
        <f>IF(OR(C7047 = "", D7047 = ""), "", DATEDIF(C7047, D7047, "D"))</f>
        <v/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  <c r="V7048">
        <f>IF(OR(C7048 = "", D7048 = ""), "", DATEDIF(C7048, D7048, "D"))</f>
        <v/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  <c r="V7049">
        <f>IF(OR(C7049 = "", D7049 = ""), "", DATEDIF(C7049, D7049, "D"))</f>
        <v/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  <c r="V7050">
        <f>IF(OR(C7050 = "", D7050 = ""), "", DATEDIF(C7050, D7050, "D"))</f>
        <v/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  <c r="V7051">
        <f>IF(OR(C7051 = "", D7051 = ""), "", DATEDIF(C7051, D7051, "D"))</f>
        <v/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  <c r="V7052">
        <f>IF(OR(C7052 = "", D7052 = ""), "", DATEDIF(C7052, D7052, "D"))</f>
        <v/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  <c r="V7053">
        <f>IF(OR(C7053 = "", D7053 = ""), "", DATEDIF(C7053, D7053, "D"))</f>
        <v/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  <c r="V7054">
        <f>IF(OR(C7054 = "", D7054 = ""), "", DATEDIF(C7054, D7054, "D"))</f>
        <v/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  <c r="V7055">
        <f>IF(OR(C7055 = "", D7055 = ""), "", DATEDIF(C7055, D7055, "D"))</f>
        <v/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  <c r="V7056">
        <f>IF(OR(C7056 = "", D7056 = ""), "", DATEDIF(C7056, D7056, "D"))</f>
        <v/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  <c r="V7057">
        <f>IF(OR(C7057 = "", D7057 = ""), "", DATEDIF(C7057, D7057, "D"))</f>
        <v/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  <c r="V7058">
        <f>IF(OR(C7058 = "", D7058 = ""), "", DATEDIF(C7058, D7058, "D"))</f>
        <v/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  <c r="V7059">
        <f>IF(OR(C7059 = "", D7059 = ""), "", DATEDIF(C7059, D7059, "D"))</f>
        <v/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  <c r="V7060">
        <f>IF(OR(C7060 = "", D7060 = ""), "", DATEDIF(C7060, D7060, "D"))</f>
        <v/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  <c r="V7061">
        <f>IF(OR(C7061 = "", D7061 = ""), "", DATEDIF(C7061, D7061, "D"))</f>
        <v/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  <c r="V7062">
        <f>IF(OR(C7062 = "", D7062 = ""), "", DATEDIF(C7062, D7062, "D"))</f>
        <v/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  <c r="V7063">
        <f>IF(OR(C7063 = "", D7063 = ""), "", DATEDIF(C7063, D7063, "D"))</f>
        <v/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  <c r="V7064">
        <f>IF(OR(C7064 = "", D7064 = ""), "", DATEDIF(C7064, D7064, "D"))</f>
        <v/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  <c r="V7065">
        <f>IF(OR(C7065 = "", D7065 = ""), "", DATEDIF(C7065, D7065, "D"))</f>
        <v/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  <c r="V7066">
        <f>IF(OR(C7066 = "", D7066 = ""), "", DATEDIF(C7066, D7066, "D"))</f>
        <v/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  <c r="V7067">
        <f>IF(OR(C7067 = "", D7067 = ""), "", DATEDIF(C7067, D7067, "D"))</f>
        <v/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  <c r="V7068">
        <f>IF(OR(C7068 = "", D7068 = ""), "", DATEDIF(C7068, D7068, "D"))</f>
        <v/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  <c r="V7069">
        <f>IF(OR(C7069 = "", D7069 = ""), "", DATEDIF(C7069, D7069, "D"))</f>
        <v/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  <c r="V7070">
        <f>IF(OR(C7070 = "", D7070 = ""), "", DATEDIF(C7070, D7070, "D"))</f>
        <v/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  <c r="V7071">
        <f>IF(OR(C7071 = "", D7071 = ""), "", DATEDIF(C7071, D7071, "D"))</f>
        <v/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  <c r="V7072">
        <f>IF(OR(C7072 = "", D7072 = ""), "", DATEDIF(C7072, D7072, "D"))</f>
        <v/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  <c r="V7073">
        <f>IF(OR(C7073 = "", D7073 = ""), "", DATEDIF(C7073, D7073, "D"))</f>
        <v/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  <c r="V7074">
        <f>IF(OR(C7074 = "", D7074 = ""), "", DATEDIF(C7074, D7074, "D"))</f>
        <v/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  <c r="V7075">
        <f>IF(OR(C7075 = "", D7075 = ""), "", DATEDIF(C7075, D7075, "D"))</f>
        <v/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  <c r="V7076">
        <f>IF(OR(C7076 = "", D7076 = ""), "", DATEDIF(C7076, D7076, "D"))</f>
        <v/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  <c r="V7077">
        <f>IF(OR(C7077 = "", D7077 = ""), "", DATEDIF(C7077, D7077, "D"))</f>
        <v/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  <c r="V7078">
        <f>IF(OR(C7078 = "", D7078 = ""), "", DATEDIF(C7078, D7078, "D"))</f>
        <v/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  <c r="V7079">
        <f>IF(OR(C7079 = "", D7079 = ""), "", DATEDIF(C7079, D7079, "D"))</f>
        <v/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  <c r="V7080">
        <f>IF(OR(C7080 = "", D7080 = ""), "", DATEDIF(C7080, D7080, "D"))</f>
        <v/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  <c r="V7081">
        <f>IF(OR(C7081 = "", D7081 = ""), "", DATEDIF(C7081, D7081, "D"))</f>
        <v/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  <c r="V7082">
        <f>IF(OR(C7082 = "", D7082 = ""), "", DATEDIF(C7082, D7082, "D"))</f>
        <v/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  <c r="V7083">
        <f>IF(OR(C7083 = "", D7083 = ""), "", DATEDIF(C7083, D7083, "D"))</f>
        <v/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  <c r="V7084">
        <f>IF(OR(C7084 = "", D7084 = ""), "", DATEDIF(C7084, D7084, "D"))</f>
        <v/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  <c r="V7085">
        <f>IF(OR(C7085 = "", D7085 = ""), "", DATEDIF(C7085, D7085, "D"))</f>
        <v/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  <c r="V7086">
        <f>IF(OR(C7086 = "", D7086 = ""), "", DATEDIF(C7086, D7086, "D"))</f>
        <v/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  <c r="V7087">
        <f>IF(OR(C7087 = "", D7087 = ""), "", DATEDIF(C7087, D7087, "D"))</f>
        <v/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  <c r="V7088">
        <f>IF(OR(C7088 = "", D7088 = ""), "", DATEDIF(C7088, D7088, "D"))</f>
        <v/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  <c r="V7089">
        <f>IF(OR(C7089 = "", D7089 = ""), "", DATEDIF(C7089, D7089, "D"))</f>
        <v/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  <c r="V7090">
        <f>IF(OR(C7090 = "", D7090 = ""), "", DATEDIF(C7090, D7090, "D"))</f>
        <v/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  <c r="V7091">
        <f>IF(OR(C7091 = "", D7091 = ""), "", DATEDIF(C7091, D7091, "D"))</f>
        <v/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  <c r="V7092">
        <f>IF(OR(C7092 = "", D7092 = ""), "", DATEDIF(C7092, D7092, "D"))</f>
        <v/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  <c r="V7093">
        <f>IF(OR(C7093 = "", D7093 = ""), "", DATEDIF(C7093, D7093, "D"))</f>
        <v/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  <c r="V7094">
        <f>IF(OR(C7094 = "", D7094 = ""), "", DATEDIF(C7094, D7094, "D"))</f>
        <v/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  <c r="V7095">
        <f>IF(OR(C7095 = "", D7095 = ""), "", DATEDIF(C7095, D7095, "D"))</f>
        <v/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  <c r="V7096">
        <f>IF(OR(C7096 = "", D7096 = ""), "", DATEDIF(C7096, D7096, "D"))</f>
        <v/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  <c r="V7097">
        <f>IF(OR(C7097 = "", D7097 = ""), "", DATEDIF(C7097, D7097, "D"))</f>
        <v/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  <c r="V7098">
        <f>IF(OR(C7098 = "", D7098 = ""), "", DATEDIF(C7098, D7098, "D"))</f>
        <v/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  <c r="V7099">
        <f>IF(OR(C7099 = "", D7099 = ""), "", DATEDIF(C7099, D7099, "D"))</f>
        <v/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  <c r="V7100">
        <f>IF(OR(C7100 = "", D7100 = ""), "", DATEDIF(C7100, D7100, "D"))</f>
        <v/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  <c r="V7101">
        <f>IF(OR(C7101 = "", D7101 = ""), "", DATEDIF(C7101, D7101, "D"))</f>
        <v/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  <c r="V7102">
        <f>IF(OR(C7102 = "", D7102 = ""), "", DATEDIF(C7102, D7102, "D"))</f>
        <v/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  <c r="V7103">
        <f>IF(OR(C7103 = "", D7103 = ""), "", DATEDIF(C7103, D7103, "D"))</f>
        <v/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  <c r="V7104">
        <f>IF(OR(C7104 = "", D7104 = ""), "", DATEDIF(C7104, D7104, "D"))</f>
        <v/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  <c r="V7105">
        <f>IF(OR(C7105 = "", D7105 = ""), "", DATEDIF(C7105, D7105, "D"))</f>
        <v/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  <c r="V7106">
        <f>IF(OR(C7106 = "", D7106 = ""), "", DATEDIF(C7106, D7106, "D"))</f>
        <v/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  <c r="V7107">
        <f>IF(OR(C7107 = "", D7107 = ""), "", DATEDIF(C7107, D7107, "D"))</f>
        <v/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  <c r="V7108">
        <f>IF(OR(C7108 = "", D7108 = ""), "", DATEDIF(C7108, D7108, "D"))</f>
        <v/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  <c r="V7109">
        <f>IF(OR(C7109 = "", D7109 = ""), "", DATEDIF(C7109, D7109, "D"))</f>
        <v/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  <c r="V7110">
        <f>IF(OR(C7110 = "", D7110 = ""), "", DATEDIF(C7110, D7110, "D"))</f>
        <v/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  <c r="V7111">
        <f>IF(OR(C7111 = "", D7111 = ""), "", DATEDIF(C7111, D7111, "D"))</f>
        <v/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  <c r="V7112">
        <f>IF(OR(C7112 = "", D7112 = ""), "", DATEDIF(C7112, D7112, "D"))</f>
        <v/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  <c r="V7113">
        <f>IF(OR(C7113 = "", D7113 = ""), "", DATEDIF(C7113, D7113, "D"))</f>
        <v/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  <c r="V7114">
        <f>IF(OR(C7114 = "", D7114 = ""), "", DATEDIF(C7114, D7114, "D"))</f>
        <v/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  <c r="V7115">
        <f>IF(OR(C7115 = "", D7115 = ""), "", DATEDIF(C7115, D7115, "D"))</f>
        <v/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  <c r="V7116">
        <f>IF(OR(C7116 = "", D7116 = ""), "", DATEDIF(C7116, D7116, "D"))</f>
        <v/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  <c r="V7117">
        <f>IF(OR(C7117 = "", D7117 = ""), "", DATEDIF(C7117, D7117, "D"))</f>
        <v/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  <c r="V7118">
        <f>IF(OR(C7118 = "", D7118 = ""), "", DATEDIF(C7118, D7118, "D"))</f>
        <v/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  <c r="V7119">
        <f>IF(OR(C7119 = "", D7119 = ""), "", DATEDIF(C7119, D7119, "D"))</f>
        <v/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  <c r="V7120">
        <f>IF(OR(C7120 = "", D7120 = ""), "", DATEDIF(C7120, D7120, "D"))</f>
        <v/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  <c r="V7121">
        <f>IF(OR(C7121 = "", D7121 = ""), "", DATEDIF(C7121, D7121, "D"))</f>
        <v/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  <c r="V7122">
        <f>IF(OR(C7122 = "", D7122 = ""), "", DATEDIF(C7122, D7122, "D"))</f>
        <v/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  <c r="V7123">
        <f>IF(OR(C7123 = "", D7123 = ""), "", DATEDIF(C7123, D7123, "D"))</f>
        <v/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  <c r="V7124">
        <f>IF(OR(C7124 = "", D7124 = ""), "", DATEDIF(C7124, D7124, "D"))</f>
        <v/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  <c r="V7125">
        <f>IF(OR(C7125 = "", D7125 = ""), "", DATEDIF(C7125, D7125, "D"))</f>
        <v/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  <c r="V7126">
        <f>IF(OR(C7126 = "", D7126 = ""), "", DATEDIF(C7126, D7126, "D"))</f>
        <v/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  <c r="V7127">
        <f>IF(OR(C7127 = "", D7127 = ""), "", DATEDIF(C7127, D7127, "D"))</f>
        <v/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  <c r="V7128">
        <f>IF(OR(C7128 = "", D7128 = ""), "", DATEDIF(C7128, D7128, "D"))</f>
        <v/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  <c r="V7129">
        <f>IF(OR(C7129 = "", D7129 = ""), "", DATEDIF(C7129, D7129, "D"))</f>
        <v/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  <c r="V7130">
        <f>IF(OR(C7130 = "", D7130 = ""), "", DATEDIF(C7130, D7130, "D"))</f>
        <v/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  <c r="V7131">
        <f>IF(OR(C7131 = "", D7131 = ""), "", DATEDIF(C7131, D7131, "D"))</f>
        <v/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  <c r="V7132">
        <f>IF(OR(C7132 = "", D7132 = ""), "", DATEDIF(C7132, D7132, "D"))</f>
        <v/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  <c r="V7133">
        <f>IF(OR(C7133 = "", D7133 = ""), "", DATEDIF(C7133, D7133, "D"))</f>
        <v/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  <c r="V7134">
        <f>IF(OR(C7134 = "", D7134 = ""), "", DATEDIF(C7134, D7134, "D"))</f>
        <v/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  <c r="V7135">
        <f>IF(OR(C7135 = "", D7135 = ""), "", DATEDIF(C7135, D7135, "D"))</f>
        <v/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  <c r="V7136">
        <f>IF(OR(C7136 = "", D7136 = ""), "", DATEDIF(C7136, D7136, "D"))</f>
        <v/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  <c r="V7137">
        <f>IF(OR(C7137 = "", D7137 = ""), "", DATEDIF(C7137, D7137, "D"))</f>
        <v/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  <c r="V7138">
        <f>IF(OR(C7138 = "", D7138 = ""), "", DATEDIF(C7138, D7138, "D"))</f>
        <v/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  <c r="V7139">
        <f>IF(OR(C7139 = "", D7139 = ""), "", DATEDIF(C7139, D7139, "D"))</f>
        <v/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  <c r="V7140">
        <f>IF(OR(C7140 = "", D7140 = ""), "", DATEDIF(C7140, D7140, "D"))</f>
        <v/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  <c r="V7141">
        <f>IF(OR(C7141 = "", D7141 = ""), "", DATEDIF(C7141, D7141, "D"))</f>
        <v/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  <c r="V7142">
        <f>IF(OR(C7142 = "", D7142 = ""), "", DATEDIF(C7142, D7142, "D"))</f>
        <v/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  <c r="V7143">
        <f>IF(OR(C7143 = "", D7143 = ""), "", DATEDIF(C7143, D7143, "D"))</f>
        <v/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  <c r="V7144">
        <f>IF(OR(C7144 = "", D7144 = ""), "", DATEDIF(C7144, D7144, "D"))</f>
        <v/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  <c r="V7145">
        <f>IF(OR(C7145 = "", D7145 = ""), "", DATEDIF(C7145, D7145, "D"))</f>
        <v/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  <c r="V7146">
        <f>IF(OR(C7146 = "", D7146 = ""), "", DATEDIF(C7146, D7146, "D"))</f>
        <v/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  <c r="V7147">
        <f>IF(OR(C7147 = "", D7147 = ""), "", DATEDIF(C7147, D7147, "D"))</f>
        <v/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  <c r="V7148">
        <f>IF(OR(C7148 = "", D7148 = ""), "", DATEDIF(C7148, D7148, "D"))</f>
        <v/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  <c r="V7149">
        <f>IF(OR(C7149 = "", D7149 = ""), "", DATEDIF(C7149, D7149, "D"))</f>
        <v/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  <c r="V7150">
        <f>IF(OR(C7150 = "", D7150 = ""), "", DATEDIF(C7150, D7150, "D"))</f>
        <v/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  <c r="V7151">
        <f>IF(OR(C7151 = "", D7151 = ""), "", DATEDIF(C7151, D7151, "D"))</f>
        <v/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  <c r="V7152">
        <f>IF(OR(C7152 = "", D7152 = ""), "", DATEDIF(C7152, D7152, "D"))</f>
        <v/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  <c r="V7153">
        <f>IF(OR(C7153 = "", D7153 = ""), "", DATEDIF(C7153, D7153, "D"))</f>
        <v/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  <c r="V7154">
        <f>IF(OR(C7154 = "", D7154 = ""), "", DATEDIF(C7154, D7154, "D"))</f>
        <v/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  <c r="V7155">
        <f>IF(OR(C7155 = "", D7155 = ""), "", DATEDIF(C7155, D7155, "D"))</f>
        <v/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  <c r="V7156">
        <f>IF(OR(C7156 = "", D7156 = ""), "", DATEDIF(C7156, D7156, "D"))</f>
        <v/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  <c r="V7157">
        <f>IF(OR(C7157 = "", D7157 = ""), "", DATEDIF(C7157, D7157, "D"))</f>
        <v/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  <c r="V7158">
        <f>IF(OR(C7158 = "", D7158 = ""), "", DATEDIF(C7158, D7158, "D"))</f>
        <v/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  <c r="V7159">
        <f>IF(OR(C7159 = "", D7159 = ""), "", DATEDIF(C7159, D7159, "D"))</f>
        <v/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  <c r="V7160">
        <f>IF(OR(C7160 = "", D7160 = ""), "", DATEDIF(C7160, D7160, "D"))</f>
        <v/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  <c r="V7161">
        <f>IF(OR(C7161 = "", D7161 = ""), "", DATEDIF(C7161, D7161, "D"))</f>
        <v/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  <c r="V7162">
        <f>IF(OR(C7162 = "", D7162 = ""), "", DATEDIF(C7162, D7162, "D"))</f>
        <v/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  <c r="V7163">
        <f>IF(OR(C7163 = "", D7163 = ""), "", DATEDIF(C7163, D7163, "D"))</f>
        <v/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  <c r="V7164">
        <f>IF(OR(C7164 = "", D7164 = ""), "", DATEDIF(C7164, D7164, "D"))</f>
        <v/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  <c r="V7165">
        <f>IF(OR(C7165 = "", D7165 = ""), "", DATEDIF(C7165, D7165, "D"))</f>
        <v/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  <c r="V7166">
        <f>IF(OR(C7166 = "", D7166 = ""), "", DATEDIF(C7166, D7166, "D"))</f>
        <v/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  <c r="V7167">
        <f>IF(OR(C7167 = "", D7167 = ""), "", DATEDIF(C7167, D7167, "D"))</f>
        <v/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  <c r="V7168">
        <f>IF(OR(C7168 = "", D7168 = ""), "", DATEDIF(C7168, D7168, "D"))</f>
        <v/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  <c r="V7169">
        <f>IF(OR(C7169 = "", D7169 = ""), "", DATEDIF(C7169, D7169, "D"))</f>
        <v/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  <c r="V7170">
        <f>IF(OR(C7170 = "", D7170 = ""), "", DATEDIF(C7170, D7170, "D"))</f>
        <v/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  <c r="V7171">
        <f>IF(OR(C7171 = "", D7171 = ""), "", DATEDIF(C7171, D7171, "D"))</f>
        <v/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  <c r="V7172">
        <f>IF(OR(C7172 = "", D7172 = ""), "", DATEDIF(C7172, D7172, "D"))</f>
        <v/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  <c r="V7173">
        <f>IF(OR(C7173 = "", D7173 = ""), "", DATEDIF(C7173, D7173, "D"))</f>
        <v/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  <c r="V7174">
        <f>IF(OR(C7174 = "", D7174 = ""), "", DATEDIF(C7174, D7174, "D"))</f>
        <v/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  <c r="V7175">
        <f>IF(OR(C7175 = "", D7175 = ""), "", DATEDIF(C7175, D7175, "D"))</f>
        <v/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  <c r="V7176">
        <f>IF(OR(C7176 = "", D7176 = ""), "", DATEDIF(C7176, D7176, "D"))</f>
        <v/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  <c r="V7177">
        <f>IF(OR(C7177 = "", D7177 = ""), "", DATEDIF(C7177, D7177, "D"))</f>
        <v/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  <c r="V7178">
        <f>IF(OR(C7178 = "", D7178 = ""), "", DATEDIF(C7178, D7178, "D"))</f>
        <v/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  <c r="V7179">
        <f>IF(OR(C7179 = "", D7179 = ""), "", DATEDIF(C7179, D7179, "D"))</f>
        <v/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  <c r="V7180">
        <f>IF(OR(C7180 = "", D7180 = ""), "", DATEDIF(C7180, D7180, "D"))</f>
        <v/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  <c r="V7181">
        <f>IF(OR(C7181 = "", D7181 = ""), "", DATEDIF(C7181, D7181, "D"))</f>
        <v/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  <c r="V7182">
        <f>IF(OR(C7182 = "", D7182 = ""), "", DATEDIF(C7182, D7182, "D"))</f>
        <v/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  <c r="V7183">
        <f>IF(OR(C7183 = "", D7183 = ""), "", DATEDIF(C7183, D7183, "D"))</f>
        <v/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  <c r="V7184">
        <f>IF(OR(C7184 = "", D7184 = ""), "", DATEDIF(C7184, D7184, "D"))</f>
        <v/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  <c r="V7185">
        <f>IF(OR(C7185 = "", D7185 = ""), "", DATEDIF(C7185, D7185, "D"))</f>
        <v/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  <c r="V7186">
        <f>IF(OR(C7186 = "", D7186 = ""), "", DATEDIF(C7186, D7186, "D"))</f>
        <v/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  <c r="V7187">
        <f>IF(OR(C7187 = "", D7187 = ""), "", DATEDIF(C7187, D7187, "D"))</f>
        <v/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  <c r="V7188">
        <f>IF(OR(C7188 = "", D7188 = ""), "", DATEDIF(C7188, D7188, "D"))</f>
        <v/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  <c r="V7189">
        <f>IF(OR(C7189 = "", D7189 = ""), "", DATEDIF(C7189, D7189, "D"))</f>
        <v/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  <c r="V7190">
        <f>IF(OR(C7190 = "", D7190 = ""), "", DATEDIF(C7190, D7190, "D"))</f>
        <v/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  <c r="V7191">
        <f>IF(OR(C7191 = "", D7191 = ""), "", DATEDIF(C7191, D7191, "D"))</f>
        <v/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  <c r="V7192">
        <f>IF(OR(C7192 = "", D7192 = ""), "", DATEDIF(C7192, D7192, "D"))</f>
        <v/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  <c r="V7193">
        <f>IF(OR(C7193 = "", D7193 = ""), "", DATEDIF(C7193, D7193, "D"))</f>
        <v/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  <c r="V7194">
        <f>IF(OR(C7194 = "", D7194 = ""), "", DATEDIF(C7194, D7194, "D"))</f>
        <v/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  <c r="V7195">
        <f>IF(OR(C7195 = "", D7195 = ""), "", DATEDIF(C7195, D7195, "D"))</f>
        <v/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  <c r="V7196">
        <f>IF(OR(C7196 = "", D7196 = ""), "", DATEDIF(C7196, D7196, "D"))</f>
        <v/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  <c r="V7197">
        <f>IF(OR(C7197 = "", D7197 = ""), "", DATEDIF(C7197, D7197, "D"))</f>
        <v/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  <c r="V7198">
        <f>IF(OR(C7198 = "", D7198 = ""), "", DATEDIF(C7198, D7198, "D"))</f>
        <v/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  <c r="V7199">
        <f>IF(OR(C7199 = "", D7199 = ""), "", DATEDIF(C7199, D7199, "D"))</f>
        <v/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  <c r="V7200">
        <f>IF(OR(C7200 = "", D7200 = ""), "", DATEDIF(C7200, D7200, "D"))</f>
        <v/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  <c r="V7201">
        <f>IF(OR(C7201 = "", D7201 = ""), "", DATEDIF(C7201, D7201, "D"))</f>
        <v/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  <c r="V7202">
        <f>IF(OR(C7202 = "", D7202 = ""), "", DATEDIF(C7202, D7202, "D"))</f>
        <v/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  <c r="V7203">
        <f>IF(OR(C7203 = "", D7203 = ""), "", DATEDIF(C7203, D7203, "D"))</f>
        <v/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  <c r="V7204">
        <f>IF(OR(C7204 = "", D7204 = ""), "", DATEDIF(C7204, D7204, "D"))</f>
        <v/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  <c r="V7205">
        <f>IF(OR(C7205 = "", D7205 = ""), "", DATEDIF(C7205, D7205, "D"))</f>
        <v/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  <c r="V7206">
        <f>IF(OR(C7206 = "", D7206 = ""), "", DATEDIF(C7206, D7206, "D"))</f>
        <v/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  <c r="V7207">
        <f>IF(OR(C7207 = "", D7207 = ""), "", DATEDIF(C7207, D7207, "D"))</f>
        <v/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  <c r="V7208">
        <f>IF(OR(C7208 = "", D7208 = ""), "", DATEDIF(C7208, D7208, "D"))</f>
        <v/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  <c r="V7209">
        <f>IF(OR(C7209 = "", D7209 = ""), "", DATEDIF(C7209, D7209, "D"))</f>
        <v/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  <c r="V7210">
        <f>IF(OR(C7210 = "", D7210 = ""), "", DATEDIF(C7210, D7210, "D"))</f>
        <v/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  <c r="V7211">
        <f>IF(OR(C7211 = "", D7211 = ""), "", DATEDIF(C7211, D7211, "D"))</f>
        <v/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  <c r="V7212">
        <f>IF(OR(C7212 = "", D7212 = ""), "", DATEDIF(C7212, D7212, "D"))</f>
        <v/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  <c r="V7213">
        <f>IF(OR(C7213 = "", D7213 = ""), "", DATEDIF(C7213, D7213, "D"))</f>
        <v/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  <c r="V7214">
        <f>IF(OR(C7214 = "", D7214 = ""), "", DATEDIF(C7214, D7214, "D"))</f>
        <v/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  <c r="V7215">
        <f>IF(OR(C7215 = "", D7215 = ""), "", DATEDIF(C7215, D7215, "D"))</f>
        <v/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  <c r="V7216">
        <f>IF(OR(C7216 = "", D7216 = ""), "", DATEDIF(C7216, D7216, "D"))</f>
        <v/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  <c r="V7217">
        <f>IF(OR(C7217 = "", D7217 = ""), "", DATEDIF(C7217, D7217, "D"))</f>
        <v/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  <c r="V7218">
        <f>IF(OR(C7218 = "", D7218 = ""), "", DATEDIF(C7218, D7218, "D"))</f>
        <v/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  <c r="V7219">
        <f>IF(OR(C7219 = "", D7219 = ""), "", DATEDIF(C7219, D7219, "D"))</f>
        <v/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  <c r="V7220">
        <f>IF(OR(C7220 = "", D7220 = ""), "", DATEDIF(C7220, D7220, "D"))</f>
        <v/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  <c r="V7221">
        <f>IF(OR(C7221 = "", D7221 = ""), "", DATEDIF(C7221, D7221, "D"))</f>
        <v/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  <c r="V7222">
        <f>IF(OR(C7222 = "", D7222 = ""), "", DATEDIF(C7222, D7222, "D"))</f>
        <v/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  <c r="V7223">
        <f>IF(OR(C7223 = "", D7223 = ""), "", DATEDIF(C7223, D7223, "D"))</f>
        <v/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  <c r="V7224">
        <f>IF(OR(C7224 = "", D7224 = ""), "", DATEDIF(C7224, D7224, "D"))</f>
        <v/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  <c r="V7225">
        <f>IF(OR(C7225 = "", D7225 = ""), "", DATEDIF(C7225, D7225, "D"))</f>
        <v/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  <c r="V7226">
        <f>IF(OR(C7226 = "", D7226 = ""), "", DATEDIF(C7226, D7226, "D"))</f>
        <v/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  <c r="V7227">
        <f>IF(OR(C7227 = "", D7227 = ""), "", DATEDIF(C7227, D7227, "D"))</f>
        <v/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  <c r="V7228">
        <f>IF(OR(C7228 = "", D7228 = ""), "", DATEDIF(C7228, D7228, "D"))</f>
        <v/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  <c r="V7229">
        <f>IF(OR(C7229 = "", D7229 = ""), "", DATEDIF(C7229, D7229, "D"))</f>
        <v/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  <c r="V7230">
        <f>IF(OR(C7230 = "", D7230 = ""), "", DATEDIF(C7230, D7230, "D"))</f>
        <v/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  <c r="V7231">
        <f>IF(OR(C7231 = "", D7231 = ""), "", DATEDIF(C7231, D7231, "D"))</f>
        <v/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  <c r="V7232">
        <f>IF(OR(C7232 = "", D7232 = ""), "", DATEDIF(C7232, D7232, "D"))</f>
        <v/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  <c r="V7233">
        <f>IF(OR(C7233 = "", D7233 = ""), "", DATEDIF(C7233, D7233, "D"))</f>
        <v/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  <c r="V7234">
        <f>IF(OR(C7234 = "", D7234 = ""), "", DATEDIF(C7234, D7234, "D"))</f>
        <v/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  <c r="V7235">
        <f>IF(OR(C7235 = "", D7235 = ""), "", DATEDIF(C7235, D7235, "D"))</f>
        <v/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  <c r="V7236">
        <f>IF(OR(C7236 = "", D7236 = ""), "", DATEDIF(C7236, D7236, "D"))</f>
        <v/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  <c r="V7237">
        <f>IF(OR(C7237 = "", D7237 = ""), "", DATEDIF(C7237, D7237, "D"))</f>
        <v/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  <c r="V7238">
        <f>IF(OR(C7238 = "", D7238 = ""), "", DATEDIF(C7238, D7238, "D"))</f>
        <v/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  <c r="V7239">
        <f>IF(OR(C7239 = "", D7239 = ""), "", DATEDIF(C7239, D7239, "D"))</f>
        <v/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  <c r="V7240">
        <f>IF(OR(C7240 = "", D7240 = ""), "", DATEDIF(C7240, D7240, "D"))</f>
        <v/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  <c r="V7241">
        <f>IF(OR(C7241 = "", D7241 = ""), "", DATEDIF(C7241, D7241, "D"))</f>
        <v/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  <c r="V7242">
        <f>IF(OR(C7242 = "", D7242 = ""), "", DATEDIF(C7242, D7242, "D"))</f>
        <v/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  <c r="V7243">
        <f>IF(OR(C7243 = "", D7243 = ""), "", DATEDIF(C7243, D7243, "D"))</f>
        <v/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  <c r="V7244">
        <f>IF(OR(C7244 = "", D7244 = ""), "", DATEDIF(C7244, D7244, "D"))</f>
        <v/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  <c r="V7245">
        <f>IF(OR(C7245 = "", D7245 = ""), "", DATEDIF(C7245, D7245, "D"))</f>
        <v/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  <c r="V7246">
        <f>IF(OR(C7246 = "", D7246 = ""), "", DATEDIF(C7246, D7246, "D"))</f>
        <v/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  <c r="V7247">
        <f>IF(OR(C7247 = "", D7247 = ""), "", DATEDIF(C7247, D7247, "D"))</f>
        <v/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  <c r="V7248">
        <f>IF(OR(C7248 = "", D7248 = ""), "", DATEDIF(C7248, D7248, "D"))</f>
        <v/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  <c r="V7249">
        <f>IF(OR(C7249 = "", D7249 = ""), "", DATEDIF(C7249, D7249, "D"))</f>
        <v/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  <c r="V7250">
        <f>IF(OR(C7250 = "", D7250 = ""), "", DATEDIF(C7250, D7250, "D"))</f>
        <v/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  <c r="V7251">
        <f>IF(OR(C7251 = "", D7251 = ""), "", DATEDIF(C7251, D7251, "D"))</f>
        <v/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  <c r="V7252">
        <f>IF(OR(C7252 = "", D7252 = ""), "", DATEDIF(C7252, D7252, "D"))</f>
        <v/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  <c r="V7253">
        <f>IF(OR(C7253 = "", D7253 = ""), "", DATEDIF(C7253, D7253, "D"))</f>
        <v/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  <c r="V7254">
        <f>IF(OR(C7254 = "", D7254 = ""), "", DATEDIF(C7254, D7254, "D"))</f>
        <v/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  <c r="V7255">
        <f>IF(OR(C7255 = "", D7255 = ""), "", DATEDIF(C7255, D7255, "D"))</f>
        <v/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  <c r="V7256">
        <f>IF(OR(C7256 = "", D7256 = ""), "", DATEDIF(C7256, D7256, "D"))</f>
        <v/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  <c r="V7257">
        <f>IF(OR(C7257 = "", D7257 = ""), "", DATEDIF(C7257, D7257, "D"))</f>
        <v/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  <c r="V7258">
        <f>IF(OR(C7258 = "", D7258 = ""), "", DATEDIF(C7258, D7258, "D"))</f>
        <v/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  <c r="V7259">
        <f>IF(OR(C7259 = "", D7259 = ""), "", DATEDIF(C7259, D7259, "D"))</f>
        <v/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  <c r="V7260">
        <f>IF(OR(C7260 = "", D7260 = ""), "", DATEDIF(C7260, D7260, "D"))</f>
        <v/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  <c r="V7261">
        <f>IF(OR(C7261 = "", D7261 = ""), "", DATEDIF(C7261, D7261, "D"))</f>
        <v/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  <c r="V7262">
        <f>IF(OR(C7262 = "", D7262 = ""), "", DATEDIF(C7262, D7262, "D"))</f>
        <v/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  <c r="V7263">
        <f>IF(OR(C7263 = "", D7263 = ""), "", DATEDIF(C7263, D7263, "D"))</f>
        <v/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  <c r="V7264">
        <f>IF(OR(C7264 = "", D7264 = ""), "", DATEDIF(C7264, D7264, "D"))</f>
        <v/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  <c r="V7265">
        <f>IF(OR(C7265 = "", D7265 = ""), "", DATEDIF(C7265, D7265, "D"))</f>
        <v/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  <c r="V7266">
        <f>IF(OR(C7266 = "", D7266 = ""), "", DATEDIF(C7266, D7266, "D"))</f>
        <v/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  <c r="V7267">
        <f>IF(OR(C7267 = "", D7267 = ""), "", DATEDIF(C7267, D7267, "D"))</f>
        <v/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  <c r="V7268">
        <f>IF(OR(C7268 = "", D7268 = ""), "", DATEDIF(C7268, D7268, "D"))</f>
        <v/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  <c r="V7269">
        <f>IF(OR(C7269 = "", D7269 = ""), "", DATEDIF(C7269, D7269, "D"))</f>
        <v/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  <c r="V7270">
        <f>IF(OR(C7270 = "", D7270 = ""), "", DATEDIF(C7270, D7270, "D"))</f>
        <v/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  <c r="V7271">
        <f>IF(OR(C7271 = "", D7271 = ""), "", DATEDIF(C7271, D7271, "D"))</f>
        <v/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  <c r="V7272">
        <f>IF(OR(C7272 = "", D7272 = ""), "", DATEDIF(C7272, D7272, "D"))</f>
        <v/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  <c r="V7273">
        <f>IF(OR(C7273 = "", D7273 = ""), "", DATEDIF(C7273, D7273, "D"))</f>
        <v/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  <c r="V7274">
        <f>IF(OR(C7274 = "", D7274 = ""), "", DATEDIF(C7274, D7274, "D"))</f>
        <v/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  <c r="V7275">
        <f>IF(OR(C7275 = "", D7275 = ""), "", DATEDIF(C7275, D7275, "D"))</f>
        <v/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  <c r="V7276">
        <f>IF(OR(C7276 = "", D7276 = ""), "", DATEDIF(C7276, D7276, "D"))</f>
        <v/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  <c r="V7277">
        <f>IF(OR(C7277 = "", D7277 = ""), "", DATEDIF(C7277, D7277, "D"))</f>
        <v/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  <c r="V7278">
        <f>IF(OR(C7278 = "", D7278 = ""), "", DATEDIF(C7278, D7278, "D"))</f>
        <v/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  <c r="V7279">
        <f>IF(OR(C7279 = "", D7279 = ""), "", DATEDIF(C7279, D7279, "D"))</f>
        <v/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  <c r="V7280">
        <f>IF(OR(C7280 = "", D7280 = ""), "", DATEDIF(C7280, D7280, "D"))</f>
        <v/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  <c r="V7281">
        <f>IF(OR(C7281 = "", D7281 = ""), "", DATEDIF(C7281, D7281, "D"))</f>
        <v/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  <c r="V7282">
        <f>IF(OR(C7282 = "", D7282 = ""), "", DATEDIF(C7282, D7282, "D"))</f>
        <v/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  <c r="V7283">
        <f>IF(OR(C7283 = "", D7283 = ""), "", DATEDIF(C7283, D7283, "D"))</f>
        <v/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  <c r="V7284">
        <f>IF(OR(C7284 = "", D7284 = ""), "", DATEDIF(C7284, D7284, "D"))</f>
        <v/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  <c r="V7285">
        <f>IF(OR(C7285 = "", D7285 = ""), "", DATEDIF(C7285, D7285, "D"))</f>
        <v/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  <c r="V7286">
        <f>IF(OR(C7286 = "", D7286 = ""), "", DATEDIF(C7286, D7286, "D"))</f>
        <v/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  <c r="V7287">
        <f>IF(OR(C7287 = "", D7287 = ""), "", DATEDIF(C7287, D7287, "D"))</f>
        <v/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  <c r="V7288">
        <f>IF(OR(C7288 = "", D7288 = ""), "", DATEDIF(C7288, D7288, "D"))</f>
        <v/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  <c r="V7289">
        <f>IF(OR(C7289 = "", D7289 = ""), "", DATEDIF(C7289, D7289, "D"))</f>
        <v/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  <c r="V7290">
        <f>IF(OR(C7290 = "", D7290 = ""), "", DATEDIF(C7290, D7290, "D"))</f>
        <v/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  <c r="V7291">
        <f>IF(OR(C7291 = "", D7291 = ""), "", DATEDIF(C7291, D7291, "D"))</f>
        <v/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  <c r="V7292">
        <f>IF(OR(C7292 = "", D7292 = ""), "", DATEDIF(C7292, D7292, "D"))</f>
        <v/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  <c r="V7293">
        <f>IF(OR(C7293 = "", D7293 = ""), "", DATEDIF(C7293, D7293, "D"))</f>
        <v/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  <c r="V7294">
        <f>IF(OR(C7294 = "", D7294 = ""), "", DATEDIF(C7294, D7294, "D"))</f>
        <v/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  <c r="V7295">
        <f>IF(OR(C7295 = "", D7295 = ""), "", DATEDIF(C7295, D7295, "D"))</f>
        <v/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  <c r="V7296">
        <f>IF(OR(C7296 = "", D7296 = ""), "", DATEDIF(C7296, D7296, "D"))</f>
        <v/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  <c r="V7297">
        <f>IF(OR(C7297 = "", D7297 = ""), "", DATEDIF(C7297, D7297, "D"))</f>
        <v/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  <c r="V7298">
        <f>IF(OR(C7298 = "", D7298 = ""), "", DATEDIF(C7298, D7298, "D"))</f>
        <v/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  <c r="V7299">
        <f>IF(OR(C7299 = "", D7299 = ""), "", DATEDIF(C7299, D7299, "D"))</f>
        <v/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  <c r="V7300">
        <f>IF(OR(C7300 = "", D7300 = ""), "", DATEDIF(C7300, D7300, "D"))</f>
        <v/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  <c r="V7301">
        <f>IF(OR(C7301 = "", D7301 = ""), "", DATEDIF(C7301, D7301, "D"))</f>
        <v/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  <c r="V7302">
        <f>IF(OR(C7302 = "", D7302 = ""), "", DATEDIF(C7302, D7302, "D"))</f>
        <v/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  <c r="V7303">
        <f>IF(OR(C7303 = "", D7303 = ""), "", DATEDIF(C7303, D7303, "D"))</f>
        <v/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  <c r="V7304">
        <f>IF(OR(C7304 = "", D7304 = ""), "", DATEDIF(C7304, D7304, "D"))</f>
        <v/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  <c r="V7305">
        <f>IF(OR(C7305 = "", D7305 = ""), "", DATEDIF(C7305, D7305, "D"))</f>
        <v/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  <c r="V7306">
        <f>IF(OR(C7306 = "", D7306 = ""), "", DATEDIF(C7306, D7306, "D"))</f>
        <v/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  <c r="V7307">
        <f>IF(OR(C7307 = "", D7307 = ""), "", DATEDIF(C7307, D7307, "D"))</f>
        <v/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  <c r="V7308">
        <f>IF(OR(C7308 = "", D7308 = ""), "", DATEDIF(C7308, D7308, "D"))</f>
        <v/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  <c r="V7309">
        <f>IF(OR(C7309 = "", D7309 = ""), "", DATEDIF(C7309, D7309, "D"))</f>
        <v/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  <c r="V7310">
        <f>IF(OR(C7310 = "", D7310 = ""), "", DATEDIF(C7310, D7310, "D"))</f>
        <v/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  <c r="V7311">
        <f>IF(OR(C7311 = "", D7311 = ""), "", DATEDIF(C7311, D7311, "D"))</f>
        <v/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  <c r="V7312">
        <f>IF(OR(C7312 = "", D7312 = ""), "", DATEDIF(C7312, D7312, "D"))</f>
        <v/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  <c r="V7313">
        <f>IF(OR(C7313 = "", D7313 = ""), "", DATEDIF(C7313, D7313, "D"))</f>
        <v/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  <c r="V7314">
        <f>IF(OR(C7314 = "", D7314 = ""), "", DATEDIF(C7314, D7314, "D"))</f>
        <v/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  <c r="V7315">
        <f>IF(OR(C7315 = "", D7315 = ""), "", DATEDIF(C7315, D7315, "D"))</f>
        <v/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  <c r="V7316">
        <f>IF(OR(C7316 = "", D7316 = ""), "", DATEDIF(C7316, D7316, "D"))</f>
        <v/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  <c r="V7317">
        <f>IF(OR(C7317 = "", D7317 = ""), "", DATEDIF(C7317, D7317, "D"))</f>
        <v/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  <c r="V7318">
        <f>IF(OR(C7318 = "", D7318 = ""), "", DATEDIF(C7318, D7318, "D"))</f>
        <v/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  <c r="V7319">
        <f>IF(OR(C7319 = "", D7319 = ""), "", DATEDIF(C7319, D7319, "D"))</f>
        <v/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  <c r="V7320">
        <f>IF(OR(C7320 = "", D7320 = ""), "", DATEDIF(C7320, D7320, "D"))</f>
        <v/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  <c r="V7321">
        <f>IF(OR(C7321 = "", D7321 = ""), "", DATEDIF(C7321, D7321, "D"))</f>
        <v/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  <c r="V7322">
        <f>IF(OR(C7322 = "", D7322 = ""), "", DATEDIF(C7322, D7322, "D"))</f>
        <v/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  <c r="V7323">
        <f>IF(OR(C7323 = "", D7323 = ""), "", DATEDIF(C7323, D7323, "D"))</f>
        <v/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  <c r="V7324">
        <f>IF(OR(C7324 = "", D7324 = ""), "", DATEDIF(C7324, D7324, "D"))</f>
        <v/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  <c r="V7325">
        <f>IF(OR(C7325 = "", D7325 = ""), "", DATEDIF(C7325, D7325, "D"))</f>
        <v/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  <c r="V7326">
        <f>IF(OR(C7326 = "", D7326 = ""), "", DATEDIF(C7326, D7326, "D"))</f>
        <v/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  <c r="V7327">
        <f>IF(OR(C7327 = "", D7327 = ""), "", DATEDIF(C7327, D7327, "D"))</f>
        <v/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  <c r="V7328">
        <f>IF(OR(C7328 = "", D7328 = ""), "", DATEDIF(C7328, D7328, "D"))</f>
        <v/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  <c r="V7329">
        <f>IF(OR(C7329 = "", D7329 = ""), "", DATEDIF(C7329, D7329, "D"))</f>
        <v/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  <c r="V7330">
        <f>IF(OR(C7330 = "", D7330 = ""), "", DATEDIF(C7330, D7330, "D"))</f>
        <v/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  <c r="V7331">
        <f>IF(OR(C7331 = "", D7331 = ""), "", DATEDIF(C7331, D7331, "D"))</f>
        <v/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  <c r="V7332">
        <f>IF(OR(C7332 = "", D7332 = ""), "", DATEDIF(C7332, D7332, "D"))</f>
        <v/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  <c r="V7333">
        <f>IF(OR(C7333 = "", D7333 = ""), "", DATEDIF(C7333, D7333, "D"))</f>
        <v/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  <c r="V7334">
        <f>IF(OR(C7334 = "", D7334 = ""), "", DATEDIF(C7334, D7334, "D"))</f>
        <v/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  <c r="V7335">
        <f>IF(OR(C7335 = "", D7335 = ""), "", DATEDIF(C7335, D7335, "D"))</f>
        <v/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  <c r="V7336">
        <f>IF(OR(C7336 = "", D7336 = ""), "", DATEDIF(C7336, D7336, "D"))</f>
        <v/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  <c r="V7337">
        <f>IF(OR(C7337 = "", D7337 = ""), "", DATEDIF(C7337, D7337, "D"))</f>
        <v/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  <c r="V7338">
        <f>IF(OR(C7338 = "", D7338 = ""), "", DATEDIF(C7338, D7338, "D"))</f>
        <v/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  <c r="V7339">
        <f>IF(OR(C7339 = "", D7339 = ""), "", DATEDIF(C7339, D7339, "D"))</f>
        <v/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  <c r="V7340">
        <f>IF(OR(C7340 = "", D7340 = ""), "", DATEDIF(C7340, D7340, "D"))</f>
        <v/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  <c r="V7341">
        <f>IF(OR(C7341 = "", D7341 = ""), "", DATEDIF(C7341, D7341, "D"))</f>
        <v/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  <c r="V7342">
        <f>IF(OR(C7342 = "", D7342 = ""), "", DATEDIF(C7342, D7342, "D"))</f>
        <v/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  <c r="V7343">
        <f>IF(OR(C7343 = "", D7343 = ""), "", DATEDIF(C7343, D7343, "D"))</f>
        <v/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  <c r="V7344">
        <f>IF(OR(C7344 = "", D7344 = ""), "", DATEDIF(C7344, D7344, "D"))</f>
        <v/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  <c r="V7345">
        <f>IF(OR(C7345 = "", D7345 = ""), "", DATEDIF(C7345, D7345, "D"))</f>
        <v/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  <c r="V7346">
        <f>IF(OR(C7346 = "", D7346 = ""), "", DATEDIF(C7346, D7346, "D"))</f>
        <v/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  <c r="V7347">
        <f>IF(OR(C7347 = "", D7347 = ""), "", DATEDIF(C7347, D7347, "D"))</f>
        <v/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  <c r="V7348">
        <f>IF(OR(C7348 = "", D7348 = ""), "", DATEDIF(C7348, D7348, "D"))</f>
        <v/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  <c r="V7349">
        <f>IF(OR(C7349 = "", D7349 = ""), "", DATEDIF(C7349, D7349, "D"))</f>
        <v/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  <c r="V7350">
        <f>IF(OR(C7350 = "", D7350 = ""), "", DATEDIF(C7350, D7350, "D"))</f>
        <v/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  <c r="V7351">
        <f>IF(OR(C7351 = "", D7351 = ""), "", DATEDIF(C7351, D7351, "D"))</f>
        <v/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  <c r="V7352">
        <f>IF(OR(C7352 = "", D7352 = ""), "", DATEDIF(C7352, D7352, "D"))</f>
        <v/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  <c r="V7353">
        <f>IF(OR(C7353 = "", D7353 = ""), "", DATEDIF(C7353, D7353, "D"))</f>
        <v/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  <c r="V7354">
        <f>IF(OR(C7354 = "", D7354 = ""), "", DATEDIF(C7354, D7354, "D"))</f>
        <v/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  <c r="V7355">
        <f>IF(OR(C7355 = "", D7355 = ""), "", DATEDIF(C7355, D7355, "D"))</f>
        <v/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  <c r="V7356">
        <f>IF(OR(C7356 = "", D7356 = ""), "", DATEDIF(C7356, D7356, "D"))</f>
        <v/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  <c r="V7357">
        <f>IF(OR(C7357 = "", D7357 = ""), "", DATEDIF(C7357, D7357, "D"))</f>
        <v/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  <c r="V7358">
        <f>IF(OR(C7358 = "", D7358 = ""), "", DATEDIF(C7358, D7358, "D"))</f>
        <v/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  <c r="V7359">
        <f>IF(OR(C7359 = "", D7359 = ""), "", DATEDIF(C7359, D7359, "D"))</f>
        <v/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  <c r="V7360">
        <f>IF(OR(C7360 = "", D7360 = ""), "", DATEDIF(C7360, D7360, "D"))</f>
        <v/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  <c r="V7361">
        <f>IF(OR(C7361 = "", D7361 = ""), "", DATEDIF(C7361, D7361, "D"))</f>
        <v/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  <c r="V7362">
        <f>IF(OR(C7362 = "", D7362 = ""), "", DATEDIF(C7362, D7362, "D"))</f>
        <v/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  <c r="V7363">
        <f>IF(OR(C7363 = "", D7363 = ""), "", DATEDIF(C7363, D7363, "D"))</f>
        <v/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  <c r="V7364">
        <f>IF(OR(C7364 = "", D7364 = ""), "", DATEDIF(C7364, D7364, "D"))</f>
        <v/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  <c r="V7365">
        <f>IF(OR(C7365 = "", D7365 = ""), "", DATEDIF(C7365, D7365, "D"))</f>
        <v/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  <c r="V7366">
        <f>IF(OR(C7366 = "", D7366 = ""), "", DATEDIF(C7366, D7366, "D"))</f>
        <v/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  <c r="V7367">
        <f>IF(OR(C7367 = "", D7367 = ""), "", DATEDIF(C7367, D7367, "D"))</f>
        <v/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  <c r="V7368">
        <f>IF(OR(C7368 = "", D7368 = ""), "", DATEDIF(C7368, D7368, "D"))</f>
        <v/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  <c r="V7369">
        <f>IF(OR(C7369 = "", D7369 = ""), "", DATEDIF(C7369, D7369, "D"))</f>
        <v/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  <c r="V7370">
        <f>IF(OR(C7370 = "", D7370 = ""), "", DATEDIF(C7370, D7370, "D"))</f>
        <v/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  <c r="V7371">
        <f>IF(OR(C7371 = "", D7371 = ""), "", DATEDIF(C7371, D7371, "D"))</f>
        <v/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  <c r="V7372">
        <f>IF(OR(C7372 = "", D7372 = ""), "", DATEDIF(C7372, D7372, "D"))</f>
        <v/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  <c r="V7373">
        <f>IF(OR(C7373 = "", D7373 = ""), "", DATEDIF(C7373, D7373, "D"))</f>
        <v/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  <c r="V7374">
        <f>IF(OR(C7374 = "", D7374 = ""), "", DATEDIF(C7374, D7374, "D"))</f>
        <v/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  <c r="V7375">
        <f>IF(OR(C7375 = "", D7375 = ""), "", DATEDIF(C7375, D7375, "D"))</f>
        <v/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  <c r="V7376">
        <f>IF(OR(C7376 = "", D7376 = ""), "", DATEDIF(C7376, D7376, "D"))</f>
        <v/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  <c r="V7377">
        <f>IF(OR(C7377 = "", D7377 = ""), "", DATEDIF(C7377, D7377, "D"))</f>
        <v/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  <c r="V7378">
        <f>IF(OR(C7378 = "", D7378 = ""), "", DATEDIF(C7378, D7378, "D"))</f>
        <v/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  <c r="V7379">
        <f>IF(OR(C7379 = "", D7379 = ""), "", DATEDIF(C7379, D7379, "D"))</f>
        <v/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  <c r="V7380">
        <f>IF(OR(C7380 = "", D7380 = ""), "", DATEDIF(C7380, D7380, "D"))</f>
        <v/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  <c r="V7381">
        <f>IF(OR(C7381 = "", D7381 = ""), "", DATEDIF(C7381, D7381, "D"))</f>
        <v/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  <c r="V7382">
        <f>IF(OR(C7382 = "", D7382 = ""), "", DATEDIF(C7382, D7382, "D"))</f>
        <v/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  <c r="V7383">
        <f>IF(OR(C7383 = "", D7383 = ""), "", DATEDIF(C7383, D7383, "D"))</f>
        <v/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  <c r="V7384">
        <f>IF(OR(C7384 = "", D7384 = ""), "", DATEDIF(C7384, D7384, "D"))</f>
        <v/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  <c r="V7385">
        <f>IF(OR(C7385 = "", D7385 = ""), "", DATEDIF(C7385, D7385, "D"))</f>
        <v/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  <c r="V7386">
        <f>IF(OR(C7386 = "", D7386 = ""), "", DATEDIF(C7386, D7386, "D"))</f>
        <v/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  <c r="V7387">
        <f>IF(OR(C7387 = "", D7387 = ""), "", DATEDIF(C7387, D7387, "D"))</f>
        <v/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  <c r="V7388">
        <f>IF(OR(C7388 = "", D7388 = ""), "", DATEDIF(C7388, D7388, "D"))</f>
        <v/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  <c r="V7389">
        <f>IF(OR(C7389 = "", D7389 = ""), "", DATEDIF(C7389, D7389, "D"))</f>
        <v/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  <c r="V7390">
        <f>IF(OR(C7390 = "", D7390 = ""), "", DATEDIF(C7390, D7390, "D"))</f>
        <v/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  <c r="V7391">
        <f>IF(OR(C7391 = "", D7391 = ""), "", DATEDIF(C7391, D7391, "D"))</f>
        <v/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  <c r="V7392">
        <f>IF(OR(C7392 = "", D7392 = ""), "", DATEDIF(C7392, D7392, "D"))</f>
        <v/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  <c r="V7393">
        <f>IF(OR(C7393 = "", D7393 = ""), "", DATEDIF(C7393, D7393, "D"))</f>
        <v/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  <c r="V7394">
        <f>IF(OR(C7394 = "", D7394 = ""), "", DATEDIF(C7394, D7394, "D"))</f>
        <v/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  <c r="V7395">
        <f>IF(OR(C7395 = "", D7395 = ""), "", DATEDIF(C7395, D7395, "D"))</f>
        <v/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  <c r="V7396">
        <f>IF(OR(C7396 = "", D7396 = ""), "", DATEDIF(C7396, D7396, "D"))</f>
        <v/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  <c r="V7397">
        <f>IF(OR(C7397 = "", D7397 = ""), "", DATEDIF(C7397, D7397, "D"))</f>
        <v/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  <c r="V7398">
        <f>IF(OR(C7398 = "", D7398 = ""), "", DATEDIF(C7398, D7398, "D"))</f>
        <v/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  <c r="V7399">
        <f>IF(OR(C7399 = "", D7399 = ""), "", DATEDIF(C7399, D7399, "D"))</f>
        <v/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  <c r="V7400">
        <f>IF(OR(C7400 = "", D7400 = ""), "", DATEDIF(C7400, D7400, "D"))</f>
        <v/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  <c r="V7401">
        <f>IF(OR(C7401 = "", D7401 = ""), "", DATEDIF(C7401, D7401, "D"))</f>
        <v/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  <c r="V7402">
        <f>IF(OR(C7402 = "", D7402 = ""), "", DATEDIF(C7402, D7402, "D"))</f>
        <v/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  <c r="V7403">
        <f>IF(OR(C7403 = "", D7403 = ""), "", DATEDIF(C7403, D7403, "D"))</f>
        <v/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  <c r="V7404">
        <f>IF(OR(C7404 = "", D7404 = ""), "", DATEDIF(C7404, D7404, "D"))</f>
        <v/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  <c r="V7405">
        <f>IF(OR(C7405 = "", D7405 = ""), "", DATEDIF(C7405, D7405, "D"))</f>
        <v/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  <c r="V7406">
        <f>IF(OR(C7406 = "", D7406 = ""), "", DATEDIF(C7406, D7406, "D"))</f>
        <v/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  <c r="V7407">
        <f>IF(OR(C7407 = "", D7407 = ""), "", DATEDIF(C7407, D7407, "D"))</f>
        <v/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  <c r="V7408">
        <f>IF(OR(C7408 = "", D7408 = ""), "", DATEDIF(C7408, D7408, "D"))</f>
        <v/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  <c r="V7409">
        <f>IF(OR(C7409 = "", D7409 = ""), "", DATEDIF(C7409, D7409, "D"))</f>
        <v/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  <c r="V7410">
        <f>IF(OR(C7410 = "", D7410 = ""), "", DATEDIF(C7410, D7410, "D"))</f>
        <v/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  <c r="V7411">
        <f>IF(OR(C7411 = "", D7411 = ""), "", DATEDIF(C7411, D7411, "D"))</f>
        <v/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  <c r="V7412">
        <f>IF(OR(C7412 = "", D7412 = ""), "", DATEDIF(C7412, D7412, "D"))</f>
        <v/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  <c r="V7413">
        <f>IF(OR(C7413 = "", D7413 = ""), "", DATEDIF(C7413, D7413, "D"))</f>
        <v/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  <c r="V7414">
        <f>IF(OR(C7414 = "", D7414 = ""), "", DATEDIF(C7414, D7414, "D"))</f>
        <v/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  <c r="V7415">
        <f>IF(OR(C7415 = "", D7415 = ""), "", DATEDIF(C7415, D7415, "D"))</f>
        <v/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  <c r="V7416">
        <f>IF(OR(C7416 = "", D7416 = ""), "", DATEDIF(C7416, D7416, "D"))</f>
        <v/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  <c r="V7417">
        <f>IF(OR(C7417 = "", D7417 = ""), "", DATEDIF(C7417, D7417, "D"))</f>
        <v/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  <c r="V7418">
        <f>IF(OR(C7418 = "", D7418 = ""), "", DATEDIF(C7418, D7418, "D"))</f>
        <v/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  <c r="V7419">
        <f>IF(OR(C7419 = "", D7419 = ""), "", DATEDIF(C7419, D7419, "D"))</f>
        <v/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  <c r="V7420">
        <f>IF(OR(C7420 = "", D7420 = ""), "", DATEDIF(C7420, D7420, "D"))</f>
        <v/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  <c r="V7421">
        <f>IF(OR(C7421 = "", D7421 = ""), "", DATEDIF(C7421, D7421, "D"))</f>
        <v/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  <c r="V7422">
        <f>IF(OR(C7422 = "", D7422 = ""), "", DATEDIF(C7422, D7422, "D"))</f>
        <v/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  <c r="V7423">
        <f>IF(OR(C7423 = "", D7423 = ""), "", DATEDIF(C7423, D7423, "D"))</f>
        <v/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  <c r="V7424">
        <f>IF(OR(C7424 = "", D7424 = ""), "", DATEDIF(C7424, D7424, "D"))</f>
        <v/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  <c r="V7425">
        <f>IF(OR(C7425 = "", D7425 = ""), "", DATEDIF(C7425, D7425, "D"))</f>
        <v/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  <c r="V7426">
        <f>IF(OR(C7426 = "", D7426 = ""), "", DATEDIF(C7426, D7426, "D"))</f>
        <v/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  <c r="V7427">
        <f>IF(OR(C7427 = "", D7427 = ""), "", DATEDIF(C7427, D7427, "D"))</f>
        <v/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  <c r="V7428">
        <f>IF(OR(C7428 = "", D7428 = ""), "", DATEDIF(C7428, D7428, "D"))</f>
        <v/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  <c r="V7429">
        <f>IF(OR(C7429 = "", D7429 = ""), "", DATEDIF(C7429, D7429, "D"))</f>
        <v/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  <c r="V7430">
        <f>IF(OR(C7430 = "", D7430 = ""), "", DATEDIF(C7430, D7430, "D"))</f>
        <v/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  <c r="V7431">
        <f>IF(OR(C7431 = "", D7431 = ""), "", DATEDIF(C7431, D7431, "D"))</f>
        <v/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  <c r="V7432">
        <f>IF(OR(C7432 = "", D7432 = ""), "", DATEDIF(C7432, D7432, "D"))</f>
        <v/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  <c r="V7433">
        <f>IF(OR(C7433 = "", D7433 = ""), "", DATEDIF(C7433, D7433, "D"))</f>
        <v/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  <c r="V7434">
        <f>IF(OR(C7434 = "", D7434 = ""), "", DATEDIF(C7434, D7434, "D"))</f>
        <v/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  <c r="V7435">
        <f>IF(OR(C7435 = "", D7435 = ""), "", DATEDIF(C7435, D7435, "D"))</f>
        <v/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  <c r="V7436">
        <f>IF(OR(C7436 = "", D7436 = ""), "", DATEDIF(C7436, D7436, "D"))</f>
        <v/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  <c r="V7437">
        <f>IF(OR(C7437 = "", D7437 = ""), "", DATEDIF(C7437, D7437, "D"))</f>
        <v/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  <c r="V7438">
        <f>IF(OR(C7438 = "", D7438 = ""), "", DATEDIF(C7438, D7438, "D"))</f>
        <v/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  <c r="V7439">
        <f>IF(OR(C7439 = "", D7439 = ""), "", DATEDIF(C7439, D7439, "D"))</f>
        <v/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  <c r="V7440">
        <f>IF(OR(C7440 = "", D7440 = ""), "", DATEDIF(C7440, D7440, "D"))</f>
        <v/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  <c r="V7441">
        <f>IF(OR(C7441 = "", D7441 = ""), "", DATEDIF(C7441, D7441, "D"))</f>
        <v/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  <c r="V7442">
        <f>IF(OR(C7442 = "", D7442 = ""), "", DATEDIF(C7442, D7442, "D"))</f>
        <v/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  <c r="V7443">
        <f>IF(OR(C7443 = "", D7443 = ""), "", DATEDIF(C7443, D7443, "D"))</f>
        <v/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  <c r="V7444">
        <f>IF(OR(C7444 = "", D7444 = ""), "", DATEDIF(C7444, D7444, "D"))</f>
        <v/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  <c r="V7445">
        <f>IF(OR(C7445 = "", D7445 = ""), "", DATEDIF(C7445, D7445, "D"))</f>
        <v/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  <c r="V7446">
        <f>IF(OR(C7446 = "", D7446 = ""), "", DATEDIF(C7446, D7446, "D"))</f>
        <v/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  <c r="V7447">
        <f>IF(OR(C7447 = "", D7447 = ""), "", DATEDIF(C7447, D7447, "D"))</f>
        <v/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  <c r="V7448">
        <f>IF(OR(C7448 = "", D7448 = ""), "", DATEDIF(C7448, D7448, "D"))</f>
        <v/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  <c r="V7449">
        <f>IF(OR(C7449 = "", D7449 = ""), "", DATEDIF(C7449, D7449, "D"))</f>
        <v/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  <c r="V7450">
        <f>IF(OR(C7450 = "", D7450 = ""), "", DATEDIF(C7450, D7450, "D"))</f>
        <v/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  <c r="V7451">
        <f>IF(OR(C7451 = "", D7451 = ""), "", DATEDIF(C7451, D7451, "D"))</f>
        <v/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  <c r="V7452">
        <f>IF(OR(C7452 = "", D7452 = ""), "", DATEDIF(C7452, D7452, "D"))</f>
        <v/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  <c r="V7453">
        <f>IF(OR(C7453 = "", D7453 = ""), "", DATEDIF(C7453, D7453, "D"))</f>
        <v/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  <c r="V7454">
        <f>IF(OR(C7454 = "", D7454 = ""), "", DATEDIF(C7454, D7454, "D"))</f>
        <v/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  <c r="V7455">
        <f>IF(OR(C7455 = "", D7455 = ""), "", DATEDIF(C7455, D7455, "D"))</f>
        <v/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  <c r="V7456">
        <f>IF(OR(C7456 = "", D7456 = ""), "", DATEDIF(C7456, D7456, "D"))</f>
        <v/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  <c r="V7457">
        <f>IF(OR(C7457 = "", D7457 = ""), "", DATEDIF(C7457, D7457, "D"))</f>
        <v/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  <c r="V7458">
        <f>IF(OR(C7458 = "", D7458 = ""), "", DATEDIF(C7458, D7458, "D"))</f>
        <v/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  <c r="V7459">
        <f>IF(OR(C7459 = "", D7459 = ""), "", DATEDIF(C7459, D7459, "D"))</f>
        <v/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  <c r="V7460">
        <f>IF(OR(C7460 = "", D7460 = ""), "", DATEDIF(C7460, D7460, "D"))</f>
        <v/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  <c r="V7461">
        <f>IF(OR(C7461 = "", D7461 = ""), "", DATEDIF(C7461, D7461, "D"))</f>
        <v/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  <c r="V7462">
        <f>IF(OR(C7462 = "", D7462 = ""), "", DATEDIF(C7462, D7462, "D"))</f>
        <v/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  <c r="V7463">
        <f>IF(OR(C7463 = "", D7463 = ""), "", DATEDIF(C7463, D7463, "D"))</f>
        <v/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  <c r="V7464">
        <f>IF(OR(C7464 = "", D7464 = ""), "", DATEDIF(C7464, D7464, "D"))</f>
        <v/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  <c r="V7465">
        <f>IF(OR(C7465 = "", D7465 = ""), "", DATEDIF(C7465, D7465, "D"))</f>
        <v/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  <c r="V7466">
        <f>IF(OR(C7466 = "", D7466 = ""), "", DATEDIF(C7466, D7466, "D"))</f>
        <v/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  <c r="V7467">
        <f>IF(OR(C7467 = "", D7467 = ""), "", DATEDIF(C7467, D7467, "D"))</f>
        <v/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  <c r="V7468">
        <f>IF(OR(C7468 = "", D7468 = ""), "", DATEDIF(C7468, D7468, "D"))</f>
        <v/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  <c r="V7469">
        <f>IF(OR(C7469 = "", D7469 = ""), "", DATEDIF(C7469, D7469, "D"))</f>
        <v/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  <c r="V7470">
        <f>IF(OR(C7470 = "", D7470 = ""), "", DATEDIF(C7470, D7470, "D"))</f>
        <v/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  <c r="V7471">
        <f>IF(OR(C7471 = "", D7471 = ""), "", DATEDIF(C7471, D7471, "D"))</f>
        <v/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  <c r="V7472">
        <f>IF(OR(C7472 = "", D7472 = ""), "", DATEDIF(C7472, D7472, "D"))</f>
        <v/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  <c r="V7473">
        <f>IF(OR(C7473 = "", D7473 = ""), "", DATEDIF(C7473, D7473, "D"))</f>
        <v/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  <c r="V7474">
        <f>IF(OR(C7474 = "", D7474 = ""), "", DATEDIF(C7474, D7474, "D"))</f>
        <v/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  <c r="V7475">
        <f>IF(OR(C7475 = "", D7475 = ""), "", DATEDIF(C7475, D7475, "D"))</f>
        <v/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  <c r="V7476">
        <f>IF(OR(C7476 = "", D7476 = ""), "", DATEDIF(C7476, D7476, "D"))</f>
        <v/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  <c r="V7477">
        <f>IF(OR(C7477 = "", D7477 = ""), "", DATEDIF(C7477, D7477, "D"))</f>
        <v/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  <c r="V7478">
        <f>IF(OR(C7478 = "", D7478 = ""), "", DATEDIF(C7478, D7478, "D"))</f>
        <v/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  <c r="V7479">
        <f>IF(OR(C7479 = "", D7479 = ""), "", DATEDIF(C7479, D7479, "D"))</f>
        <v/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  <c r="V7480">
        <f>IF(OR(C7480 = "", D7480 = ""), "", DATEDIF(C7480, D7480, "D"))</f>
        <v/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  <c r="V7481">
        <f>IF(OR(C7481 = "", D7481 = ""), "", DATEDIF(C7481, D7481, "D"))</f>
        <v/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  <c r="V7482">
        <f>IF(OR(C7482 = "", D7482 = ""), "", DATEDIF(C7482, D7482, "D"))</f>
        <v/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  <c r="V7483">
        <f>IF(OR(C7483 = "", D7483 = ""), "", DATEDIF(C7483, D7483, "D"))</f>
        <v/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  <c r="V7484">
        <f>IF(OR(C7484 = "", D7484 = ""), "", DATEDIF(C7484, D7484, "D"))</f>
        <v/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  <c r="V7485">
        <f>IF(OR(C7485 = "", D7485 = ""), "", DATEDIF(C7485, D7485, "D"))</f>
        <v/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  <c r="V7486">
        <f>IF(OR(C7486 = "", D7486 = ""), "", DATEDIF(C7486, D7486, "D"))</f>
        <v/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  <c r="V7487">
        <f>IF(OR(C7487 = "", D7487 = ""), "", DATEDIF(C7487, D7487, "D"))</f>
        <v/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  <c r="V7488">
        <f>IF(OR(C7488 = "", D7488 = ""), "", DATEDIF(C7488, D7488, "D"))</f>
        <v/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  <c r="V7489">
        <f>IF(OR(C7489 = "", D7489 = ""), "", DATEDIF(C7489, D7489, "D"))</f>
        <v/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  <c r="V7490">
        <f>IF(OR(C7490 = "", D7490 = ""), "", DATEDIF(C7490, D7490, "D"))</f>
        <v/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  <c r="V7491">
        <f>IF(OR(C7491 = "", D7491 = ""), "", DATEDIF(C7491, D7491, "D"))</f>
        <v/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  <c r="V7492">
        <f>IF(OR(C7492 = "", D7492 = ""), "", DATEDIF(C7492, D7492, "D"))</f>
        <v/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  <c r="V7493">
        <f>IF(OR(C7493 = "", D7493 = ""), "", DATEDIF(C7493, D7493, "D"))</f>
        <v/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  <c r="V7494">
        <f>IF(OR(C7494 = "", D7494 = ""), "", DATEDIF(C7494, D7494, "D"))</f>
        <v/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  <c r="V7495">
        <f>IF(OR(C7495 = "", D7495 = ""), "", DATEDIF(C7495, D7495, "D"))</f>
        <v/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  <c r="V7496">
        <f>IF(OR(C7496 = "", D7496 = ""), "", DATEDIF(C7496, D7496, "D"))</f>
        <v/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  <c r="V7497">
        <f>IF(OR(C7497 = "", D7497 = ""), "", DATEDIF(C7497, D7497, "D"))</f>
        <v/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  <c r="V7498">
        <f>IF(OR(C7498 = "", D7498 = ""), "", DATEDIF(C7498, D7498, "D"))</f>
        <v/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  <c r="V7499">
        <f>IF(OR(C7499 = "", D7499 = ""), "", DATEDIF(C7499, D7499, "D"))</f>
        <v/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  <c r="V7500">
        <f>IF(OR(C7500 = "", D7500 = ""), "", DATEDIF(C7500, D7500, "D"))</f>
        <v/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  <c r="V7501">
        <f>IF(OR(C7501 = "", D7501 = ""), "", DATEDIF(C7501, D7501, "D"))</f>
        <v/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  <c r="V7502">
        <f>IF(OR(C7502 = "", D7502 = ""), "", DATEDIF(C7502, D7502, "D"))</f>
        <v/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  <c r="V7503">
        <f>IF(OR(C7503 = "", D7503 = ""), "", DATEDIF(C7503, D7503, "D"))</f>
        <v/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  <c r="V7504">
        <f>IF(OR(C7504 = "", D7504 = ""), "", DATEDIF(C7504, D7504, "D"))</f>
        <v/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  <c r="V7505">
        <f>IF(OR(C7505 = "", D7505 = ""), "", DATEDIF(C7505, D7505, "D"))</f>
        <v/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  <c r="V7506">
        <f>IF(OR(C7506 = "", D7506 = ""), "", DATEDIF(C7506, D7506, "D"))</f>
        <v/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  <c r="V7507">
        <f>IF(OR(C7507 = "", D7507 = ""), "", DATEDIF(C7507, D7507, "D"))</f>
        <v/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  <c r="V7508">
        <f>IF(OR(C7508 = "", D7508 = ""), "", DATEDIF(C7508, D7508, "D"))</f>
        <v/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  <c r="V7509">
        <f>IF(OR(C7509 = "", D7509 = ""), "", DATEDIF(C7509, D7509, "D"))</f>
        <v/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  <c r="V7510">
        <f>IF(OR(C7510 = "", D7510 = ""), "", DATEDIF(C7510, D7510, "D"))</f>
        <v/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  <c r="V7511">
        <f>IF(OR(C7511 = "", D7511 = ""), "", DATEDIF(C7511, D7511, "D"))</f>
        <v/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  <c r="V7512">
        <f>IF(OR(C7512 = "", D7512 = ""), "", DATEDIF(C7512, D7512, "D"))</f>
        <v/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  <c r="V7513">
        <f>IF(OR(C7513 = "", D7513 = ""), "", DATEDIF(C7513, D7513, "D"))</f>
        <v/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  <c r="V7514">
        <f>IF(OR(C7514 = "", D7514 = ""), "", DATEDIF(C7514, D7514, "D"))</f>
        <v/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  <c r="V7515">
        <f>IF(OR(C7515 = "", D7515 = ""), "", DATEDIF(C7515, D7515, "D"))</f>
        <v/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  <c r="V7516">
        <f>IF(OR(C7516 = "", D7516 = ""), "", DATEDIF(C7516, D7516, "D"))</f>
        <v/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  <c r="V7517">
        <f>IF(OR(C7517 = "", D7517 = ""), "", DATEDIF(C7517, D7517, "D"))</f>
        <v/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  <c r="V7518">
        <f>IF(OR(C7518 = "", D7518 = ""), "", DATEDIF(C7518, D7518, "D"))</f>
        <v/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  <c r="V7519">
        <f>IF(OR(C7519 = "", D7519 = ""), "", DATEDIF(C7519, D7519, "D"))</f>
        <v/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  <c r="V7520">
        <f>IF(OR(C7520 = "", D7520 = ""), "", DATEDIF(C7520, D7520, "D"))</f>
        <v/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  <c r="V7521">
        <f>IF(OR(C7521 = "", D7521 = ""), "", DATEDIF(C7521, D7521, "D"))</f>
        <v/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  <c r="V7522">
        <f>IF(OR(C7522 = "", D7522 = ""), "", DATEDIF(C7522, D7522, "D"))</f>
        <v/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  <c r="V7523">
        <f>IF(OR(C7523 = "", D7523 = ""), "", DATEDIF(C7523, D7523, "D"))</f>
        <v/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  <c r="V7524">
        <f>IF(OR(C7524 = "", D7524 = ""), "", DATEDIF(C7524, D7524, "D"))</f>
        <v/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  <c r="V7525">
        <f>IF(OR(C7525 = "", D7525 = ""), "", DATEDIF(C7525, D7525, "D"))</f>
        <v/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  <c r="V7526">
        <f>IF(OR(C7526 = "", D7526 = ""), "", DATEDIF(C7526, D7526, "D"))</f>
        <v/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  <c r="V7527">
        <f>IF(OR(C7527 = "", D7527 = ""), "", DATEDIF(C7527, D7527, "D"))</f>
        <v/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  <c r="V7528">
        <f>IF(OR(C7528 = "", D7528 = ""), "", DATEDIF(C7528, D7528, "D"))</f>
        <v/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  <c r="V7529">
        <f>IF(OR(C7529 = "", D7529 = ""), "", DATEDIF(C7529, D7529, "D"))</f>
        <v/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  <c r="V7530">
        <f>IF(OR(C7530 = "", D7530 = ""), "", DATEDIF(C7530, D7530, "D"))</f>
        <v/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  <c r="V7531">
        <f>IF(OR(C7531 = "", D7531 = ""), "", DATEDIF(C7531, D7531, "D"))</f>
        <v/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  <c r="V7532">
        <f>IF(OR(C7532 = "", D7532 = ""), "", DATEDIF(C7532, D7532, "D"))</f>
        <v/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  <c r="V7533">
        <f>IF(OR(C7533 = "", D7533 = ""), "", DATEDIF(C7533, D7533, "D"))</f>
        <v/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  <c r="V7534">
        <f>IF(OR(C7534 = "", D7534 = ""), "", DATEDIF(C7534, D7534, "D"))</f>
        <v/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  <c r="V7535">
        <f>IF(OR(C7535 = "", D7535 = ""), "", DATEDIF(C7535, D7535, "D"))</f>
        <v/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  <c r="V7536">
        <f>IF(OR(C7536 = "", D7536 = ""), "", DATEDIF(C7536, D7536, "D"))</f>
        <v/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  <c r="V7537">
        <f>IF(OR(C7537 = "", D7537 = ""), "", DATEDIF(C7537, D7537, "D"))</f>
        <v/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  <c r="V7538">
        <f>IF(OR(C7538 = "", D7538 = ""), "", DATEDIF(C7538, D7538, "D"))</f>
        <v/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  <c r="V7539">
        <f>IF(OR(C7539 = "", D7539 = ""), "", DATEDIF(C7539, D7539, "D"))</f>
        <v/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  <c r="V7540">
        <f>IF(OR(C7540 = "", D7540 = ""), "", DATEDIF(C7540, D7540, "D"))</f>
        <v/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  <c r="V7541">
        <f>IF(OR(C7541 = "", D7541 = ""), "", DATEDIF(C7541, D7541, "D"))</f>
        <v/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  <c r="V7542">
        <f>IF(OR(C7542 = "", D7542 = ""), "", DATEDIF(C7542, D7542, "D"))</f>
        <v/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  <c r="V7543">
        <f>IF(OR(C7543 = "", D7543 = ""), "", DATEDIF(C7543, D7543, "D"))</f>
        <v/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  <c r="V7544">
        <f>IF(OR(C7544 = "", D7544 = ""), "", DATEDIF(C7544, D7544, "D"))</f>
        <v/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  <c r="V7545">
        <f>IF(OR(C7545 = "", D7545 = ""), "", DATEDIF(C7545, D7545, "D"))</f>
        <v/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  <c r="V7546">
        <f>IF(OR(C7546 = "", D7546 = ""), "", DATEDIF(C7546, D7546, "D"))</f>
        <v/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  <c r="V7547">
        <f>IF(OR(C7547 = "", D7547 = ""), "", DATEDIF(C7547, D7547, "D"))</f>
        <v/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  <c r="V7548">
        <f>IF(OR(C7548 = "", D7548 = ""), "", DATEDIF(C7548, D7548, "D"))</f>
        <v/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  <c r="V7549">
        <f>IF(OR(C7549 = "", D7549 = ""), "", DATEDIF(C7549, D7549, "D"))</f>
        <v/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  <c r="V7550">
        <f>IF(OR(C7550 = "", D7550 = ""), "", DATEDIF(C7550, D7550, "D"))</f>
        <v/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  <c r="V7551">
        <f>IF(OR(C7551 = "", D7551 = ""), "", DATEDIF(C7551, D7551, "D"))</f>
        <v/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  <c r="V7552">
        <f>IF(OR(C7552 = "", D7552 = ""), "", DATEDIF(C7552, D7552, "D"))</f>
        <v/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  <c r="V7553">
        <f>IF(OR(C7553 = "", D7553 = ""), "", DATEDIF(C7553, D7553, "D"))</f>
        <v/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  <c r="V7554">
        <f>IF(OR(C7554 = "", D7554 = ""), "", DATEDIF(C7554, D7554, "D"))</f>
        <v/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  <c r="V7555">
        <f>IF(OR(C7555 = "", D7555 = ""), "", DATEDIF(C7555, D7555, "D"))</f>
        <v/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  <c r="V7556">
        <f>IF(OR(C7556 = "", D7556 = ""), "", DATEDIF(C7556, D7556, "D"))</f>
        <v/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  <c r="V7557">
        <f>IF(OR(C7557 = "", D7557 = ""), "", DATEDIF(C7557, D7557, "D"))</f>
        <v/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  <c r="V7558">
        <f>IF(OR(C7558 = "", D7558 = ""), "", DATEDIF(C7558, D7558, "D"))</f>
        <v/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  <c r="V7559">
        <f>IF(OR(C7559 = "", D7559 = ""), "", DATEDIF(C7559, D7559, "D"))</f>
        <v/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  <c r="V7560">
        <f>IF(OR(C7560 = "", D7560 = ""), "", DATEDIF(C7560, D7560, "D"))</f>
        <v/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  <c r="V7561">
        <f>IF(OR(C7561 = "", D7561 = ""), "", DATEDIF(C7561, D7561, "D"))</f>
        <v/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  <c r="V7562">
        <f>IF(OR(C7562 = "", D7562 = ""), "", DATEDIF(C7562, D7562, "D"))</f>
        <v/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  <c r="V7563">
        <f>IF(OR(C7563 = "", D7563 = ""), "", DATEDIF(C7563, D7563, "D"))</f>
        <v/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  <c r="V7564">
        <f>IF(OR(C7564 = "", D7564 = ""), "", DATEDIF(C7564, D7564, "D"))</f>
        <v/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  <c r="V7565">
        <f>IF(OR(C7565 = "", D7565 = ""), "", DATEDIF(C7565, D7565, "D"))</f>
        <v/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  <c r="V7566">
        <f>IF(OR(C7566 = "", D7566 = ""), "", DATEDIF(C7566, D7566, "D"))</f>
        <v/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  <c r="V7567">
        <f>IF(OR(C7567 = "", D7567 = ""), "", DATEDIF(C7567, D7567, "D"))</f>
        <v/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  <c r="V7568">
        <f>IF(OR(C7568 = "", D7568 = ""), "", DATEDIF(C7568, D7568, "D"))</f>
        <v/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  <c r="V7569">
        <f>IF(OR(C7569 = "", D7569 = ""), "", DATEDIF(C7569, D7569, "D"))</f>
        <v/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  <c r="V7570">
        <f>IF(OR(C7570 = "", D7570 = ""), "", DATEDIF(C7570, D7570, "D"))</f>
        <v/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  <c r="V7571">
        <f>IF(OR(C7571 = "", D7571 = ""), "", DATEDIF(C7571, D7571, "D"))</f>
        <v/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  <c r="V7572">
        <f>IF(OR(C7572 = "", D7572 = ""), "", DATEDIF(C7572, D7572, "D"))</f>
        <v/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  <c r="V7573">
        <f>IF(OR(C7573 = "", D7573 = ""), "", DATEDIF(C7573, D7573, "D"))</f>
        <v/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  <c r="V7574">
        <f>IF(OR(C7574 = "", D7574 = ""), "", DATEDIF(C7574, D7574, "D"))</f>
        <v/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  <c r="V7575">
        <f>IF(OR(C7575 = "", D7575 = ""), "", DATEDIF(C7575, D7575, "D"))</f>
        <v/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  <c r="V7576">
        <f>IF(OR(C7576 = "", D7576 = ""), "", DATEDIF(C7576, D7576, "D"))</f>
        <v/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  <c r="V7577">
        <f>IF(OR(C7577 = "", D7577 = ""), "", DATEDIF(C7577, D7577, "D"))</f>
        <v/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  <c r="V7578">
        <f>IF(OR(C7578 = "", D7578 = ""), "", DATEDIF(C7578, D7578, "D"))</f>
        <v/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  <c r="V7579">
        <f>IF(OR(C7579 = "", D7579 = ""), "", DATEDIF(C7579, D7579, "D"))</f>
        <v/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  <c r="V7580">
        <f>IF(OR(C7580 = "", D7580 = ""), "", DATEDIF(C7580, D7580, "D"))</f>
        <v/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  <c r="V7581">
        <f>IF(OR(C7581 = "", D7581 = ""), "", DATEDIF(C7581, D7581, "D"))</f>
        <v/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  <c r="V7582">
        <f>IF(OR(C7582 = "", D7582 = ""), "", DATEDIF(C7582, D7582, "D"))</f>
        <v/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  <c r="V7583">
        <f>IF(OR(C7583 = "", D7583 = ""), "", DATEDIF(C7583, D7583, "D"))</f>
        <v/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  <c r="V7584">
        <f>IF(OR(C7584 = "", D7584 = ""), "", DATEDIF(C7584, D7584, "D"))</f>
        <v/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  <c r="V7585">
        <f>IF(OR(C7585 = "", D7585 = ""), "", DATEDIF(C7585, D7585, "D"))</f>
        <v/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  <c r="V7586">
        <f>IF(OR(C7586 = "", D7586 = ""), "", DATEDIF(C7586, D7586, "D"))</f>
        <v/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  <c r="V7587">
        <f>IF(OR(C7587 = "", D7587 = ""), "", DATEDIF(C7587, D7587, "D"))</f>
        <v/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  <c r="V7588">
        <f>IF(OR(C7588 = "", D7588 = ""), "", DATEDIF(C7588, D7588, "D"))</f>
        <v/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  <c r="V7589">
        <f>IF(OR(C7589 = "", D7589 = ""), "", DATEDIF(C7589, D7589, "D"))</f>
        <v/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  <c r="V7590">
        <f>IF(OR(C7590 = "", D7590 = ""), "", DATEDIF(C7590, D7590, "D"))</f>
        <v/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  <c r="V7591">
        <f>IF(OR(C7591 = "", D7591 = ""), "", DATEDIF(C7591, D7591, "D"))</f>
        <v/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  <c r="V7592">
        <f>IF(OR(C7592 = "", D7592 = ""), "", DATEDIF(C7592, D7592, "D"))</f>
        <v/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  <c r="V7593">
        <f>IF(OR(C7593 = "", D7593 = ""), "", DATEDIF(C7593, D7593, "D"))</f>
        <v/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  <c r="V7594">
        <f>IF(OR(C7594 = "", D7594 = ""), "", DATEDIF(C7594, D7594, "D"))</f>
        <v/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  <c r="V7595">
        <f>IF(OR(C7595 = "", D7595 = ""), "", DATEDIF(C7595, D7595, "D"))</f>
        <v/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  <c r="V7596">
        <f>IF(OR(C7596 = "", D7596 = ""), "", DATEDIF(C7596, D7596, "D"))</f>
        <v/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  <c r="V7597">
        <f>IF(OR(C7597 = "", D7597 = ""), "", DATEDIF(C7597, D7597, "D"))</f>
        <v/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  <c r="V7598">
        <f>IF(OR(C7598 = "", D7598 = ""), "", DATEDIF(C7598, D7598, "D"))</f>
        <v/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  <c r="V7599">
        <f>IF(OR(C7599 = "", D7599 = ""), "", DATEDIF(C7599, D7599, "D"))</f>
        <v/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  <c r="V7600">
        <f>IF(OR(C7600 = "", D7600 = ""), "", DATEDIF(C7600, D7600, "D"))</f>
        <v/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  <c r="V7601">
        <f>IF(OR(C7601 = "", D7601 = ""), "", DATEDIF(C7601, D7601, "D"))</f>
        <v/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  <c r="V7602">
        <f>IF(OR(C7602 = "", D7602 = ""), "", DATEDIF(C7602, D7602, "D"))</f>
        <v/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  <c r="V7603">
        <f>IF(OR(C7603 = "", D7603 = ""), "", DATEDIF(C7603, D7603, "D"))</f>
        <v/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  <c r="V7604">
        <f>IF(OR(C7604 = "", D7604 = ""), "", DATEDIF(C7604, D7604, "D"))</f>
        <v/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  <c r="V7605">
        <f>IF(OR(C7605 = "", D7605 = ""), "", DATEDIF(C7605, D7605, "D"))</f>
        <v/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  <c r="V7606">
        <f>IF(OR(C7606 = "", D7606 = ""), "", DATEDIF(C7606, D7606, "D"))</f>
        <v/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  <c r="V7607">
        <f>IF(OR(C7607 = "", D7607 = ""), "", DATEDIF(C7607, D7607, "D"))</f>
        <v/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  <c r="V7608">
        <f>IF(OR(C7608 = "", D7608 = ""), "", DATEDIF(C7608, D7608, "D"))</f>
        <v/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  <c r="V7609">
        <f>IF(OR(C7609 = "", D7609 = ""), "", DATEDIF(C7609, D7609, "D"))</f>
        <v/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  <c r="V7610">
        <f>IF(OR(C7610 = "", D7610 = ""), "", DATEDIF(C7610, D7610, "D"))</f>
        <v/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  <c r="V7611">
        <f>IF(OR(C7611 = "", D7611 = ""), "", DATEDIF(C7611, D7611, "D"))</f>
        <v/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  <c r="V7612">
        <f>IF(OR(C7612 = "", D7612 = ""), "", DATEDIF(C7612, D7612, "D"))</f>
        <v/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  <c r="V7613">
        <f>IF(OR(C7613 = "", D7613 = ""), "", DATEDIF(C7613, D7613, "D"))</f>
        <v/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  <c r="V7614">
        <f>IF(OR(C7614 = "", D7614 = ""), "", DATEDIF(C7614, D7614, "D"))</f>
        <v/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  <c r="V7615">
        <f>IF(OR(C7615 = "", D7615 = ""), "", DATEDIF(C7615, D7615, "D"))</f>
        <v/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  <c r="V7616">
        <f>IF(OR(C7616 = "", D7616 = ""), "", DATEDIF(C7616, D7616, "D"))</f>
        <v/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  <c r="V7617">
        <f>IF(OR(C7617 = "", D7617 = ""), "", DATEDIF(C7617, D7617, "D"))</f>
        <v/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  <c r="V7618">
        <f>IF(OR(C7618 = "", D7618 = ""), "", DATEDIF(C7618, D7618, "D"))</f>
        <v/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  <c r="V7619">
        <f>IF(OR(C7619 = "", D7619 = ""), "", DATEDIF(C7619, D7619, "D"))</f>
        <v/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  <c r="V7620">
        <f>IF(OR(C7620 = "", D7620 = ""), "", DATEDIF(C7620, D7620, "D"))</f>
        <v/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  <c r="V7621">
        <f>IF(OR(C7621 = "", D7621 = ""), "", DATEDIF(C7621, D7621, "D"))</f>
        <v/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  <c r="V7622">
        <f>IF(OR(C7622 = "", D7622 = ""), "", DATEDIF(C7622, D7622, "D"))</f>
        <v/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  <c r="V7623">
        <f>IF(OR(C7623 = "", D7623 = ""), "", DATEDIF(C7623, D7623, "D"))</f>
        <v/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  <c r="V7624">
        <f>IF(OR(C7624 = "", D7624 = ""), "", DATEDIF(C7624, D7624, "D"))</f>
        <v/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  <c r="V7625">
        <f>IF(OR(C7625 = "", D7625 = ""), "", DATEDIF(C7625, D7625, "D"))</f>
        <v/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  <c r="V7626">
        <f>IF(OR(C7626 = "", D7626 = ""), "", DATEDIF(C7626, D7626, "D"))</f>
        <v/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  <c r="V7627">
        <f>IF(OR(C7627 = "", D7627 = ""), "", DATEDIF(C7627, D7627, "D"))</f>
        <v/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  <c r="V7628">
        <f>IF(OR(C7628 = "", D7628 = ""), "", DATEDIF(C7628, D7628, "D"))</f>
        <v/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  <c r="V7629">
        <f>IF(OR(C7629 = "", D7629 = ""), "", DATEDIF(C7629, D7629, "D"))</f>
        <v/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  <c r="V7630">
        <f>IF(OR(C7630 = "", D7630 = ""), "", DATEDIF(C7630, D7630, "D"))</f>
        <v/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  <c r="V7631">
        <f>IF(OR(C7631 = "", D7631 = ""), "", DATEDIF(C7631, D7631, "D"))</f>
        <v/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  <c r="V7632">
        <f>IF(OR(C7632 = "", D7632 = ""), "", DATEDIF(C7632, D7632, "D"))</f>
        <v/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  <c r="V7633">
        <f>IF(OR(C7633 = "", D7633 = ""), "", DATEDIF(C7633, D7633, "D"))</f>
        <v/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  <c r="V7634">
        <f>IF(OR(C7634 = "", D7634 = ""), "", DATEDIF(C7634, D7634, "D"))</f>
        <v/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  <c r="V7635">
        <f>IF(OR(C7635 = "", D7635 = ""), "", DATEDIF(C7635, D7635, "D"))</f>
        <v/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  <c r="V7636">
        <f>IF(OR(C7636 = "", D7636 = ""), "", DATEDIF(C7636, D7636, "D"))</f>
        <v/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  <c r="V7637">
        <f>IF(OR(C7637 = "", D7637 = ""), "", DATEDIF(C7637, D7637, "D"))</f>
        <v/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  <c r="V7638">
        <f>IF(OR(C7638 = "", D7638 = ""), "", DATEDIF(C7638, D7638, "D"))</f>
        <v/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  <c r="V7639">
        <f>IF(OR(C7639 = "", D7639 = ""), "", DATEDIF(C7639, D7639, "D"))</f>
        <v/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  <c r="V7640">
        <f>IF(OR(C7640 = "", D7640 = ""), "", DATEDIF(C7640, D7640, "D"))</f>
        <v/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  <c r="V7641">
        <f>IF(OR(C7641 = "", D7641 = ""), "", DATEDIF(C7641, D7641, "D"))</f>
        <v/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  <c r="V7642">
        <f>IF(OR(C7642 = "", D7642 = ""), "", DATEDIF(C7642, D7642, "D"))</f>
        <v/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  <c r="V7643">
        <f>IF(OR(C7643 = "", D7643 = ""), "", DATEDIF(C7643, D7643, "D"))</f>
        <v/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  <c r="V7644">
        <f>IF(OR(C7644 = "", D7644 = ""), "", DATEDIF(C7644, D7644, "D"))</f>
        <v/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  <c r="V7645">
        <f>IF(OR(C7645 = "", D7645 = ""), "", DATEDIF(C7645, D7645, "D"))</f>
        <v/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  <c r="V7646">
        <f>IF(OR(C7646 = "", D7646 = ""), "", DATEDIF(C7646, D7646, "D"))</f>
        <v/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  <c r="V7647">
        <f>IF(OR(C7647 = "", D7647 = ""), "", DATEDIF(C7647, D7647, "D"))</f>
        <v/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  <c r="V7648">
        <f>IF(OR(C7648 = "", D7648 = ""), "", DATEDIF(C7648, D7648, "D"))</f>
        <v/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  <c r="V7649">
        <f>IF(OR(C7649 = "", D7649 = ""), "", DATEDIF(C7649, D7649, "D"))</f>
        <v/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  <c r="V7650">
        <f>IF(OR(C7650 = "", D7650 = ""), "", DATEDIF(C7650, D7650, "D"))</f>
        <v/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  <c r="V7651">
        <f>IF(OR(C7651 = "", D7651 = ""), "", DATEDIF(C7651, D7651, "D"))</f>
        <v/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  <c r="V7652">
        <f>IF(OR(C7652 = "", D7652 = ""), "", DATEDIF(C7652, D7652, "D"))</f>
        <v/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  <c r="V7653">
        <f>IF(OR(C7653 = "", D7653 = ""), "", DATEDIF(C7653, D7653, "D"))</f>
        <v/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  <c r="V7654">
        <f>IF(OR(C7654 = "", D7654 = ""), "", DATEDIF(C7654, D7654, "D"))</f>
        <v/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  <c r="V7655">
        <f>IF(OR(C7655 = "", D7655 = ""), "", DATEDIF(C7655, D7655, "D"))</f>
        <v/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  <c r="V7656">
        <f>IF(OR(C7656 = "", D7656 = ""), "", DATEDIF(C7656, D7656, "D"))</f>
        <v/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  <c r="V7657">
        <f>IF(OR(C7657 = "", D7657 = ""), "", DATEDIF(C7657, D7657, "D"))</f>
        <v/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  <c r="V7658">
        <f>IF(OR(C7658 = "", D7658 = ""), "", DATEDIF(C7658, D7658, "D"))</f>
        <v/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  <c r="V7659">
        <f>IF(OR(C7659 = "", D7659 = ""), "", DATEDIF(C7659, D7659, "D"))</f>
        <v/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  <c r="V7660">
        <f>IF(OR(C7660 = "", D7660 = ""), "", DATEDIF(C7660, D7660, "D"))</f>
        <v/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  <c r="V7661">
        <f>IF(OR(C7661 = "", D7661 = ""), "", DATEDIF(C7661, D7661, "D"))</f>
        <v/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  <c r="V7662">
        <f>IF(OR(C7662 = "", D7662 = ""), "", DATEDIF(C7662, D7662, "D"))</f>
        <v/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  <c r="V7663">
        <f>IF(OR(C7663 = "", D7663 = ""), "", DATEDIF(C7663, D7663, "D"))</f>
        <v/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  <c r="V7664">
        <f>IF(OR(C7664 = "", D7664 = ""), "", DATEDIF(C7664, D7664, "D"))</f>
        <v/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  <c r="V7665">
        <f>IF(OR(C7665 = "", D7665 = ""), "", DATEDIF(C7665, D7665, "D"))</f>
        <v/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  <c r="V7666">
        <f>IF(OR(C7666 = "", D7666 = ""), "", DATEDIF(C7666, D7666, "D"))</f>
        <v/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  <c r="V7667">
        <f>IF(OR(C7667 = "", D7667 = ""), "", DATEDIF(C7667, D7667, "D"))</f>
        <v/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  <c r="V7668">
        <f>IF(OR(C7668 = "", D7668 = ""), "", DATEDIF(C7668, D7668, "D"))</f>
        <v/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  <c r="V7669">
        <f>IF(OR(C7669 = "", D7669 = ""), "", DATEDIF(C7669, D7669, "D"))</f>
        <v/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  <c r="V7670">
        <f>IF(OR(C7670 = "", D7670 = ""), "", DATEDIF(C7670, D7670, "D"))</f>
        <v/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  <c r="V7671">
        <f>IF(OR(C7671 = "", D7671 = ""), "", DATEDIF(C7671, D7671, "D"))</f>
        <v/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  <c r="V7672">
        <f>IF(OR(C7672 = "", D7672 = ""), "", DATEDIF(C7672, D7672, "D"))</f>
        <v/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  <c r="V7673">
        <f>IF(OR(C7673 = "", D7673 = ""), "", DATEDIF(C7673, D7673, "D"))</f>
        <v/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  <c r="V7674">
        <f>IF(OR(C7674 = "", D7674 = ""), "", DATEDIF(C7674, D7674, "D"))</f>
        <v/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  <c r="V7675">
        <f>IF(OR(C7675 = "", D7675 = ""), "", DATEDIF(C7675, D7675, "D"))</f>
        <v/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  <c r="V7676">
        <f>IF(OR(C7676 = "", D7676 = ""), "", DATEDIF(C7676, D7676, "D"))</f>
        <v/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  <c r="V7677">
        <f>IF(OR(C7677 = "", D7677 = ""), "", DATEDIF(C7677, D7677, "D"))</f>
        <v/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  <c r="V7678">
        <f>IF(OR(C7678 = "", D7678 = ""), "", DATEDIF(C7678, D7678, "D"))</f>
        <v/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  <c r="V7679">
        <f>IF(OR(C7679 = "", D7679 = ""), "", DATEDIF(C7679, D7679, "D"))</f>
        <v/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  <c r="V7680">
        <f>IF(OR(C7680 = "", D7680 = ""), "", DATEDIF(C7680, D7680, "D"))</f>
        <v/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  <c r="V7681">
        <f>IF(OR(C7681 = "", D7681 = ""), "", DATEDIF(C7681, D7681, "D"))</f>
        <v/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  <c r="V7682">
        <f>IF(OR(C7682 = "", D7682 = ""), "", DATEDIF(C7682, D7682, "D"))</f>
        <v/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  <c r="V7683">
        <f>IF(OR(C7683 = "", D7683 = ""), "", DATEDIF(C7683, D7683, "D"))</f>
        <v/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  <c r="V7684">
        <f>IF(OR(C7684 = "", D7684 = ""), "", DATEDIF(C7684, D7684, "D"))</f>
        <v/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  <c r="V7685">
        <f>IF(OR(C7685 = "", D7685 = ""), "", DATEDIF(C7685, D7685, "D"))</f>
        <v/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  <c r="V7686">
        <f>IF(OR(C7686 = "", D7686 = ""), "", DATEDIF(C7686, D7686, "D"))</f>
        <v/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  <c r="V7687">
        <f>IF(OR(C7687 = "", D7687 = ""), "", DATEDIF(C7687, D7687, "D"))</f>
        <v/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  <c r="V7688">
        <f>IF(OR(C7688 = "", D7688 = ""), "", DATEDIF(C7688, D7688, "D"))</f>
        <v/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  <c r="V7689">
        <f>IF(OR(C7689 = "", D7689 = ""), "", DATEDIF(C7689, D7689, "D"))</f>
        <v/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  <c r="V7690">
        <f>IF(OR(C7690 = "", D7690 = ""), "", DATEDIF(C7690, D7690, "D"))</f>
        <v/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  <c r="V7691">
        <f>IF(OR(C7691 = "", D7691 = ""), "", DATEDIF(C7691, D7691, "D"))</f>
        <v/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  <c r="V7692">
        <f>IF(OR(C7692 = "", D7692 = ""), "", DATEDIF(C7692, D7692, "D"))</f>
        <v/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  <c r="V7693">
        <f>IF(OR(C7693 = "", D7693 = ""), "", DATEDIF(C7693, D7693, "D"))</f>
        <v/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  <c r="V7694">
        <f>IF(OR(C7694 = "", D7694 = ""), "", DATEDIF(C7694, D7694, "D"))</f>
        <v/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  <c r="V7695">
        <f>IF(OR(C7695 = "", D7695 = ""), "", DATEDIF(C7695, D7695, "D"))</f>
        <v/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  <c r="V7696">
        <f>IF(OR(C7696 = "", D7696 = ""), "", DATEDIF(C7696, D7696, "D"))</f>
        <v/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  <c r="V7697">
        <f>IF(OR(C7697 = "", D7697 = ""), "", DATEDIF(C7697, D7697, "D"))</f>
        <v/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  <c r="V7698">
        <f>IF(OR(C7698 = "", D7698 = ""), "", DATEDIF(C7698, D7698, "D"))</f>
        <v/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  <c r="V7699">
        <f>IF(OR(C7699 = "", D7699 = ""), "", DATEDIF(C7699, D7699, "D"))</f>
        <v/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  <c r="V7700">
        <f>IF(OR(C7700 = "", D7700 = ""), "", DATEDIF(C7700, D7700, "D"))</f>
        <v/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  <c r="V7701">
        <f>IF(OR(C7701 = "", D7701 = ""), "", DATEDIF(C7701, D7701, "D"))</f>
        <v/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  <c r="V7702">
        <f>IF(OR(C7702 = "", D7702 = ""), "", DATEDIF(C7702, D7702, "D"))</f>
        <v/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  <c r="V7703">
        <f>IF(OR(C7703 = "", D7703 = ""), "", DATEDIF(C7703, D7703, "D"))</f>
        <v/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  <c r="V7704">
        <f>IF(OR(C7704 = "", D7704 = ""), "", DATEDIF(C7704, D7704, "D"))</f>
        <v/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  <c r="V7705">
        <f>IF(OR(C7705 = "", D7705 = ""), "", DATEDIF(C7705, D7705, "D"))</f>
        <v/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  <c r="V7706">
        <f>IF(OR(C7706 = "", D7706 = ""), "", DATEDIF(C7706, D7706, "D"))</f>
        <v/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  <c r="V7707">
        <f>IF(OR(C7707 = "", D7707 = ""), "", DATEDIF(C7707, D7707, "D"))</f>
        <v/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  <c r="V7708">
        <f>IF(OR(C7708 = "", D7708 = ""), "", DATEDIF(C7708, D7708, "D"))</f>
        <v/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  <c r="V7709">
        <f>IF(OR(C7709 = "", D7709 = ""), "", DATEDIF(C7709, D7709, "D"))</f>
        <v/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  <c r="V7710">
        <f>IF(OR(C7710 = "", D7710 = ""), "", DATEDIF(C7710, D7710, "D"))</f>
        <v/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  <c r="V7711">
        <f>IF(OR(C7711 = "", D7711 = ""), "", DATEDIF(C7711, D7711, "D"))</f>
        <v/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  <c r="V7712">
        <f>IF(OR(C7712 = "", D7712 = ""), "", DATEDIF(C7712, D7712, "D"))</f>
        <v/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  <c r="V7713">
        <f>IF(OR(C7713 = "", D7713 = ""), "", DATEDIF(C7713, D7713, "D"))</f>
        <v/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  <c r="V7714">
        <f>IF(OR(C7714 = "", D7714 = ""), "", DATEDIF(C7714, D7714, "D"))</f>
        <v/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  <c r="V7715">
        <f>IF(OR(C7715 = "", D7715 = ""), "", DATEDIF(C7715, D7715, "D"))</f>
        <v/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  <c r="V7716">
        <f>IF(OR(C7716 = "", D7716 = ""), "", DATEDIF(C7716, D7716, "D"))</f>
        <v/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  <c r="V7717">
        <f>IF(OR(C7717 = "", D7717 = ""), "", DATEDIF(C7717, D7717, "D"))</f>
        <v/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  <c r="V7718">
        <f>IF(OR(C7718 = "", D7718 = ""), "", DATEDIF(C7718, D7718, "D"))</f>
        <v/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  <c r="V7719">
        <f>IF(OR(C7719 = "", D7719 = ""), "", DATEDIF(C7719, D7719, "D"))</f>
        <v/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  <c r="V7720">
        <f>IF(OR(C7720 = "", D7720 = ""), "", DATEDIF(C7720, D7720, "D"))</f>
        <v/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  <c r="V7721">
        <f>IF(OR(C7721 = "", D7721 = ""), "", DATEDIF(C7721, D7721, "D"))</f>
        <v/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  <c r="V7722">
        <f>IF(OR(C7722 = "", D7722 = ""), "", DATEDIF(C7722, D7722, "D"))</f>
        <v/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  <c r="V7723">
        <f>IF(OR(C7723 = "", D7723 = ""), "", DATEDIF(C7723, D7723, "D"))</f>
        <v/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  <c r="V7724">
        <f>IF(OR(C7724 = "", D7724 = ""), "", DATEDIF(C7724, D7724, "D"))</f>
        <v/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  <c r="V7725">
        <f>IF(OR(C7725 = "", D7725 = ""), "", DATEDIF(C7725, D7725, "D"))</f>
        <v/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  <c r="V7726">
        <f>IF(OR(C7726 = "", D7726 = ""), "", DATEDIF(C7726, D7726, "D"))</f>
        <v/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  <c r="V7727">
        <f>IF(OR(C7727 = "", D7727 = ""), "", DATEDIF(C7727, D7727, "D"))</f>
        <v/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  <c r="V7728">
        <f>IF(OR(C7728 = "", D7728 = ""), "", DATEDIF(C7728, D7728, "D"))</f>
        <v/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  <c r="V7729">
        <f>IF(OR(C7729 = "", D7729 = ""), "", DATEDIF(C7729, D7729, "D"))</f>
        <v/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  <c r="V7730">
        <f>IF(OR(C7730 = "", D7730 = ""), "", DATEDIF(C7730, D7730, "D"))</f>
        <v/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  <c r="V7731">
        <f>IF(OR(C7731 = "", D7731 = ""), "", DATEDIF(C7731, D7731, "D"))</f>
        <v/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  <c r="V7732">
        <f>IF(OR(C7732 = "", D7732 = ""), "", DATEDIF(C7732, D7732, "D"))</f>
        <v/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  <c r="V7733">
        <f>IF(OR(C7733 = "", D7733 = ""), "", DATEDIF(C7733, D7733, "D"))</f>
        <v/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  <c r="V7734">
        <f>IF(OR(C7734 = "", D7734 = ""), "", DATEDIF(C7734, D7734, "D"))</f>
        <v/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  <c r="V7735">
        <f>IF(OR(C7735 = "", D7735 = ""), "", DATEDIF(C7735, D7735, "D"))</f>
        <v/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  <c r="V7736">
        <f>IF(OR(C7736 = "", D7736 = ""), "", DATEDIF(C7736, D7736, "D"))</f>
        <v/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  <c r="V7737">
        <f>IF(OR(C7737 = "", D7737 = ""), "", DATEDIF(C7737, D7737, "D"))</f>
        <v/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  <c r="V7738">
        <f>IF(OR(C7738 = "", D7738 = ""), "", DATEDIF(C7738, D7738, "D"))</f>
        <v/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  <c r="V7739">
        <f>IF(OR(C7739 = "", D7739 = ""), "", DATEDIF(C7739, D7739, "D"))</f>
        <v/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  <c r="V7740">
        <f>IF(OR(C7740 = "", D7740 = ""), "", DATEDIF(C7740, D7740, "D"))</f>
        <v/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  <c r="V7741">
        <f>IF(OR(C7741 = "", D7741 = ""), "", DATEDIF(C7741, D7741, "D"))</f>
        <v/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  <c r="V7742">
        <f>IF(OR(C7742 = "", D7742 = ""), "", DATEDIF(C7742, D7742, "D"))</f>
        <v/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  <c r="V7743">
        <f>IF(OR(C7743 = "", D7743 = ""), "", DATEDIF(C7743, D7743, "D"))</f>
        <v/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  <c r="V7744">
        <f>IF(OR(C7744 = "", D7744 = ""), "", DATEDIF(C7744, D7744, "D"))</f>
        <v/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  <c r="V7745">
        <f>IF(OR(C7745 = "", D7745 = ""), "", DATEDIF(C7745, D7745, "D"))</f>
        <v/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  <c r="V7746">
        <f>IF(OR(C7746 = "", D7746 = ""), "", DATEDIF(C7746, D7746, "D"))</f>
        <v/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  <c r="V7747">
        <f>IF(OR(C7747 = "", D7747 = ""), "", DATEDIF(C7747, D7747, "D"))</f>
        <v/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  <c r="V7748">
        <f>IF(OR(C7748 = "", D7748 = ""), "", DATEDIF(C7748, D7748, "D"))</f>
        <v/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  <c r="V7749">
        <f>IF(OR(C7749 = "", D7749 = ""), "", DATEDIF(C7749, D7749, "D"))</f>
        <v/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  <c r="V7750">
        <f>IF(OR(C7750 = "", D7750 = ""), "", DATEDIF(C7750, D7750, "D"))</f>
        <v/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  <c r="V7751">
        <f>IF(OR(C7751 = "", D7751 = ""), "", DATEDIF(C7751, D7751, "D"))</f>
        <v/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  <c r="V7752">
        <f>IF(OR(C7752 = "", D7752 = ""), "", DATEDIF(C7752, D7752, "D"))</f>
        <v/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  <c r="V7753">
        <f>IF(OR(C7753 = "", D7753 = ""), "", DATEDIF(C7753, D7753, "D"))</f>
        <v/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  <c r="V7754">
        <f>IF(OR(C7754 = "", D7754 = ""), "", DATEDIF(C7754, D7754, "D"))</f>
        <v/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  <c r="V7755">
        <f>IF(OR(C7755 = "", D7755 = ""), "", DATEDIF(C7755, D7755, "D"))</f>
        <v/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  <c r="V7756">
        <f>IF(OR(C7756 = "", D7756 = ""), "", DATEDIF(C7756, D7756, "D"))</f>
        <v/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  <c r="V7757">
        <f>IF(OR(C7757 = "", D7757 = ""), "", DATEDIF(C7757, D7757, "D"))</f>
        <v/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  <c r="V7758">
        <f>IF(OR(C7758 = "", D7758 = ""), "", DATEDIF(C7758, D7758, "D"))</f>
        <v/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  <c r="V7759">
        <f>IF(OR(C7759 = "", D7759 = ""), "", DATEDIF(C7759, D7759, "D"))</f>
        <v/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  <c r="V7760">
        <f>IF(OR(C7760 = "", D7760 = ""), "", DATEDIF(C7760, D7760, "D"))</f>
        <v/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  <c r="V7761">
        <f>IF(OR(C7761 = "", D7761 = ""), "", DATEDIF(C7761, D7761, "D"))</f>
        <v/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  <c r="V7762">
        <f>IF(OR(C7762 = "", D7762 = ""), "", DATEDIF(C7762, D7762, "D"))</f>
        <v/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  <c r="V7763">
        <f>IF(OR(C7763 = "", D7763 = ""), "", DATEDIF(C7763, D7763, "D"))</f>
        <v/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  <c r="V7764">
        <f>IF(OR(C7764 = "", D7764 = ""), "", DATEDIF(C7764, D7764, "D"))</f>
        <v/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  <c r="V7765">
        <f>IF(OR(C7765 = "", D7765 = ""), "", DATEDIF(C7765, D7765, "D"))</f>
        <v/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  <c r="V7766">
        <f>IF(OR(C7766 = "", D7766 = ""), "", DATEDIF(C7766, D7766, "D"))</f>
        <v/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  <c r="V7767">
        <f>IF(OR(C7767 = "", D7767 = ""), "", DATEDIF(C7767, D7767, "D"))</f>
        <v/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  <c r="V7768">
        <f>IF(OR(C7768 = "", D7768 = ""), "", DATEDIF(C7768, D7768, "D"))</f>
        <v/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  <c r="V7769">
        <f>IF(OR(C7769 = "", D7769 = ""), "", DATEDIF(C7769, D7769, "D"))</f>
        <v/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  <c r="V7770">
        <f>IF(OR(C7770 = "", D7770 = ""), "", DATEDIF(C7770, D7770, "D"))</f>
        <v/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  <c r="V7771">
        <f>IF(OR(C7771 = "", D7771 = ""), "", DATEDIF(C7771, D7771, "D"))</f>
        <v/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  <c r="V7772">
        <f>IF(OR(C7772 = "", D7772 = ""), "", DATEDIF(C7772, D7772, "D"))</f>
        <v/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  <c r="V7773">
        <f>IF(OR(C7773 = "", D7773 = ""), "", DATEDIF(C7773, D7773, "D"))</f>
        <v/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  <c r="V7774">
        <f>IF(OR(C7774 = "", D7774 = ""), "", DATEDIF(C7774, D7774, "D"))</f>
        <v/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  <c r="V7775">
        <f>IF(OR(C7775 = "", D7775 = ""), "", DATEDIF(C7775, D7775, "D"))</f>
        <v/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  <c r="V7776">
        <f>IF(OR(C7776 = "", D7776 = ""), "", DATEDIF(C7776, D7776, "D"))</f>
        <v/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  <c r="V7777">
        <f>IF(OR(C7777 = "", D7777 = ""), "", DATEDIF(C7777, D7777, "D"))</f>
        <v/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  <c r="V7778">
        <f>IF(OR(C7778 = "", D7778 = ""), "", DATEDIF(C7778, D7778, "D"))</f>
        <v/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  <c r="V7779">
        <f>IF(OR(C7779 = "", D7779 = ""), "", DATEDIF(C7779, D7779, "D"))</f>
        <v/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  <c r="V7780">
        <f>IF(OR(C7780 = "", D7780 = ""), "", DATEDIF(C7780, D7780, "D"))</f>
        <v/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  <c r="V7781">
        <f>IF(OR(C7781 = "", D7781 = ""), "", DATEDIF(C7781, D7781, "D"))</f>
        <v/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  <c r="V7782">
        <f>IF(OR(C7782 = "", D7782 = ""), "", DATEDIF(C7782, D7782, "D"))</f>
        <v/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  <c r="V7783">
        <f>IF(OR(C7783 = "", D7783 = ""), "", DATEDIF(C7783, D7783, "D"))</f>
        <v/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  <c r="V7784">
        <f>IF(OR(C7784 = "", D7784 = ""), "", DATEDIF(C7784, D7784, "D"))</f>
        <v/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  <c r="V7785">
        <f>IF(OR(C7785 = "", D7785 = ""), "", DATEDIF(C7785, D7785, "D"))</f>
        <v/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  <c r="V7786">
        <f>IF(OR(C7786 = "", D7786 = ""), "", DATEDIF(C7786, D7786, "D"))</f>
        <v/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  <c r="V7787">
        <f>IF(OR(C7787 = "", D7787 = ""), "", DATEDIF(C7787, D7787, "D"))</f>
        <v/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  <c r="V7788">
        <f>IF(OR(C7788 = "", D7788 = ""), "", DATEDIF(C7788, D7788, "D"))</f>
        <v/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  <c r="V7789">
        <f>IF(OR(C7789 = "", D7789 = ""), "", DATEDIF(C7789, D7789, "D"))</f>
        <v/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  <c r="V7790">
        <f>IF(OR(C7790 = "", D7790 = ""), "", DATEDIF(C7790, D7790, "D"))</f>
        <v/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  <c r="V7791">
        <f>IF(OR(C7791 = "", D7791 = ""), "", DATEDIF(C7791, D7791, "D"))</f>
        <v/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  <c r="V7792">
        <f>IF(OR(C7792 = "", D7792 = ""), "", DATEDIF(C7792, D7792, "D"))</f>
        <v/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  <c r="V7793">
        <f>IF(OR(C7793 = "", D7793 = ""), "", DATEDIF(C7793, D7793, "D"))</f>
        <v/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  <c r="V7794">
        <f>IF(OR(C7794 = "", D7794 = ""), "", DATEDIF(C7794, D7794, "D"))</f>
        <v/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  <c r="V7795">
        <f>IF(OR(C7795 = "", D7795 = ""), "", DATEDIF(C7795, D7795, "D"))</f>
        <v/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  <c r="V7796">
        <f>IF(OR(C7796 = "", D7796 = ""), "", DATEDIF(C7796, D7796, "D"))</f>
        <v/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  <c r="V7797">
        <f>IF(OR(C7797 = "", D7797 = ""), "", DATEDIF(C7797, D7797, "D"))</f>
        <v/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  <c r="V7798">
        <f>IF(OR(C7798 = "", D7798 = ""), "", DATEDIF(C7798, D7798, "D"))</f>
        <v/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  <c r="V7799">
        <f>IF(OR(C7799 = "", D7799 = ""), "", DATEDIF(C7799, D7799, "D"))</f>
        <v/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  <c r="V7800">
        <f>IF(OR(C7800 = "", D7800 = ""), "", DATEDIF(C7800, D7800, "D"))</f>
        <v/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  <c r="V7801">
        <f>IF(OR(C7801 = "", D7801 = ""), "", DATEDIF(C7801, D7801, "D"))</f>
        <v/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  <c r="V7802">
        <f>IF(OR(C7802 = "", D7802 = ""), "", DATEDIF(C7802, D7802, "D"))</f>
        <v/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  <c r="V7803">
        <f>IF(OR(C7803 = "", D7803 = ""), "", DATEDIF(C7803, D7803, "D"))</f>
        <v/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  <c r="V7804">
        <f>IF(OR(C7804 = "", D7804 = ""), "", DATEDIF(C7804, D7804, "D"))</f>
        <v/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  <c r="V7805">
        <f>IF(OR(C7805 = "", D7805 = ""), "", DATEDIF(C7805, D7805, "D"))</f>
        <v/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  <c r="V7806">
        <f>IF(OR(C7806 = "", D7806 = ""), "", DATEDIF(C7806, D7806, "D"))</f>
        <v/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  <c r="V7807">
        <f>IF(OR(C7807 = "", D7807 = ""), "", DATEDIF(C7807, D7807, "D"))</f>
        <v/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  <c r="V7808">
        <f>IF(OR(C7808 = "", D7808 = ""), "", DATEDIF(C7808, D7808, "D"))</f>
        <v/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  <c r="V7809">
        <f>IF(OR(C7809 = "", D7809 = ""), "", DATEDIF(C7809, D7809, "D"))</f>
        <v/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  <c r="V7810">
        <f>IF(OR(C7810 = "", D7810 = ""), "", DATEDIF(C7810, D7810, "D"))</f>
        <v/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  <c r="V7811">
        <f>IF(OR(C7811 = "", D7811 = ""), "", DATEDIF(C7811, D7811, "D"))</f>
        <v/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  <c r="V7812">
        <f>IF(OR(C7812 = "", D7812 = ""), "", DATEDIF(C7812, D7812, "D"))</f>
        <v/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  <c r="V7813">
        <f>IF(OR(C7813 = "", D7813 = ""), "", DATEDIF(C7813, D7813, "D"))</f>
        <v/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  <c r="V7814">
        <f>IF(OR(C7814 = "", D7814 = ""), "", DATEDIF(C7814, D7814, "D"))</f>
        <v/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  <c r="V7815">
        <f>IF(OR(C7815 = "", D7815 = ""), "", DATEDIF(C7815, D7815, "D"))</f>
        <v/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  <c r="V7816">
        <f>IF(OR(C7816 = "", D7816 = ""), "", DATEDIF(C7816, D7816, "D"))</f>
        <v/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  <c r="V7817">
        <f>IF(OR(C7817 = "", D7817 = ""), "", DATEDIF(C7817, D7817, "D"))</f>
        <v/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  <c r="V7818">
        <f>IF(OR(C7818 = "", D7818 = ""), "", DATEDIF(C7818, D7818, "D"))</f>
        <v/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  <c r="V7819">
        <f>IF(OR(C7819 = "", D7819 = ""), "", DATEDIF(C7819, D7819, "D"))</f>
        <v/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  <c r="V7820">
        <f>IF(OR(C7820 = "", D7820 = ""), "", DATEDIF(C7820, D7820, "D"))</f>
        <v/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  <c r="V7821">
        <f>IF(OR(C7821 = "", D7821 = ""), "", DATEDIF(C7821, D7821, "D"))</f>
        <v/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  <c r="V7822">
        <f>IF(OR(C7822 = "", D7822 = ""), "", DATEDIF(C7822, D7822, "D"))</f>
        <v/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  <c r="V7823">
        <f>IF(OR(C7823 = "", D7823 = ""), "", DATEDIF(C7823, D7823, "D"))</f>
        <v/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  <c r="V7824">
        <f>IF(OR(C7824 = "", D7824 = ""), "", DATEDIF(C7824, D7824, "D"))</f>
        <v/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  <c r="V7825">
        <f>IF(OR(C7825 = "", D7825 = ""), "", DATEDIF(C7825, D7825, "D"))</f>
        <v/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  <c r="V7826">
        <f>IF(OR(C7826 = "", D7826 = ""), "", DATEDIF(C7826, D7826, "D"))</f>
        <v/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  <c r="V7827">
        <f>IF(OR(C7827 = "", D7827 = ""), "", DATEDIF(C7827, D7827, "D"))</f>
        <v/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  <c r="V7828">
        <f>IF(OR(C7828 = "", D7828 = ""), "", DATEDIF(C7828, D7828, "D"))</f>
        <v/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  <c r="V7829">
        <f>IF(OR(C7829 = "", D7829 = ""), "", DATEDIF(C7829, D7829, "D"))</f>
        <v/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  <c r="V7830">
        <f>IF(OR(C7830 = "", D7830 = ""), "", DATEDIF(C7830, D7830, "D"))</f>
        <v/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  <c r="V7831">
        <f>IF(OR(C7831 = "", D7831 = ""), "", DATEDIF(C7831, D7831, "D"))</f>
        <v/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  <c r="V7832">
        <f>IF(OR(C7832 = "", D7832 = ""), "", DATEDIF(C7832, D7832, "D"))</f>
        <v/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  <c r="V7833">
        <f>IF(OR(C7833 = "", D7833 = ""), "", DATEDIF(C7833, D7833, "D"))</f>
        <v/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  <c r="V7834">
        <f>IF(OR(C7834 = "", D7834 = ""), "", DATEDIF(C7834, D7834, "D"))</f>
        <v/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  <c r="V7835">
        <f>IF(OR(C7835 = "", D7835 = ""), "", DATEDIF(C7835, D7835, "D"))</f>
        <v/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  <c r="V7836">
        <f>IF(OR(C7836 = "", D7836 = ""), "", DATEDIF(C7836, D7836, "D"))</f>
        <v/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  <c r="V7837">
        <f>IF(OR(C7837 = "", D7837 = ""), "", DATEDIF(C7837, D7837, "D"))</f>
        <v/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  <c r="V7838">
        <f>IF(OR(C7838 = "", D7838 = ""), "", DATEDIF(C7838, D7838, "D"))</f>
        <v/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  <c r="V7839">
        <f>IF(OR(C7839 = "", D7839 = ""), "", DATEDIF(C7839, D7839, "D"))</f>
        <v/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  <c r="V7840">
        <f>IF(OR(C7840 = "", D7840 = ""), "", DATEDIF(C7840, D7840, "D"))</f>
        <v/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  <c r="V7841">
        <f>IF(OR(C7841 = "", D7841 = ""), "", DATEDIF(C7841, D7841, "D"))</f>
        <v/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  <c r="V7842">
        <f>IF(OR(C7842 = "", D7842 = ""), "", DATEDIF(C7842, D7842, "D"))</f>
        <v/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  <c r="V7843">
        <f>IF(OR(C7843 = "", D7843 = ""), "", DATEDIF(C7843, D7843, "D"))</f>
        <v/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  <c r="V7844">
        <f>IF(OR(C7844 = "", D7844 = ""), "", DATEDIF(C7844, D7844, "D"))</f>
        <v/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  <c r="V7845">
        <f>IF(OR(C7845 = "", D7845 = ""), "", DATEDIF(C7845, D7845, "D"))</f>
        <v/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  <c r="V7846">
        <f>IF(OR(C7846 = "", D7846 = ""), "", DATEDIF(C7846, D7846, "D"))</f>
        <v/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  <c r="V7847">
        <f>IF(OR(C7847 = "", D7847 = ""), "", DATEDIF(C7847, D7847, "D"))</f>
        <v/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  <c r="V7848">
        <f>IF(OR(C7848 = "", D7848 = ""), "", DATEDIF(C7848, D7848, "D"))</f>
        <v/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  <c r="V7849">
        <f>IF(OR(C7849 = "", D7849 = ""), "", DATEDIF(C7849, D7849, "D"))</f>
        <v/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  <c r="V7850">
        <f>IF(OR(C7850 = "", D7850 = ""), "", DATEDIF(C7850, D7850, "D"))</f>
        <v/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  <c r="V7851">
        <f>IF(OR(C7851 = "", D7851 = ""), "", DATEDIF(C7851, D7851, "D"))</f>
        <v/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  <c r="V7852">
        <f>IF(OR(C7852 = "", D7852 = ""), "", DATEDIF(C7852, D7852, "D"))</f>
        <v/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  <c r="V7853">
        <f>IF(OR(C7853 = "", D7853 = ""), "", DATEDIF(C7853, D7853, "D"))</f>
        <v/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  <c r="V7854">
        <f>IF(OR(C7854 = "", D7854 = ""), "", DATEDIF(C7854, D7854, "D"))</f>
        <v/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  <c r="V7855">
        <f>IF(OR(C7855 = "", D7855 = ""), "", DATEDIF(C7855, D7855, "D"))</f>
        <v/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  <c r="V7856">
        <f>IF(OR(C7856 = "", D7856 = ""), "", DATEDIF(C7856, D7856, "D"))</f>
        <v/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  <c r="V7857">
        <f>IF(OR(C7857 = "", D7857 = ""), "", DATEDIF(C7857, D7857, "D"))</f>
        <v/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  <c r="V7858">
        <f>IF(OR(C7858 = "", D7858 = ""), "", DATEDIF(C7858, D7858, "D"))</f>
        <v/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  <c r="V7859">
        <f>IF(OR(C7859 = "", D7859 = ""), "", DATEDIF(C7859, D7859, "D"))</f>
        <v/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  <c r="V7860">
        <f>IF(OR(C7860 = "", D7860 = ""), "", DATEDIF(C7860, D7860, "D"))</f>
        <v/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  <c r="V7861">
        <f>IF(OR(C7861 = "", D7861 = ""), "", DATEDIF(C7861, D7861, "D"))</f>
        <v/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  <c r="V7862">
        <f>IF(OR(C7862 = "", D7862 = ""), "", DATEDIF(C7862, D7862, "D"))</f>
        <v/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  <c r="V7863">
        <f>IF(OR(C7863 = "", D7863 = ""), "", DATEDIF(C7863, D7863, "D"))</f>
        <v/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  <c r="V7864">
        <f>IF(OR(C7864 = "", D7864 = ""), "", DATEDIF(C7864, D7864, "D"))</f>
        <v/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  <c r="V7865">
        <f>IF(OR(C7865 = "", D7865 = ""), "", DATEDIF(C7865, D7865, "D"))</f>
        <v/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  <c r="V7866">
        <f>IF(OR(C7866 = "", D7866 = ""), "", DATEDIF(C7866, D7866, "D"))</f>
        <v/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  <c r="V7867">
        <f>IF(OR(C7867 = "", D7867 = ""), "", DATEDIF(C7867, D7867, "D"))</f>
        <v/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  <c r="V7868">
        <f>IF(OR(C7868 = "", D7868 = ""), "", DATEDIF(C7868, D7868, "D"))</f>
        <v/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  <c r="V7869">
        <f>IF(OR(C7869 = "", D7869 = ""), "", DATEDIF(C7869, D7869, "D"))</f>
        <v/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  <c r="V7870">
        <f>IF(OR(C7870 = "", D7870 = ""), "", DATEDIF(C7870, D7870, "D"))</f>
        <v/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  <c r="V7871">
        <f>IF(OR(C7871 = "", D7871 = ""), "", DATEDIF(C7871, D7871, "D"))</f>
        <v/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  <c r="V7872">
        <f>IF(OR(C7872 = "", D7872 = ""), "", DATEDIF(C7872, D7872, "D"))</f>
        <v/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  <c r="V7873">
        <f>IF(OR(C7873 = "", D7873 = ""), "", DATEDIF(C7873, D7873, "D"))</f>
        <v/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  <c r="V7874">
        <f>IF(OR(C7874 = "", D7874 = ""), "", DATEDIF(C7874, D7874, "D"))</f>
        <v/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  <c r="V7875">
        <f>IF(OR(C7875 = "", D7875 = ""), "", DATEDIF(C7875, D7875, "D"))</f>
        <v/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  <c r="V7876">
        <f>IF(OR(C7876 = "", D7876 = ""), "", DATEDIF(C7876, D7876, "D"))</f>
        <v/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  <c r="V7877">
        <f>IF(OR(C7877 = "", D7877 = ""), "", DATEDIF(C7877, D7877, "D"))</f>
        <v/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  <c r="V7878">
        <f>IF(OR(C7878 = "", D7878 = ""), "", DATEDIF(C7878, D7878, "D"))</f>
        <v/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  <c r="V7879">
        <f>IF(OR(C7879 = "", D7879 = ""), "", DATEDIF(C7879, D7879, "D"))</f>
        <v/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  <c r="V7880">
        <f>IF(OR(C7880 = "", D7880 = ""), "", DATEDIF(C7880, D7880, "D"))</f>
        <v/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  <c r="V7881">
        <f>IF(OR(C7881 = "", D7881 = ""), "", DATEDIF(C7881, D7881, "D"))</f>
        <v/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  <c r="V7882">
        <f>IF(OR(C7882 = "", D7882 = ""), "", DATEDIF(C7882, D7882, "D"))</f>
        <v/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  <c r="V7883">
        <f>IF(OR(C7883 = "", D7883 = ""), "", DATEDIF(C7883, D7883, "D"))</f>
        <v/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  <c r="V7884">
        <f>IF(OR(C7884 = "", D7884 = ""), "", DATEDIF(C7884, D7884, "D"))</f>
        <v/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  <c r="V7885">
        <f>IF(OR(C7885 = "", D7885 = ""), "", DATEDIF(C7885, D7885, "D"))</f>
        <v/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  <c r="V7886">
        <f>IF(OR(C7886 = "", D7886 = ""), "", DATEDIF(C7886, D7886, "D"))</f>
        <v/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  <c r="V7887">
        <f>IF(OR(C7887 = "", D7887 = ""), "", DATEDIF(C7887, D7887, "D"))</f>
        <v/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  <c r="V7888">
        <f>IF(OR(C7888 = "", D7888 = ""), "", DATEDIF(C7888, D7888, "D"))</f>
        <v/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  <c r="V7889">
        <f>IF(OR(C7889 = "", D7889 = ""), "", DATEDIF(C7889, D7889, "D"))</f>
        <v/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  <c r="V7890">
        <f>IF(OR(C7890 = "", D7890 = ""), "", DATEDIF(C7890, D7890, "D"))</f>
        <v/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  <c r="V7891">
        <f>IF(OR(C7891 = "", D7891 = ""), "", DATEDIF(C7891, D7891, "D"))</f>
        <v/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  <c r="V7892">
        <f>IF(OR(C7892 = "", D7892 = ""), "", DATEDIF(C7892, D7892, "D"))</f>
        <v/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  <c r="V7893">
        <f>IF(OR(C7893 = "", D7893 = ""), "", DATEDIF(C7893, D7893, "D"))</f>
        <v/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  <c r="V7894">
        <f>IF(OR(C7894 = "", D7894 = ""), "", DATEDIF(C7894, D7894, "D"))</f>
        <v/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  <c r="V7895">
        <f>IF(OR(C7895 = "", D7895 = ""), "", DATEDIF(C7895, D7895, "D"))</f>
        <v/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  <c r="V7896">
        <f>IF(OR(C7896 = "", D7896 = ""), "", DATEDIF(C7896, D7896, "D"))</f>
        <v/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  <c r="V7897">
        <f>IF(OR(C7897 = "", D7897 = ""), "", DATEDIF(C7897, D7897, "D"))</f>
        <v/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  <c r="V7898">
        <f>IF(OR(C7898 = "", D7898 = ""), "", DATEDIF(C7898, D7898, "D"))</f>
        <v/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  <c r="V7899">
        <f>IF(OR(C7899 = "", D7899 = ""), "", DATEDIF(C7899, D7899, "D"))</f>
        <v/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  <c r="V7900">
        <f>IF(OR(C7900 = "", D7900 = ""), "", DATEDIF(C7900, D7900, "D"))</f>
        <v/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  <c r="V7901">
        <f>IF(OR(C7901 = "", D7901 = ""), "", DATEDIF(C7901, D7901, "D"))</f>
        <v/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  <c r="V7902">
        <f>IF(OR(C7902 = "", D7902 = ""), "", DATEDIF(C7902, D7902, "D"))</f>
        <v/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  <c r="V7903">
        <f>IF(OR(C7903 = "", D7903 = ""), "", DATEDIF(C7903, D7903, "D"))</f>
        <v/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  <c r="V7904">
        <f>IF(OR(C7904 = "", D7904 = ""), "", DATEDIF(C7904, D7904, "D"))</f>
        <v/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  <c r="V7905">
        <f>IF(OR(C7905 = "", D7905 = ""), "", DATEDIF(C7905, D7905, "D"))</f>
        <v/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  <c r="V7906">
        <f>IF(OR(C7906 = "", D7906 = ""), "", DATEDIF(C7906, D7906, "D"))</f>
        <v/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  <c r="V7907">
        <f>IF(OR(C7907 = "", D7907 = ""), "", DATEDIF(C7907, D7907, "D"))</f>
        <v/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  <c r="V7908">
        <f>IF(OR(C7908 = "", D7908 = ""), "", DATEDIF(C7908, D7908, "D"))</f>
        <v/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  <c r="V7909">
        <f>IF(OR(C7909 = "", D7909 = ""), "", DATEDIF(C7909, D7909, "D"))</f>
        <v/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  <c r="V7910">
        <f>IF(OR(C7910 = "", D7910 = ""), "", DATEDIF(C7910, D7910, "D"))</f>
        <v/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  <c r="V7911">
        <f>IF(OR(C7911 = "", D7911 = ""), "", DATEDIF(C7911, D7911, "D"))</f>
        <v/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  <c r="V7912">
        <f>IF(OR(C7912 = "", D7912 = ""), "", DATEDIF(C7912, D7912, "D"))</f>
        <v/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  <c r="V7913">
        <f>IF(OR(C7913 = "", D7913 = ""), "", DATEDIF(C7913, D7913, "D"))</f>
        <v/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  <c r="V7914">
        <f>IF(OR(C7914 = "", D7914 = ""), "", DATEDIF(C7914, D7914, "D"))</f>
        <v/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  <c r="V7915">
        <f>IF(OR(C7915 = "", D7915 = ""), "", DATEDIF(C7915, D7915, "D"))</f>
        <v/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  <c r="V7916">
        <f>IF(OR(C7916 = "", D7916 = ""), "", DATEDIF(C7916, D7916, "D"))</f>
        <v/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  <c r="V7917">
        <f>IF(OR(C7917 = "", D7917 = ""), "", DATEDIF(C7917, D7917, "D"))</f>
        <v/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  <c r="V7918">
        <f>IF(OR(C7918 = "", D7918 = ""), "", DATEDIF(C7918, D7918, "D"))</f>
        <v/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  <c r="V7919">
        <f>IF(OR(C7919 = "", D7919 = ""), "", DATEDIF(C7919, D7919, "D"))</f>
        <v/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  <c r="V7920">
        <f>IF(OR(C7920 = "", D7920 = ""), "", DATEDIF(C7920, D7920, "D"))</f>
        <v/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  <c r="V7921">
        <f>IF(OR(C7921 = "", D7921 = ""), "", DATEDIF(C7921, D7921, "D"))</f>
        <v/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  <c r="V7922">
        <f>IF(OR(C7922 = "", D7922 = ""), "", DATEDIF(C7922, D7922, "D"))</f>
        <v/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  <c r="V7923">
        <f>IF(OR(C7923 = "", D7923 = ""), "", DATEDIF(C7923, D7923, "D"))</f>
        <v/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  <c r="V7924">
        <f>IF(OR(C7924 = "", D7924 = ""), "", DATEDIF(C7924, D7924, "D"))</f>
        <v/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  <c r="V7925">
        <f>IF(OR(C7925 = "", D7925 = ""), "", DATEDIF(C7925, D7925, "D"))</f>
        <v/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  <c r="V7926">
        <f>IF(OR(C7926 = "", D7926 = ""), "", DATEDIF(C7926, D7926, "D"))</f>
        <v/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  <c r="V7927">
        <f>IF(OR(C7927 = "", D7927 = ""), "", DATEDIF(C7927, D7927, "D"))</f>
        <v/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  <c r="V7928">
        <f>IF(OR(C7928 = "", D7928 = ""), "", DATEDIF(C7928, D7928, "D"))</f>
        <v/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  <c r="V7929">
        <f>IF(OR(C7929 = "", D7929 = ""), "", DATEDIF(C7929, D7929, "D"))</f>
        <v/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  <c r="V7930">
        <f>IF(OR(C7930 = "", D7930 = ""), "", DATEDIF(C7930, D7930, "D"))</f>
        <v/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  <c r="V7931">
        <f>IF(OR(C7931 = "", D7931 = ""), "", DATEDIF(C7931, D7931, "D"))</f>
        <v/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  <c r="V7932">
        <f>IF(OR(C7932 = "", D7932 = ""), "", DATEDIF(C7932, D7932, "D"))</f>
        <v/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  <c r="V7933">
        <f>IF(OR(C7933 = "", D7933 = ""), "", DATEDIF(C7933, D7933, "D"))</f>
        <v/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  <c r="V7934">
        <f>IF(OR(C7934 = "", D7934 = ""), "", DATEDIF(C7934, D7934, "D"))</f>
        <v/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  <c r="V7935">
        <f>IF(OR(C7935 = "", D7935 = ""), "", DATEDIF(C7935, D7935, "D"))</f>
        <v/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  <c r="V7936">
        <f>IF(OR(C7936 = "", D7936 = ""), "", DATEDIF(C7936, D7936, "D"))</f>
        <v/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  <c r="V7937">
        <f>IF(OR(C7937 = "", D7937 = ""), "", DATEDIF(C7937, D7937, "D"))</f>
        <v/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  <c r="V7938">
        <f>IF(OR(C7938 = "", D7938 = ""), "", DATEDIF(C7938, D7938, "D"))</f>
        <v/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  <c r="V7939">
        <f>IF(OR(C7939 = "", D7939 = ""), "", DATEDIF(C7939, D7939, "D"))</f>
        <v/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  <c r="V7940">
        <f>IF(OR(C7940 = "", D7940 = ""), "", DATEDIF(C7940, D7940, "D"))</f>
        <v/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  <c r="V7941">
        <f>IF(OR(C7941 = "", D7941 = ""), "", DATEDIF(C7941, D7941, "D"))</f>
        <v/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  <c r="V7942">
        <f>IF(OR(C7942 = "", D7942 = ""), "", DATEDIF(C7942, D7942, "D"))</f>
        <v/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  <c r="V7943">
        <f>IF(OR(C7943 = "", D7943 = ""), "", DATEDIF(C7943, D7943, "D"))</f>
        <v/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  <c r="V7944">
        <f>IF(OR(C7944 = "", D7944 = ""), "", DATEDIF(C7944, D7944, "D"))</f>
        <v/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  <c r="V7945">
        <f>IF(OR(C7945 = "", D7945 = ""), "", DATEDIF(C7945, D7945, "D"))</f>
        <v/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  <c r="V7946">
        <f>IF(OR(C7946 = "", D7946 = ""), "", DATEDIF(C7946, D7946, "D"))</f>
        <v/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  <c r="V7947">
        <f>IF(OR(C7947 = "", D7947 = ""), "", DATEDIF(C7947, D7947, "D"))</f>
        <v/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  <c r="V7948">
        <f>IF(OR(C7948 = "", D7948 = ""), "", DATEDIF(C7948, D7948, "D"))</f>
        <v/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  <c r="V7949">
        <f>IF(OR(C7949 = "", D7949 = ""), "", DATEDIF(C7949, D7949, "D"))</f>
        <v/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  <c r="V7950">
        <f>IF(OR(C7950 = "", D7950 = ""), "", DATEDIF(C7950, D7950, "D"))</f>
        <v/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  <c r="V7951">
        <f>IF(OR(C7951 = "", D7951 = ""), "", DATEDIF(C7951, D7951, "D"))</f>
        <v/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  <c r="V7952">
        <f>IF(OR(C7952 = "", D7952 = ""), "", DATEDIF(C7952, D7952, "D"))</f>
        <v/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  <c r="V7953">
        <f>IF(OR(C7953 = "", D7953 = ""), "", DATEDIF(C7953, D7953, "D"))</f>
        <v/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  <c r="V7954">
        <f>IF(OR(C7954 = "", D7954 = ""), "", DATEDIF(C7954, D7954, "D"))</f>
        <v/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  <c r="V7955">
        <f>IF(OR(C7955 = "", D7955 = ""), "", DATEDIF(C7955, D7955, "D"))</f>
        <v/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  <c r="V7956">
        <f>IF(OR(C7956 = "", D7956 = ""), "", DATEDIF(C7956, D7956, "D"))</f>
        <v/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  <c r="V7957">
        <f>IF(OR(C7957 = "", D7957 = ""), "", DATEDIF(C7957, D7957, "D"))</f>
        <v/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  <c r="V7958">
        <f>IF(OR(C7958 = "", D7958 = ""), "", DATEDIF(C7958, D7958, "D"))</f>
        <v/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  <c r="V7959">
        <f>IF(OR(C7959 = "", D7959 = ""), "", DATEDIF(C7959, D7959, "D"))</f>
        <v/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  <c r="V7960">
        <f>IF(OR(C7960 = "", D7960 = ""), "", DATEDIF(C7960, D7960, "D"))</f>
        <v/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  <c r="V7961">
        <f>IF(OR(C7961 = "", D7961 = ""), "", DATEDIF(C7961, D7961, "D"))</f>
        <v/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  <c r="V7962">
        <f>IF(OR(C7962 = "", D7962 = ""), "", DATEDIF(C7962, D7962, "D"))</f>
        <v/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  <c r="V7963">
        <f>IF(OR(C7963 = "", D7963 = ""), "", DATEDIF(C7963, D7963, "D"))</f>
        <v/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  <c r="V7964">
        <f>IF(OR(C7964 = "", D7964 = ""), "", DATEDIF(C7964, D7964, "D"))</f>
        <v/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  <c r="V7965">
        <f>IF(OR(C7965 = "", D7965 = ""), "", DATEDIF(C7965, D7965, "D"))</f>
        <v/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  <c r="V7966">
        <f>IF(OR(C7966 = "", D7966 = ""), "", DATEDIF(C7966, D7966, "D"))</f>
        <v/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  <c r="V7967">
        <f>IF(OR(C7967 = "", D7967 = ""), "", DATEDIF(C7967, D7967, "D"))</f>
        <v/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  <c r="V7968">
        <f>IF(OR(C7968 = "", D7968 = ""), "", DATEDIF(C7968, D7968, "D"))</f>
        <v/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  <c r="V7969">
        <f>IF(OR(C7969 = "", D7969 = ""), "", DATEDIF(C7969, D7969, "D"))</f>
        <v/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  <c r="V7970">
        <f>IF(OR(C7970 = "", D7970 = ""), "", DATEDIF(C7970, D7970, "D"))</f>
        <v/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  <c r="V7971">
        <f>IF(OR(C7971 = "", D7971 = ""), "", DATEDIF(C7971, D7971, "D"))</f>
        <v/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  <c r="V7972">
        <f>IF(OR(C7972 = "", D7972 = ""), "", DATEDIF(C7972, D7972, "D"))</f>
        <v/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  <c r="V7973">
        <f>IF(OR(C7973 = "", D7973 = ""), "", DATEDIF(C7973, D7973, "D"))</f>
        <v/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  <c r="V7974">
        <f>IF(OR(C7974 = "", D7974 = ""), "", DATEDIF(C7974, D7974, "D"))</f>
        <v/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  <c r="V7975">
        <f>IF(OR(C7975 = "", D7975 = ""), "", DATEDIF(C7975, D7975, "D"))</f>
        <v/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  <c r="V7976">
        <f>IF(OR(C7976 = "", D7976 = ""), "", DATEDIF(C7976, D7976, "D"))</f>
        <v/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  <c r="V7977">
        <f>IF(OR(C7977 = "", D7977 = ""), "", DATEDIF(C7977, D7977, "D"))</f>
        <v/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  <c r="V7978">
        <f>IF(OR(C7978 = "", D7978 = ""), "", DATEDIF(C7978, D7978, "D"))</f>
        <v/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  <c r="V7979">
        <f>IF(OR(C7979 = "", D7979 = ""), "", DATEDIF(C7979, D7979, "D"))</f>
        <v/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  <c r="V7980">
        <f>IF(OR(C7980 = "", D7980 = ""), "", DATEDIF(C7980, D7980, "D"))</f>
        <v/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  <c r="V7981">
        <f>IF(OR(C7981 = "", D7981 = ""), "", DATEDIF(C7981, D7981, "D"))</f>
        <v/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  <c r="V7982">
        <f>IF(OR(C7982 = "", D7982 = ""), "", DATEDIF(C7982, D7982, "D"))</f>
        <v/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  <c r="V7983">
        <f>IF(OR(C7983 = "", D7983 = ""), "", DATEDIF(C7983, D7983, "D"))</f>
        <v/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  <c r="V7984">
        <f>IF(OR(C7984 = "", D7984 = ""), "", DATEDIF(C7984, D7984, "D"))</f>
        <v/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  <c r="V7985">
        <f>IF(OR(C7985 = "", D7985 = ""), "", DATEDIF(C7985, D7985, "D"))</f>
        <v/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  <c r="V7986">
        <f>IF(OR(C7986 = "", D7986 = ""), "", DATEDIF(C7986, D7986, "D"))</f>
        <v/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  <c r="V7987">
        <f>IF(OR(C7987 = "", D7987 = ""), "", DATEDIF(C7987, D7987, "D"))</f>
        <v/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  <c r="V7988">
        <f>IF(OR(C7988 = "", D7988 = ""), "", DATEDIF(C7988, D7988, "D"))</f>
        <v/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  <c r="V7989">
        <f>IF(OR(C7989 = "", D7989 = ""), "", DATEDIF(C7989, D7989, "D"))</f>
        <v/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  <c r="V7990">
        <f>IF(OR(C7990 = "", D7990 = ""), "", DATEDIF(C7990, D7990, "D"))</f>
        <v/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  <c r="V7991">
        <f>IF(OR(C7991 = "", D7991 = ""), "", DATEDIF(C7991, D7991, "D"))</f>
        <v/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  <c r="V7992">
        <f>IF(OR(C7992 = "", D7992 = ""), "", DATEDIF(C7992, D7992, "D"))</f>
        <v/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  <c r="V7993">
        <f>IF(OR(C7993 = "", D7993 = ""), "", DATEDIF(C7993, D7993, "D"))</f>
        <v/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  <c r="V7994">
        <f>IF(OR(C7994 = "", D7994 = ""), "", DATEDIF(C7994, D7994, "D"))</f>
        <v/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  <c r="V7995">
        <f>IF(OR(C7995 = "", D7995 = ""), "", DATEDIF(C7995, D7995, "D"))</f>
        <v/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  <c r="V7996">
        <f>IF(OR(C7996 = "", D7996 = ""), "", DATEDIF(C7996, D7996, "D"))</f>
        <v/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  <c r="V7997">
        <f>IF(OR(C7997 = "", D7997 = ""), "", DATEDIF(C7997, D7997, "D"))</f>
        <v/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  <c r="V7998">
        <f>IF(OR(C7998 = "", D7998 = ""), "", DATEDIF(C7998, D7998, "D"))</f>
        <v/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  <c r="V7999">
        <f>IF(OR(C7999 = "", D7999 = ""), "", DATEDIF(C7999, D7999, "D"))</f>
        <v/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  <c r="V8000">
        <f>IF(OR(C8000 = "", D8000 = ""), "", DATEDIF(C8000, D8000, "D"))</f>
        <v/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  <c r="V8001">
        <f>IF(OR(C8001 = "", D8001 = ""), "", DATEDIF(C8001, D8001, "D"))</f>
        <v/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  <c r="V8002">
        <f>IF(OR(C8002 = "", D8002 = ""), "", DATEDIF(C8002, D8002, "D"))</f>
        <v/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  <c r="V8003">
        <f>IF(OR(C8003 = "", D8003 = ""), "", DATEDIF(C8003, D8003, "D"))</f>
        <v/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  <c r="V8004">
        <f>IF(OR(C8004 = "", D8004 = ""), "", DATEDIF(C8004, D8004, "D"))</f>
        <v/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  <c r="V8005">
        <f>IF(OR(C8005 = "", D8005 = ""), "", DATEDIF(C8005, D8005, "D"))</f>
        <v/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  <c r="V8006">
        <f>IF(OR(C8006 = "", D8006 = ""), "", DATEDIF(C8006, D8006, "D"))</f>
        <v/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  <c r="V8007">
        <f>IF(OR(C8007 = "", D8007 = ""), "", DATEDIF(C8007, D8007, "D"))</f>
        <v/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  <c r="V8008">
        <f>IF(OR(C8008 = "", D8008 = ""), "", DATEDIF(C8008, D8008, "D"))</f>
        <v/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  <c r="V8009">
        <f>IF(OR(C8009 = "", D8009 = ""), "", DATEDIF(C8009, D8009, "D"))</f>
        <v/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  <c r="V8010">
        <f>IF(OR(C8010 = "", D8010 = ""), "", DATEDIF(C8010, D8010, "D"))</f>
        <v/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  <c r="V8011">
        <f>IF(OR(C8011 = "", D8011 = ""), "", DATEDIF(C8011, D8011, "D"))</f>
        <v/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  <c r="V8012">
        <f>IF(OR(C8012 = "", D8012 = ""), "", DATEDIF(C8012, D8012, "D"))</f>
        <v/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  <c r="V8013">
        <f>IF(OR(C8013 = "", D8013 = ""), "", DATEDIF(C8013, D8013, "D"))</f>
        <v/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  <c r="V8014">
        <f>IF(OR(C8014 = "", D8014 = ""), "", DATEDIF(C8014, D8014, "D"))</f>
        <v/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  <c r="V8015">
        <f>IF(OR(C8015 = "", D8015 = ""), "", DATEDIF(C8015, D8015, "D"))</f>
        <v/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  <c r="V8016">
        <f>IF(OR(C8016 = "", D8016 = ""), "", DATEDIF(C8016, D8016, "D"))</f>
        <v/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  <c r="V8017">
        <f>IF(OR(C8017 = "", D8017 = ""), "", DATEDIF(C8017, D8017, "D"))</f>
        <v/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  <c r="V8018">
        <f>IF(OR(C8018 = "", D8018 = ""), "", DATEDIF(C8018, D8018, "D"))</f>
        <v/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  <c r="V8019">
        <f>IF(OR(C8019 = "", D8019 = ""), "", DATEDIF(C8019, D8019, "D"))</f>
        <v/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  <c r="V8020">
        <f>IF(OR(C8020 = "", D8020 = ""), "", DATEDIF(C8020, D8020, "D"))</f>
        <v/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  <c r="V8021">
        <f>IF(OR(C8021 = "", D8021 = ""), "", DATEDIF(C8021, D8021, "D"))</f>
        <v/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  <c r="V8022">
        <f>IF(OR(C8022 = "", D8022 = ""), "", DATEDIF(C8022, D8022, "D"))</f>
        <v/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  <c r="V8023">
        <f>IF(OR(C8023 = "", D8023 = ""), "", DATEDIF(C8023, D8023, "D"))</f>
        <v/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  <c r="V8024">
        <f>IF(OR(C8024 = "", D8024 = ""), "", DATEDIF(C8024, D8024, "D"))</f>
        <v/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  <c r="V8025">
        <f>IF(OR(C8025 = "", D8025 = ""), "", DATEDIF(C8025, D8025, "D"))</f>
        <v/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  <c r="V8026">
        <f>IF(OR(C8026 = "", D8026 = ""), "", DATEDIF(C8026, D8026, "D"))</f>
        <v/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  <c r="V8027">
        <f>IF(OR(C8027 = "", D8027 = ""), "", DATEDIF(C8027, D8027, "D"))</f>
        <v/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  <c r="V8028">
        <f>IF(OR(C8028 = "", D8028 = ""), "", DATEDIF(C8028, D8028, "D"))</f>
        <v/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  <c r="V8029">
        <f>IF(OR(C8029 = "", D8029 = ""), "", DATEDIF(C8029, D8029, "D"))</f>
        <v/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  <c r="V8030">
        <f>IF(OR(C8030 = "", D8030 = ""), "", DATEDIF(C8030, D8030, "D"))</f>
        <v/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  <c r="V8031">
        <f>IF(OR(C8031 = "", D8031 = ""), "", DATEDIF(C8031, D8031, "D"))</f>
        <v/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  <c r="V8032">
        <f>IF(OR(C8032 = "", D8032 = ""), "", DATEDIF(C8032, D8032, "D"))</f>
        <v/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  <c r="V8033">
        <f>IF(OR(C8033 = "", D8033 = ""), "", DATEDIF(C8033, D8033, "D"))</f>
        <v/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  <c r="V8034">
        <f>IF(OR(C8034 = "", D8034 = ""), "", DATEDIF(C8034, D8034, "D"))</f>
        <v/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  <c r="V8035">
        <f>IF(OR(C8035 = "", D8035 = ""), "", DATEDIF(C8035, D8035, "D"))</f>
        <v/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  <c r="V8036">
        <f>IF(OR(C8036 = "", D8036 = ""), "", DATEDIF(C8036, D8036, "D"))</f>
        <v/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  <c r="V8037">
        <f>IF(OR(C8037 = "", D8037 = ""), "", DATEDIF(C8037, D8037, "D"))</f>
        <v/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  <c r="V8038">
        <f>IF(OR(C8038 = "", D8038 = ""), "", DATEDIF(C8038, D8038, "D"))</f>
        <v/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  <c r="V8039">
        <f>IF(OR(C8039 = "", D8039 = ""), "", DATEDIF(C8039, D8039, "D"))</f>
        <v/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  <c r="V8040">
        <f>IF(OR(C8040 = "", D8040 = ""), "", DATEDIF(C8040, D8040, "D"))</f>
        <v/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  <c r="V8041">
        <f>IF(OR(C8041 = "", D8041 = ""), "", DATEDIF(C8041, D8041, "D"))</f>
        <v/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  <c r="V8042">
        <f>IF(OR(C8042 = "", D8042 = ""), "", DATEDIF(C8042, D8042, "D"))</f>
        <v/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  <c r="V8043">
        <f>IF(OR(C8043 = "", D8043 = ""), "", DATEDIF(C8043, D8043, "D"))</f>
        <v/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  <c r="V8044">
        <f>IF(OR(C8044 = "", D8044 = ""), "", DATEDIF(C8044, D8044, "D"))</f>
        <v/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  <c r="V8045">
        <f>IF(OR(C8045 = "", D8045 = ""), "", DATEDIF(C8045, D8045, "D"))</f>
        <v/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  <c r="V8046">
        <f>IF(OR(C8046 = "", D8046 = ""), "", DATEDIF(C8046, D8046, "D"))</f>
        <v/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  <c r="V8047">
        <f>IF(OR(C8047 = "", D8047 = ""), "", DATEDIF(C8047, D8047, "D"))</f>
        <v/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  <c r="V8048">
        <f>IF(OR(C8048 = "", D8048 = ""), "", DATEDIF(C8048, D8048, "D"))</f>
        <v/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  <c r="V8049">
        <f>IF(OR(C8049 = "", D8049 = ""), "", DATEDIF(C8049, D8049, "D"))</f>
        <v/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  <c r="V8050">
        <f>IF(OR(C8050 = "", D8050 = ""), "", DATEDIF(C8050, D8050, "D"))</f>
        <v/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  <c r="V8051">
        <f>IF(OR(C8051 = "", D8051 = ""), "", DATEDIF(C8051, D8051, "D"))</f>
        <v/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  <c r="V8052">
        <f>IF(OR(C8052 = "", D8052 = ""), "", DATEDIF(C8052, D8052, "D"))</f>
        <v/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  <c r="V8053">
        <f>IF(OR(C8053 = "", D8053 = ""), "", DATEDIF(C8053, D8053, "D"))</f>
        <v/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  <c r="V8054">
        <f>IF(OR(C8054 = "", D8054 = ""), "", DATEDIF(C8054, D8054, "D"))</f>
        <v/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  <c r="V8055">
        <f>IF(OR(C8055 = "", D8055 = ""), "", DATEDIF(C8055, D8055, "D"))</f>
        <v/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  <c r="V8056">
        <f>IF(OR(C8056 = "", D8056 = ""), "", DATEDIF(C8056, D8056, "D"))</f>
        <v/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  <c r="V8057">
        <f>IF(OR(C8057 = "", D8057 = ""), "", DATEDIF(C8057, D8057, "D"))</f>
        <v/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  <c r="V8058">
        <f>IF(OR(C8058 = "", D8058 = ""), "", DATEDIF(C8058, D8058, "D"))</f>
        <v/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  <c r="V8059">
        <f>IF(OR(C8059 = "", D8059 = ""), "", DATEDIF(C8059, D8059, "D"))</f>
        <v/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  <c r="V8060">
        <f>IF(OR(C8060 = "", D8060 = ""), "", DATEDIF(C8060, D8060, "D"))</f>
        <v/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  <c r="V8061">
        <f>IF(OR(C8061 = "", D8061 = ""), "", DATEDIF(C8061, D8061, "D"))</f>
        <v/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  <c r="V8062">
        <f>IF(OR(C8062 = "", D8062 = ""), "", DATEDIF(C8062, D8062, "D"))</f>
        <v/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  <c r="V8063">
        <f>IF(OR(C8063 = "", D8063 = ""), "", DATEDIF(C8063, D8063, "D"))</f>
        <v/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  <c r="V8064">
        <f>IF(OR(C8064 = "", D8064 = ""), "", DATEDIF(C8064, D8064, "D"))</f>
        <v/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  <c r="V8065">
        <f>IF(OR(C8065 = "", D8065 = ""), "", DATEDIF(C8065, D8065, "D"))</f>
        <v/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  <c r="V8066">
        <f>IF(OR(C8066 = "", D8066 = ""), "", DATEDIF(C8066, D8066, "D"))</f>
        <v/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  <c r="V8067">
        <f>IF(OR(C8067 = "", D8067 = ""), "", DATEDIF(C8067, D8067, "D"))</f>
        <v/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  <c r="V8068">
        <f>IF(OR(C8068 = "", D8068 = ""), "", DATEDIF(C8068, D8068, "D"))</f>
        <v/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  <c r="V8069">
        <f>IF(OR(C8069 = "", D8069 = ""), "", DATEDIF(C8069, D8069, "D"))</f>
        <v/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  <c r="V8070">
        <f>IF(OR(C8070 = "", D8070 = ""), "", DATEDIF(C8070, D8070, "D"))</f>
        <v/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  <c r="V8071">
        <f>IF(OR(C8071 = "", D8071 = ""), "", DATEDIF(C8071, D8071, "D"))</f>
        <v/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  <c r="V8072">
        <f>IF(OR(C8072 = "", D8072 = ""), "", DATEDIF(C8072, D8072, "D"))</f>
        <v/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  <c r="V8073">
        <f>IF(OR(C8073 = "", D8073 = ""), "", DATEDIF(C8073, D8073, "D"))</f>
        <v/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  <c r="V8074">
        <f>IF(OR(C8074 = "", D8074 = ""), "", DATEDIF(C8074, D8074, "D"))</f>
        <v/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  <c r="V8075">
        <f>IF(OR(C8075 = "", D8075 = ""), "", DATEDIF(C8075, D8075, "D"))</f>
        <v/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  <c r="V8076">
        <f>IF(OR(C8076 = "", D8076 = ""), "", DATEDIF(C8076, D8076, "D"))</f>
        <v/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  <c r="V8077">
        <f>IF(OR(C8077 = "", D8077 = ""), "", DATEDIF(C8077, D8077, "D"))</f>
        <v/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  <c r="V8078">
        <f>IF(OR(C8078 = "", D8078 = ""), "", DATEDIF(C8078, D8078, "D"))</f>
        <v/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  <c r="V8079">
        <f>IF(OR(C8079 = "", D8079 = ""), "", DATEDIF(C8079, D8079, "D"))</f>
        <v/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  <c r="V8080">
        <f>IF(OR(C8080 = "", D8080 = ""), "", DATEDIF(C8080, D8080, "D"))</f>
        <v/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  <c r="V8081">
        <f>IF(OR(C8081 = "", D8081 = ""), "", DATEDIF(C8081, D8081, "D"))</f>
        <v/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  <c r="V8082">
        <f>IF(OR(C8082 = "", D8082 = ""), "", DATEDIF(C8082, D8082, "D"))</f>
        <v/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  <c r="V8083">
        <f>IF(OR(C8083 = "", D8083 = ""), "", DATEDIF(C8083, D8083, "D"))</f>
        <v/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  <c r="V8084">
        <f>IF(OR(C8084 = "", D8084 = ""), "", DATEDIF(C8084, D8084, "D"))</f>
        <v/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  <c r="V8085">
        <f>IF(OR(C8085 = "", D8085 = ""), "", DATEDIF(C8085, D8085, "D"))</f>
        <v/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  <c r="V8086">
        <f>IF(OR(C8086 = "", D8086 = ""), "", DATEDIF(C8086, D8086, "D"))</f>
        <v/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  <c r="V8087">
        <f>IF(OR(C8087 = "", D8087 = ""), "", DATEDIF(C8087, D8087, "D"))</f>
        <v/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  <c r="V8088">
        <f>IF(OR(C8088 = "", D8088 = ""), "", DATEDIF(C8088, D8088, "D"))</f>
        <v/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  <c r="V8089">
        <f>IF(OR(C8089 = "", D8089 = ""), "", DATEDIF(C8089, D8089, "D"))</f>
        <v/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  <c r="V8090">
        <f>IF(OR(C8090 = "", D8090 = ""), "", DATEDIF(C8090, D8090, "D"))</f>
        <v/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  <c r="V8091">
        <f>IF(OR(C8091 = "", D8091 = ""), "", DATEDIF(C8091, D8091, "D"))</f>
        <v/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  <c r="V8092">
        <f>IF(OR(C8092 = "", D8092 = ""), "", DATEDIF(C8092, D8092, "D"))</f>
        <v/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  <c r="V8093">
        <f>IF(OR(C8093 = "", D8093 = ""), "", DATEDIF(C8093, D8093, "D"))</f>
        <v/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  <c r="V8094">
        <f>IF(OR(C8094 = "", D8094 = ""), "", DATEDIF(C8094, D8094, "D"))</f>
        <v/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  <c r="V8095">
        <f>IF(OR(C8095 = "", D8095 = ""), "", DATEDIF(C8095, D8095, "D"))</f>
        <v/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  <c r="V8096">
        <f>IF(OR(C8096 = "", D8096 = ""), "", DATEDIF(C8096, D8096, "D"))</f>
        <v/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  <c r="V8097">
        <f>IF(OR(C8097 = "", D8097 = ""), "", DATEDIF(C8097, D8097, "D"))</f>
        <v/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  <c r="V8098">
        <f>IF(OR(C8098 = "", D8098 = ""), "", DATEDIF(C8098, D8098, "D"))</f>
        <v/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  <c r="V8099">
        <f>IF(OR(C8099 = "", D8099 = ""), "", DATEDIF(C8099, D8099, "D"))</f>
        <v/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  <c r="V8100">
        <f>IF(OR(C8100 = "", D8100 = ""), "", DATEDIF(C8100, D8100, "D"))</f>
        <v/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  <c r="V8101">
        <f>IF(OR(C8101 = "", D8101 = ""), "", DATEDIF(C8101, D8101, "D"))</f>
        <v/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  <c r="V8102">
        <f>IF(OR(C8102 = "", D8102 = ""), "", DATEDIF(C8102, D8102, "D"))</f>
        <v/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  <c r="V8103">
        <f>IF(OR(C8103 = "", D8103 = ""), "", DATEDIF(C8103, D8103, "D"))</f>
        <v/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  <c r="V8104">
        <f>IF(OR(C8104 = "", D8104 = ""), "", DATEDIF(C8104, D8104, "D"))</f>
        <v/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  <c r="V8105">
        <f>IF(OR(C8105 = "", D8105 = ""), "", DATEDIF(C8105, D8105, "D"))</f>
        <v/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  <c r="V8106">
        <f>IF(OR(C8106 = "", D8106 = ""), "", DATEDIF(C8106, D8106, "D"))</f>
        <v/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  <c r="V8107">
        <f>IF(OR(C8107 = "", D8107 = ""), "", DATEDIF(C8107, D8107, "D"))</f>
        <v/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  <c r="V8108">
        <f>IF(OR(C8108 = "", D8108 = ""), "", DATEDIF(C8108, D8108, "D"))</f>
        <v/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  <c r="V8109">
        <f>IF(OR(C8109 = "", D8109 = ""), "", DATEDIF(C8109, D8109, "D"))</f>
        <v/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  <c r="V8110">
        <f>IF(OR(C8110 = "", D8110 = ""), "", DATEDIF(C8110, D8110, "D"))</f>
        <v/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  <c r="V8111">
        <f>IF(OR(C8111 = "", D8111 = ""), "", DATEDIF(C8111, D8111, "D"))</f>
        <v/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  <c r="V8112">
        <f>IF(OR(C8112 = "", D8112 = ""), "", DATEDIF(C8112, D8112, "D"))</f>
        <v/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  <c r="V8113">
        <f>IF(OR(C8113 = "", D8113 = ""), "", DATEDIF(C8113, D8113, "D"))</f>
        <v/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  <c r="V8114">
        <f>IF(OR(C8114 = "", D8114 = ""), "", DATEDIF(C8114, D8114, "D"))</f>
        <v/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  <c r="V8115">
        <f>IF(OR(C8115 = "", D8115 = ""), "", DATEDIF(C8115, D8115, "D"))</f>
        <v/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  <c r="V8116">
        <f>IF(OR(C8116 = "", D8116 = ""), "", DATEDIF(C8116, D8116, "D"))</f>
        <v/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  <c r="V8117">
        <f>IF(OR(C8117 = "", D8117 = ""), "", DATEDIF(C8117, D8117, "D"))</f>
        <v/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  <c r="V8118">
        <f>IF(OR(C8118 = "", D8118 = ""), "", DATEDIF(C8118, D8118, "D"))</f>
        <v/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  <c r="V8119">
        <f>IF(OR(C8119 = "", D8119 = ""), "", DATEDIF(C8119, D8119, "D"))</f>
        <v/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  <c r="V8120">
        <f>IF(OR(C8120 = "", D8120 = ""), "", DATEDIF(C8120, D8120, "D"))</f>
        <v/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  <c r="V8121">
        <f>IF(OR(C8121 = "", D8121 = ""), "", DATEDIF(C8121, D8121, "D"))</f>
        <v/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  <c r="V8122">
        <f>IF(OR(C8122 = "", D8122 = ""), "", DATEDIF(C8122, D8122, "D"))</f>
        <v/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  <c r="V8123">
        <f>IF(OR(C8123 = "", D8123 = ""), "", DATEDIF(C8123, D8123, "D"))</f>
        <v/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  <c r="V8124">
        <f>IF(OR(C8124 = "", D8124 = ""), "", DATEDIF(C8124, D8124, "D"))</f>
        <v/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  <c r="V8125">
        <f>IF(OR(C8125 = "", D8125 = ""), "", DATEDIF(C8125, D8125, "D"))</f>
        <v/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  <c r="V8126">
        <f>IF(OR(C8126 = "", D8126 = ""), "", DATEDIF(C8126, D8126, "D"))</f>
        <v/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  <c r="V8127">
        <f>IF(OR(C8127 = "", D8127 = ""), "", DATEDIF(C8127, D8127, "D"))</f>
        <v/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  <c r="V8128">
        <f>IF(OR(C8128 = "", D8128 = ""), "", DATEDIF(C8128, D8128, "D"))</f>
        <v/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  <c r="V8129">
        <f>IF(OR(C8129 = "", D8129 = ""), "", DATEDIF(C8129, D8129, "D"))</f>
        <v/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  <c r="V8130">
        <f>IF(OR(C8130 = "", D8130 = ""), "", DATEDIF(C8130, D8130, "D"))</f>
        <v/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  <c r="V8131">
        <f>IF(OR(C8131 = "", D8131 = ""), "", DATEDIF(C8131, D8131, "D"))</f>
        <v/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  <c r="V8132">
        <f>IF(OR(C8132 = "", D8132 = ""), "", DATEDIF(C8132, D8132, "D"))</f>
        <v/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  <c r="V8133">
        <f>IF(OR(C8133 = "", D8133 = ""), "", DATEDIF(C8133, D8133, "D"))</f>
        <v/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  <c r="V8134">
        <f>IF(OR(C8134 = "", D8134 = ""), "", DATEDIF(C8134, D8134, "D"))</f>
        <v/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  <c r="V8135">
        <f>IF(OR(C8135 = "", D8135 = ""), "", DATEDIF(C8135, D8135, "D"))</f>
        <v/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  <c r="V8136">
        <f>IF(OR(C8136 = "", D8136 = ""), "", DATEDIF(C8136, D8136, "D"))</f>
        <v/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  <c r="V8137">
        <f>IF(OR(C8137 = "", D8137 = ""), "", DATEDIF(C8137, D8137, "D"))</f>
        <v/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  <c r="V8138">
        <f>IF(OR(C8138 = "", D8138 = ""), "", DATEDIF(C8138, D8138, "D"))</f>
        <v/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  <c r="V8139">
        <f>IF(OR(C8139 = "", D8139 = ""), "", DATEDIF(C8139, D8139, "D"))</f>
        <v/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  <c r="V8140">
        <f>IF(OR(C8140 = "", D8140 = ""), "", DATEDIF(C8140, D8140, "D"))</f>
        <v/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  <c r="V8141">
        <f>IF(OR(C8141 = "", D8141 = ""), "", DATEDIF(C8141, D8141, "D"))</f>
        <v/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  <c r="V8142">
        <f>IF(OR(C8142 = "", D8142 = ""), "", DATEDIF(C8142, D8142, "D"))</f>
        <v/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  <c r="V8143">
        <f>IF(OR(C8143 = "", D8143 = ""), "", DATEDIF(C8143, D8143, "D"))</f>
        <v/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  <c r="V8144">
        <f>IF(OR(C8144 = "", D8144 = ""), "", DATEDIF(C8144, D8144, "D"))</f>
        <v/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  <c r="V8145">
        <f>IF(OR(C8145 = "", D8145 = ""), "", DATEDIF(C8145, D8145, "D"))</f>
        <v/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  <c r="V8146">
        <f>IF(OR(C8146 = "", D8146 = ""), "", DATEDIF(C8146, D8146, "D"))</f>
        <v/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  <c r="V8147">
        <f>IF(OR(C8147 = "", D8147 = ""), "", DATEDIF(C8147, D8147, "D"))</f>
        <v/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  <c r="V8148">
        <f>IF(OR(C8148 = "", D8148 = ""), "", DATEDIF(C8148, D8148, "D"))</f>
        <v/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  <c r="V8149">
        <f>IF(OR(C8149 = "", D8149 = ""), "", DATEDIF(C8149, D8149, "D"))</f>
        <v/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  <c r="V8150">
        <f>IF(OR(C8150 = "", D8150 = ""), "", DATEDIF(C8150, D8150, "D"))</f>
        <v/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  <c r="V8151">
        <f>IF(OR(C8151 = "", D8151 = ""), "", DATEDIF(C8151, D8151, "D"))</f>
        <v/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  <c r="V8152">
        <f>IF(OR(C8152 = "", D8152 = ""), "", DATEDIF(C8152, D8152, "D"))</f>
        <v/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  <c r="V8153">
        <f>IF(OR(C8153 = "", D8153 = ""), "", DATEDIF(C8153, D8153, "D"))</f>
        <v/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  <c r="V8154">
        <f>IF(OR(C8154 = "", D8154 = ""), "", DATEDIF(C8154, D8154, "D"))</f>
        <v/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  <c r="V8155">
        <f>IF(OR(C8155 = "", D8155 = ""), "", DATEDIF(C8155, D8155, "D"))</f>
        <v/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  <c r="V8156">
        <f>IF(OR(C8156 = "", D8156 = ""), "", DATEDIF(C8156, D8156, "D"))</f>
        <v/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  <c r="V8157">
        <f>IF(OR(C8157 = "", D8157 = ""), "", DATEDIF(C8157, D8157, "D"))</f>
        <v/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  <c r="V8158">
        <f>IF(OR(C8158 = "", D8158 = ""), "", DATEDIF(C8158, D8158, "D"))</f>
        <v/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  <c r="V8159">
        <f>IF(OR(C8159 = "", D8159 = ""), "", DATEDIF(C8159, D8159, "D"))</f>
        <v/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  <c r="V8160">
        <f>IF(OR(C8160 = "", D8160 = ""), "", DATEDIF(C8160, D8160, "D"))</f>
        <v/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  <c r="V8161">
        <f>IF(OR(C8161 = "", D8161 = ""), "", DATEDIF(C8161, D8161, "D"))</f>
        <v/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  <c r="V8162">
        <f>IF(OR(C8162 = "", D8162 = ""), "", DATEDIF(C8162, D8162, "D"))</f>
        <v/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  <c r="V8163">
        <f>IF(OR(C8163 = "", D8163 = ""), "", DATEDIF(C8163, D8163, "D"))</f>
        <v/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  <c r="V8164">
        <f>IF(OR(C8164 = "", D8164 = ""), "", DATEDIF(C8164, D8164, "D"))</f>
        <v/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  <c r="V8165">
        <f>IF(OR(C8165 = "", D8165 = ""), "", DATEDIF(C8165, D8165, "D"))</f>
        <v/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  <c r="V8166">
        <f>IF(OR(C8166 = "", D8166 = ""), "", DATEDIF(C8166, D8166, "D"))</f>
        <v/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  <c r="V8167">
        <f>IF(OR(C8167 = "", D8167 = ""), "", DATEDIF(C8167, D8167, "D"))</f>
        <v/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  <c r="V8168">
        <f>IF(OR(C8168 = "", D8168 = ""), "", DATEDIF(C8168, D8168, "D"))</f>
        <v/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  <c r="V8169">
        <f>IF(OR(C8169 = "", D8169 = ""), "", DATEDIF(C8169, D8169, "D"))</f>
        <v/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  <c r="V8170">
        <f>IF(OR(C8170 = "", D8170 = ""), "", DATEDIF(C8170, D8170, "D"))</f>
        <v/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  <c r="V8171">
        <f>IF(OR(C8171 = "", D8171 = ""), "", DATEDIF(C8171, D8171, "D"))</f>
        <v/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  <c r="V8172">
        <f>IF(OR(C8172 = "", D8172 = ""), "", DATEDIF(C8172, D8172, "D"))</f>
        <v/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  <c r="V8173">
        <f>IF(OR(C8173 = "", D8173 = ""), "", DATEDIF(C8173, D8173, "D"))</f>
        <v/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  <c r="V8174">
        <f>IF(OR(C8174 = "", D8174 = ""), "", DATEDIF(C8174, D8174, "D"))</f>
        <v/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  <c r="V8175">
        <f>IF(OR(C8175 = "", D8175 = ""), "", DATEDIF(C8175, D8175, "D"))</f>
        <v/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  <c r="V8176">
        <f>IF(OR(C8176 = "", D8176 = ""), "", DATEDIF(C8176, D8176, "D"))</f>
        <v/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  <c r="V8177">
        <f>IF(OR(C8177 = "", D8177 = ""), "", DATEDIF(C8177, D8177, "D"))</f>
        <v/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  <c r="V8178">
        <f>IF(OR(C8178 = "", D8178 = ""), "", DATEDIF(C8178, D8178, "D"))</f>
        <v/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  <c r="V8179">
        <f>IF(OR(C8179 = "", D8179 = ""), "", DATEDIF(C8179, D8179, "D"))</f>
        <v/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  <c r="V8180">
        <f>IF(OR(C8180 = "", D8180 = ""), "", DATEDIF(C8180, D8180, "D"))</f>
        <v/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  <c r="V8181">
        <f>IF(OR(C8181 = "", D8181 = ""), "", DATEDIF(C8181, D8181, "D"))</f>
        <v/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  <c r="V8182">
        <f>IF(OR(C8182 = "", D8182 = ""), "", DATEDIF(C8182, D8182, "D"))</f>
        <v/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  <c r="V8183">
        <f>IF(OR(C8183 = "", D8183 = ""), "", DATEDIF(C8183, D8183, "D"))</f>
        <v/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  <c r="V8184">
        <f>IF(OR(C8184 = "", D8184 = ""), "", DATEDIF(C8184, D8184, "D"))</f>
        <v/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  <c r="V8185">
        <f>IF(OR(C8185 = "", D8185 = ""), "", DATEDIF(C8185, D8185, "D"))</f>
        <v/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  <c r="V8186">
        <f>IF(OR(C8186 = "", D8186 = ""), "", DATEDIF(C8186, D8186, "D"))</f>
        <v/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  <c r="V8187">
        <f>IF(OR(C8187 = "", D8187 = ""), "", DATEDIF(C8187, D8187, "D"))</f>
        <v/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  <c r="V8188">
        <f>IF(OR(C8188 = "", D8188 = ""), "", DATEDIF(C8188, D8188, "D"))</f>
        <v/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  <c r="V8189">
        <f>IF(OR(C8189 = "", D8189 = ""), "", DATEDIF(C8189, D8189, "D"))</f>
        <v/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  <c r="V8190">
        <f>IF(OR(C8190 = "", D8190 = ""), "", DATEDIF(C8190, D8190, "D"))</f>
        <v/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  <c r="V8191">
        <f>IF(OR(C8191 = "", D8191 = ""), "", DATEDIF(C8191, D8191, "D"))</f>
        <v/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  <c r="V8192">
        <f>IF(OR(C8192 = "", D8192 = ""), "", DATEDIF(C8192, D8192, "D"))</f>
        <v/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  <c r="V8193">
        <f>IF(OR(C8193 = "", D8193 = ""), "", DATEDIF(C8193, D8193, "D"))</f>
        <v/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  <c r="V8194">
        <f>IF(OR(C8194 = "", D8194 = ""), "", DATEDIF(C8194, D8194, "D"))</f>
        <v/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  <c r="V8195">
        <f>IF(OR(C8195 = "", D8195 = ""), "", DATEDIF(C8195, D8195, "D"))</f>
        <v/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  <c r="V8196">
        <f>IF(OR(C8196 = "", D8196 = ""), "", DATEDIF(C8196, D8196, "D"))</f>
        <v/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  <c r="V8197">
        <f>IF(OR(C8197 = "", D8197 = ""), "", DATEDIF(C8197, D8197, "D"))</f>
        <v/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  <c r="V8198">
        <f>IF(OR(C8198 = "", D8198 = ""), "", DATEDIF(C8198, D8198, "D"))</f>
        <v/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  <c r="V8199">
        <f>IF(OR(C8199 = "", D8199 = ""), "", DATEDIF(C8199, D8199, "D"))</f>
        <v/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  <c r="V8200">
        <f>IF(OR(C8200 = "", D8200 = ""), "", DATEDIF(C8200, D8200, "D"))</f>
        <v/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  <c r="V8201">
        <f>IF(OR(C8201 = "", D8201 = ""), "", DATEDIF(C8201, D8201, "D"))</f>
        <v/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  <c r="V8202">
        <f>IF(OR(C8202 = "", D8202 = ""), "", DATEDIF(C8202, D8202, "D"))</f>
        <v/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  <c r="V8203">
        <f>IF(OR(C8203 = "", D8203 = ""), "", DATEDIF(C8203, D8203, "D"))</f>
        <v/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  <c r="V8204">
        <f>IF(OR(C8204 = "", D8204 = ""), "", DATEDIF(C8204, D8204, "D"))</f>
        <v/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  <c r="V8205">
        <f>IF(OR(C8205 = "", D8205 = ""), "", DATEDIF(C8205, D8205, "D"))</f>
        <v/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  <c r="V8206">
        <f>IF(OR(C8206 = "", D8206 = ""), "", DATEDIF(C8206, D8206, "D"))</f>
        <v/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  <c r="V8207">
        <f>IF(OR(C8207 = "", D8207 = ""), "", DATEDIF(C8207, D8207, "D"))</f>
        <v/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  <c r="V8208">
        <f>IF(OR(C8208 = "", D8208 = ""), "", DATEDIF(C8208, D8208, "D"))</f>
        <v/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  <c r="V8209">
        <f>IF(OR(C8209 = "", D8209 = ""), "", DATEDIF(C8209, D8209, "D"))</f>
        <v/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  <c r="V8210">
        <f>IF(OR(C8210 = "", D8210 = ""), "", DATEDIF(C8210, D8210, "D"))</f>
        <v/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  <c r="V8211">
        <f>IF(OR(C8211 = "", D8211 = ""), "", DATEDIF(C8211, D8211, "D"))</f>
        <v/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  <c r="V8212">
        <f>IF(OR(C8212 = "", D8212 = ""), "", DATEDIF(C8212, D8212, "D"))</f>
        <v/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  <c r="V8213">
        <f>IF(OR(C8213 = "", D8213 = ""), "", DATEDIF(C8213, D8213, "D"))</f>
        <v/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  <c r="V8214">
        <f>IF(OR(C8214 = "", D8214 = ""), "", DATEDIF(C8214, D8214, "D"))</f>
        <v/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  <c r="V8215">
        <f>IF(OR(C8215 = "", D8215 = ""), "", DATEDIF(C8215, D8215, "D"))</f>
        <v/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  <c r="V8216">
        <f>IF(OR(C8216 = "", D8216 = ""), "", DATEDIF(C8216, D8216, "D"))</f>
        <v/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  <c r="V8217">
        <f>IF(OR(C8217 = "", D8217 = ""), "", DATEDIF(C8217, D8217, "D"))</f>
        <v/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  <c r="V8218">
        <f>IF(OR(C8218 = "", D8218 = ""), "", DATEDIF(C8218, D8218, "D"))</f>
        <v/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  <c r="V8219">
        <f>IF(OR(C8219 = "", D8219 = ""), "", DATEDIF(C8219, D8219, "D"))</f>
        <v/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  <c r="V8220">
        <f>IF(OR(C8220 = "", D8220 = ""), "", DATEDIF(C8220, D8220, "D"))</f>
        <v/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  <c r="V8221">
        <f>IF(OR(C8221 = "", D8221 = ""), "", DATEDIF(C8221, D8221, "D"))</f>
        <v/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  <c r="V8222">
        <f>IF(OR(C8222 = "", D8222 = ""), "", DATEDIF(C8222, D8222, "D"))</f>
        <v/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  <c r="V8223">
        <f>IF(OR(C8223 = "", D8223 = ""), "", DATEDIF(C8223, D8223, "D"))</f>
        <v/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  <c r="V8224">
        <f>IF(OR(C8224 = "", D8224 = ""), "", DATEDIF(C8224, D8224, "D"))</f>
        <v/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  <c r="V8225">
        <f>IF(OR(C8225 = "", D8225 = ""), "", DATEDIF(C8225, D8225, "D"))</f>
        <v/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  <c r="V8226">
        <f>IF(OR(C8226 = "", D8226 = ""), "", DATEDIF(C8226, D8226, "D"))</f>
        <v/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  <c r="V8227">
        <f>IF(OR(C8227 = "", D8227 = ""), "", DATEDIF(C8227, D8227, "D"))</f>
        <v/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  <c r="V8228">
        <f>IF(OR(C8228 = "", D8228 = ""), "", DATEDIF(C8228, D8228, "D"))</f>
        <v/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  <c r="V8229">
        <f>IF(OR(C8229 = "", D8229 = ""), "", DATEDIF(C8229, D8229, "D"))</f>
        <v/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  <c r="V8230">
        <f>IF(OR(C8230 = "", D8230 = ""), "", DATEDIF(C8230, D8230, "D"))</f>
        <v/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  <c r="V8231">
        <f>IF(OR(C8231 = "", D8231 = ""), "", DATEDIF(C8231, D8231, "D"))</f>
        <v/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  <c r="V8232">
        <f>IF(OR(C8232 = "", D8232 = ""), "", DATEDIF(C8232, D8232, "D"))</f>
        <v/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  <c r="V8233">
        <f>IF(OR(C8233 = "", D8233 = ""), "", DATEDIF(C8233, D8233, "D"))</f>
        <v/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  <c r="V8234">
        <f>IF(OR(C8234 = "", D8234 = ""), "", DATEDIF(C8234, D8234, "D"))</f>
        <v/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  <c r="V8235">
        <f>IF(OR(C8235 = "", D8235 = ""), "", DATEDIF(C8235, D8235, "D"))</f>
        <v/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  <c r="V8236">
        <f>IF(OR(C8236 = "", D8236 = ""), "", DATEDIF(C8236, D8236, "D"))</f>
        <v/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  <c r="V8237">
        <f>IF(OR(C8237 = "", D8237 = ""), "", DATEDIF(C8237, D8237, "D"))</f>
        <v/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  <c r="V8238">
        <f>IF(OR(C8238 = "", D8238 = ""), "", DATEDIF(C8238, D8238, "D"))</f>
        <v/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  <c r="V8239">
        <f>IF(OR(C8239 = "", D8239 = ""), "", DATEDIF(C8239, D8239, "D"))</f>
        <v/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  <c r="V8240">
        <f>IF(OR(C8240 = "", D8240 = ""), "", DATEDIF(C8240, D8240, "D"))</f>
        <v/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  <c r="V8241">
        <f>IF(OR(C8241 = "", D8241 = ""), "", DATEDIF(C8241, D8241, "D"))</f>
        <v/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  <c r="V8242">
        <f>IF(OR(C8242 = "", D8242 = ""), "", DATEDIF(C8242, D8242, "D"))</f>
        <v/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  <c r="V8243">
        <f>IF(OR(C8243 = "", D8243 = ""), "", DATEDIF(C8243, D8243, "D"))</f>
        <v/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  <c r="V8244">
        <f>IF(OR(C8244 = "", D8244 = ""), "", DATEDIF(C8244, D8244, "D"))</f>
        <v/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  <c r="V8245">
        <f>IF(OR(C8245 = "", D8245 = ""), "", DATEDIF(C8245, D8245, "D"))</f>
        <v/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  <c r="V8246">
        <f>IF(OR(C8246 = "", D8246 = ""), "", DATEDIF(C8246, D8246, "D"))</f>
        <v/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  <c r="V8247">
        <f>IF(OR(C8247 = "", D8247 = ""), "", DATEDIF(C8247, D8247, "D"))</f>
        <v/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  <c r="V8248">
        <f>IF(OR(C8248 = "", D8248 = ""), "", DATEDIF(C8248, D8248, "D"))</f>
        <v/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  <c r="V8249">
        <f>IF(OR(C8249 = "", D8249 = ""), "", DATEDIF(C8249, D8249, "D"))</f>
        <v/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  <c r="V8250">
        <f>IF(OR(C8250 = "", D8250 = ""), "", DATEDIF(C8250, D8250, "D"))</f>
        <v/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  <c r="V8251">
        <f>IF(OR(C8251 = "", D8251 = ""), "", DATEDIF(C8251, D8251, "D"))</f>
        <v/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  <c r="V8252">
        <f>IF(OR(C8252 = "", D8252 = ""), "", DATEDIF(C8252, D8252, "D"))</f>
        <v/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  <c r="V8253">
        <f>IF(OR(C8253 = "", D8253 = ""), "", DATEDIF(C8253, D8253, "D"))</f>
        <v/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  <c r="V8254">
        <f>IF(OR(C8254 = "", D8254 = ""), "", DATEDIF(C8254, D8254, "D"))</f>
        <v/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  <c r="V8255">
        <f>IF(OR(C8255 = "", D8255 = ""), "", DATEDIF(C8255, D8255, "D"))</f>
        <v/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  <c r="V8256">
        <f>IF(OR(C8256 = "", D8256 = ""), "", DATEDIF(C8256, D8256, "D"))</f>
        <v/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  <c r="V8257">
        <f>IF(OR(C8257 = "", D8257 = ""), "", DATEDIF(C8257, D8257, "D"))</f>
        <v/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  <c r="V8258">
        <f>IF(OR(C8258 = "", D8258 = ""), "", DATEDIF(C8258, D8258, "D"))</f>
        <v/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  <c r="V8259">
        <f>IF(OR(C8259 = "", D8259 = ""), "", DATEDIF(C8259, D8259, "D"))</f>
        <v/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  <c r="V8260">
        <f>IF(OR(C8260 = "", D8260 = ""), "", DATEDIF(C8260, D8260, "D"))</f>
        <v/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  <c r="V8261">
        <f>IF(OR(C8261 = "", D8261 = ""), "", DATEDIF(C8261, D8261, "D"))</f>
        <v/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  <c r="V8262">
        <f>IF(OR(C8262 = "", D8262 = ""), "", DATEDIF(C8262, D8262, "D"))</f>
        <v/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  <c r="V8263">
        <f>IF(OR(C8263 = "", D8263 = ""), "", DATEDIF(C8263, D8263, "D"))</f>
        <v/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  <c r="V8264">
        <f>IF(OR(C8264 = "", D8264 = ""), "", DATEDIF(C8264, D8264, "D"))</f>
        <v/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  <c r="V8265">
        <f>IF(OR(C8265 = "", D8265 = ""), "", DATEDIF(C8265, D8265, "D"))</f>
        <v/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  <c r="V8266">
        <f>IF(OR(C8266 = "", D8266 = ""), "", DATEDIF(C8266, D8266, "D"))</f>
        <v/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  <c r="V8267">
        <f>IF(OR(C8267 = "", D8267 = ""), "", DATEDIF(C8267, D8267, "D"))</f>
        <v/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  <c r="V8268">
        <f>IF(OR(C8268 = "", D8268 = ""), "", DATEDIF(C8268, D8268, "D"))</f>
        <v/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  <c r="V8269">
        <f>IF(OR(C8269 = "", D8269 = ""), "", DATEDIF(C8269, D8269, "D"))</f>
        <v/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  <c r="V8270">
        <f>IF(OR(C8270 = "", D8270 = ""), "", DATEDIF(C8270, D8270, "D"))</f>
        <v/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  <c r="V8271">
        <f>IF(OR(C8271 = "", D8271 = ""), "", DATEDIF(C8271, D8271, "D"))</f>
        <v/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  <c r="V8272">
        <f>IF(OR(C8272 = "", D8272 = ""), "", DATEDIF(C8272, D8272, "D"))</f>
        <v/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  <c r="V8273">
        <f>IF(OR(C8273 = "", D8273 = ""), "", DATEDIF(C8273, D8273, "D"))</f>
        <v/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  <c r="V8274">
        <f>IF(OR(C8274 = "", D8274 = ""), "", DATEDIF(C8274, D8274, "D"))</f>
        <v/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  <c r="V8275">
        <f>IF(OR(C8275 = "", D8275 = ""), "", DATEDIF(C8275, D8275, "D"))</f>
        <v/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  <c r="V8276">
        <f>IF(OR(C8276 = "", D8276 = ""), "", DATEDIF(C8276, D8276, "D"))</f>
        <v/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  <c r="V8277">
        <f>IF(OR(C8277 = "", D8277 = ""), "", DATEDIF(C8277, D8277, "D"))</f>
        <v/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  <c r="V8278">
        <f>IF(OR(C8278 = "", D8278 = ""), "", DATEDIF(C8278, D8278, "D"))</f>
        <v/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  <c r="V8279">
        <f>IF(OR(C8279 = "", D8279 = ""), "", DATEDIF(C8279, D8279, "D"))</f>
        <v/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  <c r="V8280">
        <f>IF(OR(C8280 = "", D8280 = ""), "", DATEDIF(C8280, D8280, "D"))</f>
        <v/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  <c r="V8281">
        <f>IF(OR(C8281 = "", D8281 = ""), "", DATEDIF(C8281, D8281, "D"))</f>
        <v/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  <c r="V8282">
        <f>IF(OR(C8282 = "", D8282 = ""), "", DATEDIF(C8282, D8282, "D"))</f>
        <v/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  <c r="V8283">
        <f>IF(OR(C8283 = "", D8283 = ""), "", DATEDIF(C8283, D8283, "D"))</f>
        <v/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  <c r="V8284">
        <f>IF(OR(C8284 = "", D8284 = ""), "", DATEDIF(C8284, D8284, "D"))</f>
        <v/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  <c r="V8285">
        <f>IF(OR(C8285 = "", D8285 = ""), "", DATEDIF(C8285, D8285, "D"))</f>
        <v/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  <c r="V8286">
        <f>IF(OR(C8286 = "", D8286 = ""), "", DATEDIF(C8286, D8286, "D"))</f>
        <v/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  <c r="V8287">
        <f>IF(OR(C8287 = "", D8287 = ""), "", DATEDIF(C8287, D8287, "D"))</f>
        <v/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  <c r="V8288">
        <f>IF(OR(C8288 = "", D8288 = ""), "", DATEDIF(C8288, D8288, "D"))</f>
        <v/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  <c r="V8289">
        <f>IF(OR(C8289 = "", D8289 = ""), "", DATEDIF(C8289, D8289, "D"))</f>
        <v/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  <c r="V8290">
        <f>IF(OR(C8290 = "", D8290 = ""), "", DATEDIF(C8290, D8290, "D"))</f>
        <v/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  <c r="V8291">
        <f>IF(OR(C8291 = "", D8291 = ""), "", DATEDIF(C8291, D8291, "D"))</f>
        <v/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  <c r="V8292">
        <f>IF(OR(C8292 = "", D8292 = ""), "", DATEDIF(C8292, D8292, "D"))</f>
        <v/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  <c r="V8293">
        <f>IF(OR(C8293 = "", D8293 = ""), "", DATEDIF(C8293, D8293, "D"))</f>
        <v/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  <c r="V8294">
        <f>IF(OR(C8294 = "", D8294 = ""), "", DATEDIF(C8294, D8294, "D"))</f>
        <v/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  <c r="V8295">
        <f>IF(OR(C8295 = "", D8295 = ""), "", DATEDIF(C8295, D8295, "D"))</f>
        <v/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  <c r="V8296">
        <f>IF(OR(C8296 = "", D8296 = ""), "", DATEDIF(C8296, D8296, "D"))</f>
        <v/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  <c r="V8297">
        <f>IF(OR(C8297 = "", D8297 = ""), "", DATEDIF(C8297, D8297, "D"))</f>
        <v/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  <c r="V8298">
        <f>IF(OR(C8298 = "", D8298 = ""), "", DATEDIF(C8298, D8298, "D"))</f>
        <v/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  <c r="V8299">
        <f>IF(OR(C8299 = "", D8299 = ""), "", DATEDIF(C8299, D8299, "D"))</f>
        <v/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  <c r="V8300">
        <f>IF(OR(C8300 = "", D8300 = ""), "", DATEDIF(C8300, D8300, "D"))</f>
        <v/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  <c r="V8301">
        <f>IF(OR(C8301 = "", D8301 = ""), "", DATEDIF(C8301, D8301, "D"))</f>
        <v/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  <c r="V8302">
        <f>IF(OR(C8302 = "", D8302 = ""), "", DATEDIF(C8302, D8302, "D"))</f>
        <v/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  <c r="V8303">
        <f>IF(OR(C8303 = "", D8303 = ""), "", DATEDIF(C8303, D8303, "D"))</f>
        <v/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  <c r="V8304">
        <f>IF(OR(C8304 = "", D8304 = ""), "", DATEDIF(C8304, D8304, "D"))</f>
        <v/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  <c r="V8305">
        <f>IF(OR(C8305 = "", D8305 = ""), "", DATEDIF(C8305, D8305, "D"))</f>
        <v/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  <c r="V8306">
        <f>IF(OR(C8306 = "", D8306 = ""), "", DATEDIF(C8306, D8306, "D"))</f>
        <v/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  <c r="V8307">
        <f>IF(OR(C8307 = "", D8307 = ""), "", DATEDIF(C8307, D8307, "D"))</f>
        <v/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  <c r="V8308">
        <f>IF(OR(C8308 = "", D8308 = ""), "", DATEDIF(C8308, D8308, "D"))</f>
        <v/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  <c r="V8309">
        <f>IF(OR(C8309 = "", D8309 = ""), "", DATEDIF(C8309, D8309, "D"))</f>
        <v/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  <c r="V8310">
        <f>IF(OR(C8310 = "", D8310 = ""), "", DATEDIF(C8310, D8310, "D"))</f>
        <v/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  <c r="V8311">
        <f>IF(OR(C8311 = "", D8311 = ""), "", DATEDIF(C8311, D8311, "D"))</f>
        <v/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  <c r="V8312">
        <f>IF(OR(C8312 = "", D8312 = ""), "", DATEDIF(C8312, D8312, "D"))</f>
        <v/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  <c r="V8313">
        <f>IF(OR(C8313 = "", D8313 = ""), "", DATEDIF(C8313, D8313, "D"))</f>
        <v/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  <c r="V8314">
        <f>IF(OR(C8314 = "", D8314 = ""), "", DATEDIF(C8314, D8314, "D"))</f>
        <v/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  <c r="V8315">
        <f>IF(OR(C8315 = "", D8315 = ""), "", DATEDIF(C8315, D8315, "D"))</f>
        <v/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  <c r="V8316">
        <f>IF(OR(C8316 = "", D8316 = ""), "", DATEDIF(C8316, D8316, "D"))</f>
        <v/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  <c r="V8317">
        <f>IF(OR(C8317 = "", D8317 = ""), "", DATEDIF(C8317, D8317, "D"))</f>
        <v/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  <c r="V8318">
        <f>IF(OR(C8318 = "", D8318 = ""), "", DATEDIF(C8318, D8318, "D"))</f>
        <v/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  <c r="V8319">
        <f>IF(OR(C8319 = "", D8319 = ""), "", DATEDIF(C8319, D8319, "D"))</f>
        <v/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  <c r="V8320">
        <f>IF(OR(C8320 = "", D8320 = ""), "", DATEDIF(C8320, D8320, "D"))</f>
        <v/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  <c r="V8321">
        <f>IF(OR(C8321 = "", D8321 = ""), "", DATEDIF(C8321, D8321, "D"))</f>
        <v/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  <c r="V8322">
        <f>IF(OR(C8322 = "", D8322 = ""), "", DATEDIF(C8322, D8322, "D"))</f>
        <v/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  <c r="V8323">
        <f>IF(OR(C8323 = "", D8323 = ""), "", DATEDIF(C8323, D8323, "D"))</f>
        <v/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  <c r="V8324">
        <f>IF(OR(C8324 = "", D8324 = ""), "", DATEDIF(C8324, D8324, "D"))</f>
        <v/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  <c r="V8325">
        <f>IF(OR(C8325 = "", D8325 = ""), "", DATEDIF(C8325, D8325, "D"))</f>
        <v/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  <c r="V8326">
        <f>IF(OR(C8326 = "", D8326 = ""), "", DATEDIF(C8326, D8326, "D"))</f>
        <v/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  <c r="V8327">
        <f>IF(OR(C8327 = "", D8327 = ""), "", DATEDIF(C8327, D8327, "D"))</f>
        <v/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  <c r="V8328">
        <f>IF(OR(C8328 = "", D8328 = ""), "", DATEDIF(C8328, D8328, "D"))</f>
        <v/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  <c r="V8329">
        <f>IF(OR(C8329 = "", D8329 = ""), "", DATEDIF(C8329, D8329, "D"))</f>
        <v/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  <c r="V8330">
        <f>IF(OR(C8330 = "", D8330 = ""), "", DATEDIF(C8330, D8330, "D"))</f>
        <v/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  <c r="V8331">
        <f>IF(OR(C8331 = "", D8331 = ""), "", DATEDIF(C8331, D8331, "D"))</f>
        <v/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  <c r="V8332">
        <f>IF(OR(C8332 = "", D8332 = ""), "", DATEDIF(C8332, D8332, "D"))</f>
        <v/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  <c r="V8333">
        <f>IF(OR(C8333 = "", D8333 = ""), "", DATEDIF(C8333, D8333, "D"))</f>
        <v/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  <c r="V8334">
        <f>IF(OR(C8334 = "", D8334 = ""), "", DATEDIF(C8334, D8334, "D"))</f>
        <v/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  <c r="V8335">
        <f>IF(OR(C8335 = "", D8335 = ""), "", DATEDIF(C8335, D8335, "D"))</f>
        <v/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  <c r="V8336">
        <f>IF(OR(C8336 = "", D8336 = ""), "", DATEDIF(C8336, D8336, "D"))</f>
        <v/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  <c r="V8337">
        <f>IF(OR(C8337 = "", D8337 = ""), "", DATEDIF(C8337, D8337, "D"))</f>
        <v/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  <c r="V8338">
        <f>IF(OR(C8338 = "", D8338 = ""), "", DATEDIF(C8338, D8338, "D"))</f>
        <v/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  <c r="V8339">
        <f>IF(OR(C8339 = "", D8339 = ""), "", DATEDIF(C8339, D8339, "D"))</f>
        <v/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  <c r="V8340">
        <f>IF(OR(C8340 = "", D8340 = ""), "", DATEDIF(C8340, D8340, "D"))</f>
        <v/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  <c r="V8341">
        <f>IF(OR(C8341 = "", D8341 = ""), "", DATEDIF(C8341, D8341, "D"))</f>
        <v/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  <c r="V8342">
        <f>IF(OR(C8342 = "", D8342 = ""), "", DATEDIF(C8342, D8342, "D"))</f>
        <v/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  <c r="V8343">
        <f>IF(OR(C8343 = "", D8343 = ""), "", DATEDIF(C8343, D8343, "D"))</f>
        <v/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  <c r="V8344">
        <f>IF(OR(C8344 = "", D8344 = ""), "", DATEDIF(C8344, D8344, "D"))</f>
        <v/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  <c r="V8345">
        <f>IF(OR(C8345 = "", D8345 = ""), "", DATEDIF(C8345, D8345, "D"))</f>
        <v/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  <c r="V8346">
        <f>IF(OR(C8346 = "", D8346 = ""), "", DATEDIF(C8346, D8346, "D"))</f>
        <v/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  <c r="V8347">
        <f>IF(OR(C8347 = "", D8347 = ""), "", DATEDIF(C8347, D8347, "D"))</f>
        <v/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  <c r="V8348">
        <f>IF(OR(C8348 = "", D8348 = ""), "", DATEDIF(C8348, D8348, "D"))</f>
        <v/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  <c r="V8349">
        <f>IF(OR(C8349 = "", D8349 = ""), "", DATEDIF(C8349, D8349, "D"))</f>
        <v/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  <c r="V8350">
        <f>IF(OR(C8350 = "", D8350 = ""), "", DATEDIF(C8350, D8350, "D"))</f>
        <v/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  <c r="V8351">
        <f>IF(OR(C8351 = "", D8351 = ""), "", DATEDIF(C8351, D8351, "D"))</f>
        <v/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  <c r="V8352">
        <f>IF(OR(C8352 = "", D8352 = ""), "", DATEDIF(C8352, D8352, "D"))</f>
        <v/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  <c r="V8353">
        <f>IF(OR(C8353 = "", D8353 = ""), "", DATEDIF(C8353, D8353, "D"))</f>
        <v/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  <c r="V8354">
        <f>IF(OR(C8354 = "", D8354 = ""), "", DATEDIF(C8354, D8354, "D"))</f>
        <v/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  <c r="V8355">
        <f>IF(OR(C8355 = "", D8355 = ""), "", DATEDIF(C8355, D8355, "D"))</f>
        <v/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  <c r="V8356">
        <f>IF(OR(C8356 = "", D8356 = ""), "", DATEDIF(C8356, D8356, "D"))</f>
        <v/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  <c r="V8357">
        <f>IF(OR(C8357 = "", D8357 = ""), "", DATEDIF(C8357, D8357, "D"))</f>
        <v/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  <c r="V8358">
        <f>IF(OR(C8358 = "", D8358 = ""), "", DATEDIF(C8358, D8358, "D"))</f>
        <v/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  <c r="V8359">
        <f>IF(OR(C8359 = "", D8359 = ""), "", DATEDIF(C8359, D8359, "D"))</f>
        <v/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  <c r="V8360">
        <f>IF(OR(C8360 = "", D8360 = ""), "", DATEDIF(C8360, D8360, "D"))</f>
        <v/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  <c r="V8361">
        <f>IF(OR(C8361 = "", D8361 = ""), "", DATEDIF(C8361, D8361, "D"))</f>
        <v/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  <c r="V8362">
        <f>IF(OR(C8362 = "", D8362 = ""), "", DATEDIF(C8362, D8362, "D"))</f>
        <v/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  <c r="V8363">
        <f>IF(OR(C8363 = "", D8363 = ""), "", DATEDIF(C8363, D8363, "D"))</f>
        <v/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  <c r="V8364">
        <f>IF(OR(C8364 = "", D8364 = ""), "", DATEDIF(C8364, D8364, "D"))</f>
        <v/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  <c r="V8365">
        <f>IF(OR(C8365 = "", D8365 = ""), "", DATEDIF(C8365, D8365, "D"))</f>
        <v/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  <c r="V8366">
        <f>IF(OR(C8366 = "", D8366 = ""), "", DATEDIF(C8366, D8366, "D"))</f>
        <v/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  <c r="V8367">
        <f>IF(OR(C8367 = "", D8367 = ""), "", DATEDIF(C8367, D8367, "D"))</f>
        <v/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  <c r="V8368">
        <f>IF(OR(C8368 = "", D8368 = ""), "", DATEDIF(C8368, D8368, "D"))</f>
        <v/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  <c r="V8369">
        <f>IF(OR(C8369 = "", D8369 = ""), "", DATEDIF(C8369, D8369, "D"))</f>
        <v/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  <c r="V8370">
        <f>IF(OR(C8370 = "", D8370 = ""), "", DATEDIF(C8370, D8370, "D"))</f>
        <v/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  <c r="V8371">
        <f>IF(OR(C8371 = "", D8371 = ""), "", DATEDIF(C8371, D8371, "D"))</f>
        <v/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  <c r="V8372">
        <f>IF(OR(C8372 = "", D8372 = ""), "", DATEDIF(C8372, D8372, "D"))</f>
        <v/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  <c r="V8373">
        <f>IF(OR(C8373 = "", D8373 = ""), "", DATEDIF(C8373, D8373, "D"))</f>
        <v/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  <c r="V8374">
        <f>IF(OR(C8374 = "", D8374 = ""), "", DATEDIF(C8374, D8374, "D"))</f>
        <v/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  <c r="V8375">
        <f>IF(OR(C8375 = "", D8375 = ""), "", DATEDIF(C8375, D8375, "D"))</f>
        <v/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  <c r="V8376">
        <f>IF(OR(C8376 = "", D8376 = ""), "", DATEDIF(C8376, D8376, "D"))</f>
        <v/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  <c r="V8377">
        <f>IF(OR(C8377 = "", D8377 = ""), "", DATEDIF(C8377, D8377, "D"))</f>
        <v/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  <c r="V8378">
        <f>IF(OR(C8378 = "", D8378 = ""), "", DATEDIF(C8378, D8378, "D"))</f>
        <v/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  <c r="V8379">
        <f>IF(OR(C8379 = "", D8379 = ""), "", DATEDIF(C8379, D8379, "D"))</f>
        <v/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  <c r="V8380">
        <f>IF(OR(C8380 = "", D8380 = ""), "", DATEDIF(C8380, D8380, "D"))</f>
        <v/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  <c r="V8381">
        <f>IF(OR(C8381 = "", D8381 = ""), "", DATEDIF(C8381, D8381, "D"))</f>
        <v/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  <c r="V8382">
        <f>IF(OR(C8382 = "", D8382 = ""), "", DATEDIF(C8382, D8382, "D"))</f>
        <v/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  <c r="V8383">
        <f>IF(OR(C8383 = "", D8383 = ""), "", DATEDIF(C8383, D8383, "D"))</f>
        <v/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  <c r="V8384">
        <f>IF(OR(C8384 = "", D8384 = ""), "", DATEDIF(C8384, D8384, "D"))</f>
        <v/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  <c r="V8385">
        <f>IF(OR(C8385 = "", D8385 = ""), "", DATEDIF(C8385, D8385, "D"))</f>
        <v/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  <c r="V8386">
        <f>IF(OR(C8386 = "", D8386 = ""), "", DATEDIF(C8386, D8386, "D"))</f>
        <v/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  <c r="V8387">
        <f>IF(OR(C8387 = "", D8387 = ""), "", DATEDIF(C8387, D8387, "D"))</f>
        <v/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  <c r="V8388">
        <f>IF(OR(C8388 = "", D8388 = ""), "", DATEDIF(C8388, D8388, "D"))</f>
        <v/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  <c r="V8389">
        <f>IF(OR(C8389 = "", D8389 = ""), "", DATEDIF(C8389, D8389, "D"))</f>
        <v/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  <c r="V8390">
        <f>IF(OR(C8390 = "", D8390 = ""), "", DATEDIF(C8390, D8390, "D"))</f>
        <v/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  <c r="V8391">
        <f>IF(OR(C8391 = "", D8391 = ""), "", DATEDIF(C8391, D8391, "D"))</f>
        <v/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  <c r="V8392">
        <f>IF(OR(C8392 = "", D8392 = ""), "", DATEDIF(C8392, D8392, "D"))</f>
        <v/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  <c r="V8393">
        <f>IF(OR(C8393 = "", D8393 = ""), "", DATEDIF(C8393, D8393, "D"))</f>
        <v/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  <c r="V8394">
        <f>IF(OR(C8394 = "", D8394 = ""), "", DATEDIF(C8394, D8394, "D"))</f>
        <v/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  <c r="V8395">
        <f>IF(OR(C8395 = "", D8395 = ""), "", DATEDIF(C8395, D8395, "D"))</f>
        <v/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  <c r="V8396">
        <f>IF(OR(C8396 = "", D8396 = ""), "", DATEDIF(C8396, D8396, "D"))</f>
        <v/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  <c r="V8397">
        <f>IF(OR(C8397 = "", D8397 = ""), "", DATEDIF(C8397, D8397, "D"))</f>
        <v/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  <c r="V8398">
        <f>IF(OR(C8398 = "", D8398 = ""), "", DATEDIF(C8398, D8398, "D"))</f>
        <v/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  <c r="V8399">
        <f>IF(OR(C8399 = "", D8399 = ""), "", DATEDIF(C8399, D8399, "D"))</f>
        <v/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  <c r="V8400">
        <f>IF(OR(C8400 = "", D8400 = ""), "", DATEDIF(C8400, D8400, "D"))</f>
        <v/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  <c r="V8401">
        <f>IF(OR(C8401 = "", D8401 = ""), "", DATEDIF(C8401, D8401, "D"))</f>
        <v/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  <c r="V8402">
        <f>IF(OR(C8402 = "", D8402 = ""), "", DATEDIF(C8402, D8402, "D"))</f>
        <v/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  <c r="V8403">
        <f>IF(OR(C8403 = "", D8403 = ""), "", DATEDIF(C8403, D8403, "D"))</f>
        <v/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  <c r="V8404">
        <f>IF(OR(C8404 = "", D8404 = ""), "", DATEDIF(C8404, D8404, "D"))</f>
        <v/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  <c r="V8405">
        <f>IF(OR(C8405 = "", D8405 = ""), "", DATEDIF(C8405, D8405, "D"))</f>
        <v/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  <c r="V8406">
        <f>IF(OR(C8406 = "", D8406 = ""), "", DATEDIF(C8406, D8406, "D"))</f>
        <v/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  <c r="V8407">
        <f>IF(OR(C8407 = "", D8407 = ""), "", DATEDIF(C8407, D8407, "D"))</f>
        <v/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  <c r="V8408">
        <f>IF(OR(C8408 = "", D8408 = ""), "", DATEDIF(C8408, D8408, "D"))</f>
        <v/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  <c r="V8409">
        <f>IF(OR(C8409 = "", D8409 = ""), "", DATEDIF(C8409, D8409, "D"))</f>
        <v/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  <c r="V8410">
        <f>IF(OR(C8410 = "", D8410 = ""), "", DATEDIF(C8410, D8410, "D"))</f>
        <v/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  <c r="V8411">
        <f>IF(OR(C8411 = "", D8411 = ""), "", DATEDIF(C8411, D8411, "D"))</f>
        <v/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  <c r="V8412">
        <f>IF(OR(C8412 = "", D8412 = ""), "", DATEDIF(C8412, D8412, "D"))</f>
        <v/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  <c r="V8413">
        <f>IF(OR(C8413 = "", D8413 = ""), "", DATEDIF(C8413, D8413, "D"))</f>
        <v/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  <c r="V8414">
        <f>IF(OR(C8414 = "", D8414 = ""), "", DATEDIF(C8414, D8414, "D"))</f>
        <v/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  <c r="V8415">
        <f>IF(OR(C8415 = "", D8415 = ""), "", DATEDIF(C8415, D8415, "D"))</f>
        <v/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  <c r="V8416">
        <f>IF(OR(C8416 = "", D8416 = ""), "", DATEDIF(C8416, D8416, "D"))</f>
        <v/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  <c r="V8417">
        <f>IF(OR(C8417 = "", D8417 = ""), "", DATEDIF(C8417, D8417, "D"))</f>
        <v/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  <c r="V8418">
        <f>IF(OR(C8418 = "", D8418 = ""), "", DATEDIF(C8418, D8418, "D"))</f>
        <v/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  <c r="V8419">
        <f>IF(OR(C8419 = "", D8419 = ""), "", DATEDIF(C8419, D8419, "D"))</f>
        <v/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  <c r="V8420">
        <f>IF(OR(C8420 = "", D8420 = ""), "", DATEDIF(C8420, D8420, "D"))</f>
        <v/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  <c r="V8421">
        <f>IF(OR(C8421 = "", D8421 = ""), "", DATEDIF(C8421, D8421, "D"))</f>
        <v/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  <c r="V8422">
        <f>IF(OR(C8422 = "", D8422 = ""), "", DATEDIF(C8422, D8422, "D"))</f>
        <v/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  <c r="V8423">
        <f>IF(OR(C8423 = "", D8423 = ""), "", DATEDIF(C8423, D8423, "D"))</f>
        <v/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  <c r="V8424">
        <f>IF(OR(C8424 = "", D8424 = ""), "", DATEDIF(C8424, D8424, "D"))</f>
        <v/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  <c r="V8425">
        <f>IF(OR(C8425 = "", D8425 = ""), "", DATEDIF(C8425, D8425, "D"))</f>
        <v/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  <c r="V8426">
        <f>IF(OR(C8426 = "", D8426 = ""), "", DATEDIF(C8426, D8426, "D"))</f>
        <v/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  <c r="V8427">
        <f>IF(OR(C8427 = "", D8427 = ""), "", DATEDIF(C8427, D8427, "D"))</f>
        <v/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  <c r="V8428">
        <f>IF(OR(C8428 = "", D8428 = ""), "", DATEDIF(C8428, D8428, "D"))</f>
        <v/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  <c r="V8429">
        <f>IF(OR(C8429 = "", D8429 = ""), "", DATEDIF(C8429, D8429, "D"))</f>
        <v/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  <c r="V8430">
        <f>IF(OR(C8430 = "", D8430 = ""), "", DATEDIF(C8430, D8430, "D"))</f>
        <v/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  <c r="V8431">
        <f>IF(OR(C8431 = "", D8431 = ""), "", DATEDIF(C8431, D8431, "D"))</f>
        <v/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  <c r="V8432">
        <f>IF(OR(C8432 = "", D8432 = ""), "", DATEDIF(C8432, D8432, "D"))</f>
        <v/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  <c r="V8433">
        <f>IF(OR(C8433 = "", D8433 = ""), "", DATEDIF(C8433, D8433, "D"))</f>
        <v/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  <c r="V8434">
        <f>IF(OR(C8434 = "", D8434 = ""), "", DATEDIF(C8434, D8434, "D"))</f>
        <v/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  <c r="V8435">
        <f>IF(OR(C8435 = "", D8435 = ""), "", DATEDIF(C8435, D8435, "D"))</f>
        <v/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  <c r="V8436">
        <f>IF(OR(C8436 = "", D8436 = ""), "", DATEDIF(C8436, D8436, "D"))</f>
        <v/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  <c r="V8437">
        <f>IF(OR(C8437 = "", D8437 = ""), "", DATEDIF(C8437, D8437, "D"))</f>
        <v/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  <c r="V8438">
        <f>IF(OR(C8438 = "", D8438 = ""), "", DATEDIF(C8438, D8438, "D"))</f>
        <v/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  <c r="V8439">
        <f>IF(OR(C8439 = "", D8439 = ""), "", DATEDIF(C8439, D8439, "D"))</f>
        <v/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  <c r="V8440">
        <f>IF(OR(C8440 = "", D8440 = ""), "", DATEDIF(C8440, D8440, "D"))</f>
        <v/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  <c r="V8441">
        <f>IF(OR(C8441 = "", D8441 = ""), "", DATEDIF(C8441, D8441, "D"))</f>
        <v/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  <c r="V8442">
        <f>IF(OR(C8442 = "", D8442 = ""), "", DATEDIF(C8442, D8442, "D"))</f>
        <v/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  <c r="V8443">
        <f>IF(OR(C8443 = "", D8443 = ""), "", DATEDIF(C8443, D8443, "D"))</f>
        <v/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  <c r="V8444">
        <f>IF(OR(C8444 = "", D8444 = ""), "", DATEDIF(C8444, D8444, "D"))</f>
        <v/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  <c r="V8445">
        <f>IF(OR(C8445 = "", D8445 = ""), "", DATEDIF(C8445, D8445, "D"))</f>
        <v/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  <c r="V8446">
        <f>IF(OR(C8446 = "", D8446 = ""), "", DATEDIF(C8446, D8446, "D"))</f>
        <v/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  <c r="V8447">
        <f>IF(OR(C8447 = "", D8447 = ""), "", DATEDIF(C8447, D8447, "D"))</f>
        <v/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  <c r="V8448">
        <f>IF(OR(C8448 = "", D8448 = ""), "", DATEDIF(C8448, D8448, "D"))</f>
        <v/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  <c r="V8449">
        <f>IF(OR(C8449 = "", D8449 = ""), "", DATEDIF(C8449, D8449, "D"))</f>
        <v/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  <c r="V8450">
        <f>IF(OR(C8450 = "", D8450 = ""), "", DATEDIF(C8450, D8450, "D"))</f>
        <v/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  <c r="V8451">
        <f>IF(OR(C8451 = "", D8451 = ""), "", DATEDIF(C8451, D8451, "D"))</f>
        <v/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  <c r="V8452">
        <f>IF(OR(C8452 = "", D8452 = ""), "", DATEDIF(C8452, D8452, "D"))</f>
        <v/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  <c r="V8453">
        <f>IF(OR(C8453 = "", D8453 = ""), "", DATEDIF(C8453, D8453, "D"))</f>
        <v/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  <c r="V8454">
        <f>IF(OR(C8454 = "", D8454 = ""), "", DATEDIF(C8454, D8454, "D"))</f>
        <v/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  <c r="V8455">
        <f>IF(OR(C8455 = "", D8455 = ""), "", DATEDIF(C8455, D8455, "D"))</f>
        <v/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  <c r="V8456">
        <f>IF(OR(C8456 = "", D8456 = ""), "", DATEDIF(C8456, D8456, "D"))</f>
        <v/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  <c r="V8457">
        <f>IF(OR(C8457 = "", D8457 = ""), "", DATEDIF(C8457, D8457, "D"))</f>
        <v/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  <c r="V8458">
        <f>IF(OR(C8458 = "", D8458 = ""), "", DATEDIF(C8458, D8458, "D"))</f>
        <v/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  <c r="V8459">
        <f>IF(OR(C8459 = "", D8459 = ""), "", DATEDIF(C8459, D8459, "D"))</f>
        <v/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  <c r="V8460">
        <f>IF(OR(C8460 = "", D8460 = ""), "", DATEDIF(C8460, D8460, "D"))</f>
        <v/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  <c r="V8461">
        <f>IF(OR(C8461 = "", D8461 = ""), "", DATEDIF(C8461, D8461, "D"))</f>
        <v/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  <c r="V8462">
        <f>IF(OR(C8462 = "", D8462 = ""), "", DATEDIF(C8462, D8462, "D"))</f>
        <v/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  <c r="V8463">
        <f>IF(OR(C8463 = "", D8463 = ""), "", DATEDIF(C8463, D8463, "D"))</f>
        <v/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  <c r="V8464">
        <f>IF(OR(C8464 = "", D8464 = ""), "", DATEDIF(C8464, D8464, "D"))</f>
        <v/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  <c r="V8465">
        <f>IF(OR(C8465 = "", D8465 = ""), "", DATEDIF(C8465, D8465, "D"))</f>
        <v/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  <c r="V8466">
        <f>IF(OR(C8466 = "", D8466 = ""), "", DATEDIF(C8466, D8466, "D"))</f>
        <v/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  <c r="V8467">
        <f>IF(OR(C8467 = "", D8467 = ""), "", DATEDIF(C8467, D8467, "D"))</f>
        <v/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  <c r="V8468">
        <f>IF(OR(C8468 = "", D8468 = ""), "", DATEDIF(C8468, D8468, "D"))</f>
        <v/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  <c r="V8469">
        <f>IF(OR(C8469 = "", D8469 = ""), "", DATEDIF(C8469, D8469, "D"))</f>
        <v/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  <c r="V8470">
        <f>IF(OR(C8470 = "", D8470 = ""), "", DATEDIF(C8470, D8470, "D"))</f>
        <v/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  <c r="V8471">
        <f>IF(OR(C8471 = "", D8471 = ""), "", DATEDIF(C8471, D8471, "D"))</f>
        <v/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  <c r="V8472">
        <f>IF(OR(C8472 = "", D8472 = ""), "", DATEDIF(C8472, D8472, "D"))</f>
        <v/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  <c r="V8473">
        <f>IF(OR(C8473 = "", D8473 = ""), "", DATEDIF(C8473, D8473, "D"))</f>
        <v/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  <c r="V8474">
        <f>IF(OR(C8474 = "", D8474 = ""), "", DATEDIF(C8474, D8474, "D"))</f>
        <v/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  <c r="V8475">
        <f>IF(OR(C8475 = "", D8475 = ""), "", DATEDIF(C8475, D8475, "D"))</f>
        <v/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  <c r="V8476">
        <f>IF(OR(C8476 = "", D8476 = ""), "", DATEDIF(C8476, D8476, "D"))</f>
        <v/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  <c r="V8477">
        <f>IF(OR(C8477 = "", D8477 = ""), "", DATEDIF(C8477, D8477, "D"))</f>
        <v/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  <c r="V8478">
        <f>IF(OR(C8478 = "", D8478 = ""), "", DATEDIF(C8478, D8478, "D"))</f>
        <v/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  <c r="V8479">
        <f>IF(OR(C8479 = "", D8479 = ""), "", DATEDIF(C8479, D8479, "D"))</f>
        <v/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  <c r="V8480">
        <f>IF(OR(C8480 = "", D8480 = ""), "", DATEDIF(C8480, D8480, "D"))</f>
        <v/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  <c r="V8481">
        <f>IF(OR(C8481 = "", D8481 = ""), "", DATEDIF(C8481, D8481, "D"))</f>
        <v/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  <c r="V8482">
        <f>IF(OR(C8482 = "", D8482 = ""), "", DATEDIF(C8482, D8482, "D"))</f>
        <v/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  <c r="V8483">
        <f>IF(OR(C8483 = "", D8483 = ""), "", DATEDIF(C8483, D8483, "D"))</f>
        <v/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  <c r="V8484">
        <f>IF(OR(C8484 = "", D8484 = ""), "", DATEDIF(C8484, D8484, "D"))</f>
        <v/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  <c r="V8485">
        <f>IF(OR(C8485 = "", D8485 = ""), "", DATEDIF(C8485, D8485, "D"))</f>
        <v/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  <c r="V8486">
        <f>IF(OR(C8486 = "", D8486 = ""), "", DATEDIF(C8486, D8486, "D"))</f>
        <v/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  <c r="V8487">
        <f>IF(OR(C8487 = "", D8487 = ""), "", DATEDIF(C8487, D8487, "D"))</f>
        <v/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  <c r="V8488">
        <f>IF(OR(C8488 = "", D8488 = ""), "", DATEDIF(C8488, D8488, "D"))</f>
        <v/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  <c r="V8489">
        <f>IF(OR(C8489 = "", D8489 = ""), "", DATEDIF(C8489, D8489, "D"))</f>
        <v/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  <c r="V8490">
        <f>IF(OR(C8490 = "", D8490 = ""), "", DATEDIF(C8490, D8490, "D"))</f>
        <v/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  <c r="V8491">
        <f>IF(OR(C8491 = "", D8491 = ""), "", DATEDIF(C8491, D8491, "D"))</f>
        <v/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  <c r="V8492">
        <f>IF(OR(C8492 = "", D8492 = ""), "", DATEDIF(C8492, D8492, "D"))</f>
        <v/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  <c r="V8493">
        <f>IF(OR(C8493 = "", D8493 = ""), "", DATEDIF(C8493, D8493, "D"))</f>
        <v/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  <c r="V8494">
        <f>IF(OR(C8494 = "", D8494 = ""), "", DATEDIF(C8494, D8494, "D"))</f>
        <v/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  <c r="V8495">
        <f>IF(OR(C8495 = "", D8495 = ""), "", DATEDIF(C8495, D8495, "D"))</f>
        <v/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  <c r="V8496">
        <f>IF(OR(C8496 = "", D8496 = ""), "", DATEDIF(C8496, D8496, "D"))</f>
        <v/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  <c r="V8497">
        <f>IF(OR(C8497 = "", D8497 = ""), "", DATEDIF(C8497, D8497, "D"))</f>
        <v/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  <c r="V8498">
        <f>IF(OR(C8498 = "", D8498 = ""), "", DATEDIF(C8498, D8498, "D"))</f>
        <v/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  <c r="V8499">
        <f>IF(OR(C8499 = "", D8499 = ""), "", DATEDIF(C8499, D8499, "D"))</f>
        <v/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  <c r="V8500">
        <f>IF(OR(C8500 = "", D8500 = ""), "", DATEDIF(C8500, D8500, "D"))</f>
        <v/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  <c r="V8501">
        <f>IF(OR(C8501 = "", D8501 = ""), "", DATEDIF(C8501, D8501, "D"))</f>
        <v/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  <c r="V8502">
        <f>IF(OR(C8502 = "", D8502 = ""), "", DATEDIF(C8502, D8502, "D"))</f>
        <v/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  <c r="V8503">
        <f>IF(OR(C8503 = "", D8503 = ""), "", DATEDIF(C8503, D8503, "D"))</f>
        <v/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  <c r="V8504">
        <f>IF(OR(C8504 = "", D8504 = ""), "", DATEDIF(C8504, D8504, "D"))</f>
        <v/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  <c r="V8505">
        <f>IF(OR(C8505 = "", D8505 = ""), "", DATEDIF(C8505, D8505, "D"))</f>
        <v/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  <c r="V8506">
        <f>IF(OR(C8506 = "", D8506 = ""), "", DATEDIF(C8506, D8506, "D"))</f>
        <v/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  <c r="V8507">
        <f>IF(OR(C8507 = "", D8507 = ""), "", DATEDIF(C8507, D8507, "D"))</f>
        <v/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  <c r="V8508">
        <f>IF(OR(C8508 = "", D8508 = ""), "", DATEDIF(C8508, D8508, "D"))</f>
        <v/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  <c r="V8509">
        <f>IF(OR(C8509 = "", D8509 = ""), "", DATEDIF(C8509, D8509, "D"))</f>
        <v/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  <c r="V8510">
        <f>IF(OR(C8510 = "", D8510 = ""), "", DATEDIF(C8510, D8510, "D"))</f>
        <v/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  <c r="V8511">
        <f>IF(OR(C8511 = "", D8511 = ""), "", DATEDIF(C8511, D8511, "D"))</f>
        <v/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  <c r="V8512">
        <f>IF(OR(C8512 = "", D8512 = ""), "", DATEDIF(C8512, D8512, "D"))</f>
        <v/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  <c r="V8513">
        <f>IF(OR(C8513 = "", D8513 = ""), "", DATEDIF(C8513, D8513, "D"))</f>
        <v/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  <c r="V8514">
        <f>IF(OR(C8514 = "", D8514 = ""), "", DATEDIF(C8514, D8514, "D"))</f>
        <v/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  <c r="V8515">
        <f>IF(OR(C8515 = "", D8515 = ""), "", DATEDIF(C8515, D8515, "D"))</f>
        <v/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  <c r="V8516">
        <f>IF(OR(C8516 = "", D8516 = ""), "", DATEDIF(C8516, D8516, "D"))</f>
        <v/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  <c r="V8517">
        <f>IF(OR(C8517 = "", D8517 = ""), "", DATEDIF(C8517, D8517, "D"))</f>
        <v/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  <c r="V8518">
        <f>IF(OR(C8518 = "", D8518 = ""), "", DATEDIF(C8518, D8518, "D"))</f>
        <v/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  <c r="V8519">
        <f>IF(OR(C8519 = "", D8519 = ""), "", DATEDIF(C8519, D8519, "D"))</f>
        <v/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  <c r="V8520">
        <f>IF(OR(C8520 = "", D8520 = ""), "", DATEDIF(C8520, D8520, "D"))</f>
        <v/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  <c r="V8521">
        <f>IF(OR(C8521 = "", D8521 = ""), "", DATEDIF(C8521, D8521, "D"))</f>
        <v/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  <c r="V8522">
        <f>IF(OR(C8522 = "", D8522 = ""), "", DATEDIF(C8522, D8522, "D"))</f>
        <v/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  <c r="V8523">
        <f>IF(OR(C8523 = "", D8523 = ""), "", DATEDIF(C8523, D8523, "D"))</f>
        <v/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  <c r="V8524">
        <f>IF(OR(C8524 = "", D8524 = ""), "", DATEDIF(C8524, D8524, "D"))</f>
        <v/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  <c r="V8525">
        <f>IF(OR(C8525 = "", D8525 = ""), "", DATEDIF(C8525, D8525, "D"))</f>
        <v/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  <c r="V8526">
        <f>IF(OR(C8526 = "", D8526 = ""), "", DATEDIF(C8526, D8526, "D"))</f>
        <v/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  <c r="V8527">
        <f>IF(OR(C8527 = "", D8527 = ""), "", DATEDIF(C8527, D8527, "D"))</f>
        <v/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  <c r="V8528">
        <f>IF(OR(C8528 = "", D8528 = ""), "", DATEDIF(C8528, D8528, "D"))</f>
        <v/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  <c r="V8529">
        <f>IF(OR(C8529 = "", D8529 = ""), "", DATEDIF(C8529, D8529, "D"))</f>
        <v/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  <c r="V8530">
        <f>IF(OR(C8530 = "", D8530 = ""), "", DATEDIF(C8530, D8530, "D"))</f>
        <v/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  <c r="V8531">
        <f>IF(OR(C8531 = "", D8531 = ""), "", DATEDIF(C8531, D8531, "D"))</f>
        <v/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  <c r="V8532">
        <f>IF(OR(C8532 = "", D8532 = ""), "", DATEDIF(C8532, D8532, "D"))</f>
        <v/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  <c r="V8533">
        <f>IF(OR(C8533 = "", D8533 = ""), "", DATEDIF(C8533, D8533, "D"))</f>
        <v/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  <c r="V8534">
        <f>IF(OR(C8534 = "", D8534 = ""), "", DATEDIF(C8534, D8534, "D"))</f>
        <v/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  <c r="V8535">
        <f>IF(OR(C8535 = "", D8535 = ""), "", DATEDIF(C8535, D8535, "D"))</f>
        <v/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  <c r="V8536">
        <f>IF(OR(C8536 = "", D8536 = ""), "", DATEDIF(C8536, D8536, "D"))</f>
        <v/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  <c r="V8537">
        <f>IF(OR(C8537 = "", D8537 = ""), "", DATEDIF(C8537, D8537, "D"))</f>
        <v/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  <c r="V8538">
        <f>IF(OR(C8538 = "", D8538 = ""), "", DATEDIF(C8538, D8538, "D"))</f>
        <v/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  <c r="V8539">
        <f>IF(OR(C8539 = "", D8539 = ""), "", DATEDIF(C8539, D8539, "D"))</f>
        <v/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  <c r="V8540">
        <f>IF(OR(C8540 = "", D8540 = ""), "", DATEDIF(C8540, D8540, "D"))</f>
        <v/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  <c r="V8541">
        <f>IF(OR(C8541 = "", D8541 = ""), "", DATEDIF(C8541, D8541, "D"))</f>
        <v/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  <c r="V8542">
        <f>IF(OR(C8542 = "", D8542 = ""), "", DATEDIF(C8542, D8542, "D"))</f>
        <v/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  <c r="V8543">
        <f>IF(OR(C8543 = "", D8543 = ""), "", DATEDIF(C8543, D8543, "D"))</f>
        <v/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  <c r="V8544">
        <f>IF(OR(C8544 = "", D8544 = ""), "", DATEDIF(C8544, D8544, "D"))</f>
        <v/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  <c r="V8545">
        <f>IF(OR(C8545 = "", D8545 = ""), "", DATEDIF(C8545, D8545, "D"))</f>
        <v/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  <c r="V8546">
        <f>IF(OR(C8546 = "", D8546 = ""), "", DATEDIF(C8546, D8546, "D"))</f>
        <v/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  <c r="V8547">
        <f>IF(OR(C8547 = "", D8547 = ""), "", DATEDIF(C8547, D8547, "D"))</f>
        <v/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  <c r="V8548">
        <f>IF(OR(C8548 = "", D8548 = ""), "", DATEDIF(C8548, D8548, "D"))</f>
        <v/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  <c r="V8549">
        <f>IF(OR(C8549 = "", D8549 = ""), "", DATEDIF(C8549, D8549, "D"))</f>
        <v/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  <c r="V8550">
        <f>IF(OR(C8550 = "", D8550 = ""), "", DATEDIF(C8550, D8550, "D"))</f>
        <v/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  <c r="V8551">
        <f>IF(OR(C8551 = "", D8551 = ""), "", DATEDIF(C8551, D8551, "D"))</f>
        <v/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  <c r="V8552">
        <f>IF(OR(C8552 = "", D8552 = ""), "", DATEDIF(C8552, D8552, "D"))</f>
        <v/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  <c r="V8553">
        <f>IF(OR(C8553 = "", D8553 = ""), "", DATEDIF(C8553, D8553, "D"))</f>
        <v/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  <c r="V8554">
        <f>IF(OR(C8554 = "", D8554 = ""), "", DATEDIF(C8554, D8554, "D"))</f>
        <v/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  <c r="V8555">
        <f>IF(OR(C8555 = "", D8555 = ""), "", DATEDIF(C8555, D8555, "D"))</f>
        <v/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  <c r="V8556">
        <f>IF(OR(C8556 = "", D8556 = ""), "", DATEDIF(C8556, D8556, "D"))</f>
        <v/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  <c r="V8557">
        <f>IF(OR(C8557 = "", D8557 = ""), "", DATEDIF(C8557, D8557, "D"))</f>
        <v/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  <c r="V8558">
        <f>IF(OR(C8558 = "", D8558 = ""), "", DATEDIF(C8558, D8558, "D"))</f>
        <v/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  <c r="V8559">
        <f>IF(OR(C8559 = "", D8559 = ""), "", DATEDIF(C8559, D8559, "D"))</f>
        <v/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  <c r="V8560">
        <f>IF(OR(C8560 = "", D8560 = ""), "", DATEDIF(C8560, D8560, "D"))</f>
        <v/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  <c r="V8561">
        <f>IF(OR(C8561 = "", D8561 = ""), "", DATEDIF(C8561, D8561, "D"))</f>
        <v/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  <c r="V8562">
        <f>IF(OR(C8562 = "", D8562 = ""), "", DATEDIF(C8562, D8562, "D"))</f>
        <v/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  <c r="V8563">
        <f>IF(OR(C8563 = "", D8563 = ""), "", DATEDIF(C8563, D8563, "D"))</f>
        <v/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  <c r="V8564">
        <f>IF(OR(C8564 = "", D8564 = ""), "", DATEDIF(C8564, D8564, "D"))</f>
        <v/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  <c r="V8565">
        <f>IF(OR(C8565 = "", D8565 = ""), "", DATEDIF(C8565, D8565, "D"))</f>
        <v/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  <c r="V8566">
        <f>IF(OR(C8566 = "", D8566 = ""), "", DATEDIF(C8566, D8566, "D"))</f>
        <v/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  <c r="V8567">
        <f>IF(OR(C8567 = "", D8567 = ""), "", DATEDIF(C8567, D8567, "D"))</f>
        <v/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  <c r="V8568">
        <f>IF(OR(C8568 = "", D8568 = ""), "", DATEDIF(C8568, D8568, "D"))</f>
        <v/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  <c r="V8569">
        <f>IF(OR(C8569 = "", D8569 = ""), "", DATEDIF(C8569, D8569, "D"))</f>
        <v/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  <c r="V8570">
        <f>IF(OR(C8570 = "", D8570 = ""), "", DATEDIF(C8570, D8570, "D"))</f>
        <v/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  <c r="V8571">
        <f>IF(OR(C8571 = "", D8571 = ""), "", DATEDIF(C8571, D8571, "D"))</f>
        <v/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  <c r="V8572">
        <f>IF(OR(C8572 = "", D8572 = ""), "", DATEDIF(C8572, D8572, "D"))</f>
        <v/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  <c r="V8573">
        <f>IF(OR(C8573 = "", D8573 = ""), "", DATEDIF(C8573, D8573, "D"))</f>
        <v/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  <c r="V8574">
        <f>IF(OR(C8574 = "", D8574 = ""), "", DATEDIF(C8574, D8574, "D"))</f>
        <v/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  <c r="V8575">
        <f>IF(OR(C8575 = "", D8575 = ""), "", DATEDIF(C8575, D8575, "D"))</f>
        <v/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  <c r="V8576">
        <f>IF(OR(C8576 = "", D8576 = ""), "", DATEDIF(C8576, D8576, "D"))</f>
        <v/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  <c r="V8577">
        <f>IF(OR(C8577 = "", D8577 = ""), "", DATEDIF(C8577, D8577, "D"))</f>
        <v/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  <c r="V8578">
        <f>IF(OR(C8578 = "", D8578 = ""), "", DATEDIF(C8578, D8578, "D"))</f>
        <v/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  <c r="V8579">
        <f>IF(OR(C8579 = "", D8579 = ""), "", DATEDIF(C8579, D8579, "D"))</f>
        <v/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  <c r="V8580">
        <f>IF(OR(C8580 = "", D8580 = ""), "", DATEDIF(C8580, D8580, "D"))</f>
        <v/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  <c r="V8581">
        <f>IF(OR(C8581 = "", D8581 = ""), "", DATEDIF(C8581, D8581, "D"))</f>
        <v/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  <c r="V8582">
        <f>IF(OR(C8582 = "", D8582 = ""), "", DATEDIF(C8582, D8582, "D"))</f>
        <v/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  <c r="V8583">
        <f>IF(OR(C8583 = "", D8583 = ""), "", DATEDIF(C8583, D8583, "D"))</f>
        <v/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  <c r="V8584">
        <f>IF(OR(C8584 = "", D8584 = ""), "", DATEDIF(C8584, D8584, "D"))</f>
        <v/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  <c r="V8585">
        <f>IF(OR(C8585 = "", D8585 = ""), "", DATEDIF(C8585, D8585, "D"))</f>
        <v/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  <c r="V8586">
        <f>IF(OR(C8586 = "", D8586 = ""), "", DATEDIF(C8586, D8586, "D"))</f>
        <v/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  <c r="V8587">
        <f>IF(OR(C8587 = "", D8587 = ""), "", DATEDIF(C8587, D8587, "D"))</f>
        <v/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  <c r="V8588">
        <f>IF(OR(C8588 = "", D8588 = ""), "", DATEDIF(C8588, D8588, "D"))</f>
        <v/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  <c r="V8589">
        <f>IF(OR(C8589 = "", D8589 = ""), "", DATEDIF(C8589, D8589, "D"))</f>
        <v/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  <c r="V8590">
        <f>IF(OR(C8590 = "", D8590 = ""), "", DATEDIF(C8590, D8590, "D"))</f>
        <v/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  <c r="V8591">
        <f>IF(OR(C8591 = "", D8591 = ""), "", DATEDIF(C8591, D8591, "D"))</f>
        <v/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  <c r="V8592">
        <f>IF(OR(C8592 = "", D8592 = ""), "", DATEDIF(C8592, D8592, "D"))</f>
        <v/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  <c r="V8593">
        <f>IF(OR(C8593 = "", D8593 = ""), "", DATEDIF(C8593, D8593, "D"))</f>
        <v/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  <c r="V8594">
        <f>IF(OR(C8594 = "", D8594 = ""), "", DATEDIF(C8594, D8594, "D"))</f>
        <v/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  <c r="V8595">
        <f>IF(OR(C8595 = "", D8595 = ""), "", DATEDIF(C8595, D8595, "D"))</f>
        <v/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  <c r="V8596">
        <f>IF(OR(C8596 = "", D8596 = ""), "", DATEDIF(C8596, D8596, "D"))</f>
        <v/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  <c r="V8597">
        <f>IF(OR(C8597 = "", D8597 = ""), "", DATEDIF(C8597, D8597, "D"))</f>
        <v/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  <c r="V8598">
        <f>IF(OR(C8598 = "", D8598 = ""), "", DATEDIF(C8598, D8598, "D"))</f>
        <v/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  <c r="V8599">
        <f>IF(OR(C8599 = "", D8599 = ""), "", DATEDIF(C8599, D8599, "D"))</f>
        <v/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  <c r="V8600">
        <f>IF(OR(C8600 = "", D8600 = ""), "", DATEDIF(C8600, D8600, "D"))</f>
        <v/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  <c r="V8601">
        <f>IF(OR(C8601 = "", D8601 = ""), "", DATEDIF(C8601, D8601, "D"))</f>
        <v/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  <c r="V8602">
        <f>IF(OR(C8602 = "", D8602 = ""), "", DATEDIF(C8602, D8602, "D"))</f>
        <v/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  <c r="V8603">
        <f>IF(OR(C8603 = "", D8603 = ""), "", DATEDIF(C8603, D8603, "D"))</f>
        <v/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  <c r="V8604">
        <f>IF(OR(C8604 = "", D8604 = ""), "", DATEDIF(C8604, D8604, "D"))</f>
        <v/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  <c r="V8605">
        <f>IF(OR(C8605 = "", D8605 = ""), "", DATEDIF(C8605, D8605, "D"))</f>
        <v/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  <c r="V8606">
        <f>IF(OR(C8606 = "", D8606 = ""), "", DATEDIF(C8606, D8606, "D"))</f>
        <v/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  <c r="V8607">
        <f>IF(OR(C8607 = "", D8607 = ""), "", DATEDIF(C8607, D8607, "D"))</f>
        <v/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  <c r="V8608">
        <f>IF(OR(C8608 = "", D8608 = ""), "", DATEDIF(C8608, D8608, "D"))</f>
        <v/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  <c r="V8609">
        <f>IF(OR(C8609 = "", D8609 = ""), "", DATEDIF(C8609, D8609, "D"))</f>
        <v/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  <c r="V8610">
        <f>IF(OR(C8610 = "", D8610 = ""), "", DATEDIF(C8610, D8610, "D"))</f>
        <v/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  <c r="V8611">
        <f>IF(OR(C8611 = "", D8611 = ""), "", DATEDIF(C8611, D8611, "D"))</f>
        <v/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  <c r="V8612">
        <f>IF(OR(C8612 = "", D8612 = ""), "", DATEDIF(C8612, D8612, "D"))</f>
        <v/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  <c r="V8613">
        <f>IF(OR(C8613 = "", D8613 = ""), "", DATEDIF(C8613, D8613, "D"))</f>
        <v/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  <c r="V8614">
        <f>IF(OR(C8614 = "", D8614 = ""), "", DATEDIF(C8614, D8614, "D"))</f>
        <v/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  <c r="V8615">
        <f>IF(OR(C8615 = "", D8615 = ""), "", DATEDIF(C8615, D8615, "D"))</f>
        <v/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  <c r="V8616">
        <f>IF(OR(C8616 = "", D8616 = ""), "", DATEDIF(C8616, D8616, "D"))</f>
        <v/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  <c r="V8617">
        <f>IF(OR(C8617 = "", D8617 = ""), "", DATEDIF(C8617, D8617, "D"))</f>
        <v/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  <c r="V8618">
        <f>IF(OR(C8618 = "", D8618 = ""), "", DATEDIF(C8618, D8618, "D"))</f>
        <v/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  <c r="V8619">
        <f>IF(OR(C8619 = "", D8619 = ""), "", DATEDIF(C8619, D8619, "D"))</f>
        <v/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  <c r="V8620">
        <f>IF(OR(C8620 = "", D8620 = ""), "", DATEDIF(C8620, D8620, "D"))</f>
        <v/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  <c r="V8621">
        <f>IF(OR(C8621 = "", D8621 = ""), "", DATEDIF(C8621, D8621, "D"))</f>
        <v/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  <c r="V8622">
        <f>IF(OR(C8622 = "", D8622 = ""), "", DATEDIF(C8622, D8622, "D"))</f>
        <v/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  <c r="V8623">
        <f>IF(OR(C8623 = "", D8623 = ""), "", DATEDIF(C8623, D8623, "D"))</f>
        <v/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  <c r="V8624">
        <f>IF(OR(C8624 = "", D8624 = ""), "", DATEDIF(C8624, D8624, "D"))</f>
        <v/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  <c r="V8625">
        <f>IF(OR(C8625 = "", D8625 = ""), "", DATEDIF(C8625, D8625, "D"))</f>
        <v/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  <c r="V8626">
        <f>IF(OR(C8626 = "", D8626 = ""), "", DATEDIF(C8626, D8626, "D"))</f>
        <v/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  <c r="V8627">
        <f>IF(OR(C8627 = "", D8627 = ""), "", DATEDIF(C8627, D8627, "D"))</f>
        <v/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  <c r="V8628">
        <f>IF(OR(C8628 = "", D8628 = ""), "", DATEDIF(C8628, D8628, "D"))</f>
        <v/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  <c r="V8629">
        <f>IF(OR(C8629 = "", D8629 = ""), "", DATEDIF(C8629, D8629, "D"))</f>
        <v/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  <c r="V8630">
        <f>IF(OR(C8630 = "", D8630 = ""), "", DATEDIF(C8630, D8630, "D"))</f>
        <v/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  <c r="V8631">
        <f>IF(OR(C8631 = "", D8631 = ""), "", DATEDIF(C8631, D8631, "D"))</f>
        <v/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  <c r="V8632">
        <f>IF(OR(C8632 = "", D8632 = ""), "", DATEDIF(C8632, D8632, "D"))</f>
        <v/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  <c r="V8633">
        <f>IF(OR(C8633 = "", D8633 = ""), "", DATEDIF(C8633, D8633, "D"))</f>
        <v/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  <c r="V8634">
        <f>IF(OR(C8634 = "", D8634 = ""), "", DATEDIF(C8634, D8634, "D"))</f>
        <v/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  <c r="V8635">
        <f>IF(OR(C8635 = "", D8635 = ""), "", DATEDIF(C8635, D8635, "D"))</f>
        <v/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  <c r="V8636">
        <f>IF(OR(C8636 = "", D8636 = ""), "", DATEDIF(C8636, D8636, "D"))</f>
        <v/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  <c r="V8637">
        <f>IF(OR(C8637 = "", D8637 = ""), "", DATEDIF(C8637, D8637, "D"))</f>
        <v/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  <c r="V8638">
        <f>IF(OR(C8638 = "", D8638 = ""), "", DATEDIF(C8638, D8638, "D"))</f>
        <v/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  <c r="V8639">
        <f>IF(OR(C8639 = "", D8639 = ""), "", DATEDIF(C8639, D8639, "D"))</f>
        <v/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  <c r="V8640">
        <f>IF(OR(C8640 = "", D8640 = ""), "", DATEDIF(C8640, D8640, "D"))</f>
        <v/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  <c r="V8641">
        <f>IF(OR(C8641 = "", D8641 = ""), "", DATEDIF(C8641, D8641, "D"))</f>
        <v/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  <c r="V8642">
        <f>IF(OR(C8642 = "", D8642 = ""), "", DATEDIF(C8642, D8642, "D"))</f>
        <v/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  <c r="V8643">
        <f>IF(OR(C8643 = "", D8643 = ""), "", DATEDIF(C8643, D8643, "D"))</f>
        <v/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  <c r="V8644">
        <f>IF(OR(C8644 = "", D8644 = ""), "", DATEDIF(C8644, D8644, "D"))</f>
        <v/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  <c r="V8645">
        <f>IF(OR(C8645 = "", D8645 = ""), "", DATEDIF(C8645, D8645, "D"))</f>
        <v/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  <c r="V8646">
        <f>IF(OR(C8646 = "", D8646 = ""), "", DATEDIF(C8646, D8646, "D"))</f>
        <v/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  <c r="V8647">
        <f>IF(OR(C8647 = "", D8647 = ""), "", DATEDIF(C8647, D8647, "D"))</f>
        <v/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  <c r="V8648">
        <f>IF(OR(C8648 = "", D8648 = ""), "", DATEDIF(C8648, D8648, "D"))</f>
        <v/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  <c r="V8649">
        <f>IF(OR(C8649 = "", D8649 = ""), "", DATEDIF(C8649, D8649, "D"))</f>
        <v/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  <c r="V8650">
        <f>IF(OR(C8650 = "", D8650 = ""), "", DATEDIF(C8650, D8650, "D"))</f>
        <v/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  <c r="V8651">
        <f>IF(OR(C8651 = "", D8651 = ""), "", DATEDIF(C8651, D8651, "D"))</f>
        <v/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  <c r="V8652">
        <f>IF(OR(C8652 = "", D8652 = ""), "", DATEDIF(C8652, D8652, "D"))</f>
        <v/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  <c r="V8653">
        <f>IF(OR(C8653 = "", D8653 = ""), "", DATEDIF(C8653, D8653, "D"))</f>
        <v/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  <c r="V8654">
        <f>IF(OR(C8654 = "", D8654 = ""), "", DATEDIF(C8654, D8654, "D"))</f>
        <v/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  <c r="V8655">
        <f>IF(OR(C8655 = "", D8655 = ""), "", DATEDIF(C8655, D8655, "D"))</f>
        <v/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  <c r="V8656">
        <f>IF(OR(C8656 = "", D8656 = ""), "", DATEDIF(C8656, D8656, "D"))</f>
        <v/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  <c r="V8657">
        <f>IF(OR(C8657 = "", D8657 = ""), "", DATEDIF(C8657, D8657, "D"))</f>
        <v/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  <c r="V8658">
        <f>IF(OR(C8658 = "", D8658 = ""), "", DATEDIF(C8658, D8658, "D"))</f>
        <v/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  <c r="V8659">
        <f>IF(OR(C8659 = "", D8659 = ""), "", DATEDIF(C8659, D8659, "D"))</f>
        <v/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  <c r="V8660">
        <f>IF(OR(C8660 = "", D8660 = ""), "", DATEDIF(C8660, D8660, "D"))</f>
        <v/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  <c r="V8661">
        <f>IF(OR(C8661 = "", D8661 = ""), "", DATEDIF(C8661, D8661, "D"))</f>
        <v/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  <c r="V8662">
        <f>IF(OR(C8662 = "", D8662 = ""), "", DATEDIF(C8662, D8662, "D"))</f>
        <v/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  <c r="V8663">
        <f>IF(OR(C8663 = "", D8663 = ""), "", DATEDIF(C8663, D8663, "D"))</f>
        <v/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  <c r="V8664">
        <f>IF(OR(C8664 = "", D8664 = ""), "", DATEDIF(C8664, D8664, "D"))</f>
        <v/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  <c r="V8665">
        <f>IF(OR(C8665 = "", D8665 = ""), "", DATEDIF(C8665, D8665, "D"))</f>
        <v/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  <c r="V8666">
        <f>IF(OR(C8666 = "", D8666 = ""), "", DATEDIF(C8666, D8666, "D"))</f>
        <v/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  <c r="V8667">
        <f>IF(OR(C8667 = "", D8667 = ""), "", DATEDIF(C8667, D8667, "D"))</f>
        <v/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  <c r="V8668">
        <f>IF(OR(C8668 = "", D8668 = ""), "", DATEDIF(C8668, D8668, "D"))</f>
        <v/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  <c r="V8669">
        <f>IF(OR(C8669 = "", D8669 = ""), "", DATEDIF(C8669, D8669, "D"))</f>
        <v/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  <c r="V8670">
        <f>IF(OR(C8670 = "", D8670 = ""), "", DATEDIF(C8670, D8670, "D"))</f>
        <v/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  <c r="V8671">
        <f>IF(OR(C8671 = "", D8671 = ""), "", DATEDIF(C8671, D8671, "D"))</f>
        <v/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  <c r="V8672">
        <f>IF(OR(C8672 = "", D8672 = ""), "", DATEDIF(C8672, D8672, "D"))</f>
        <v/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  <c r="V8673">
        <f>IF(OR(C8673 = "", D8673 = ""), "", DATEDIF(C8673, D8673, "D"))</f>
        <v/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  <c r="V8674">
        <f>IF(OR(C8674 = "", D8674 = ""), "", DATEDIF(C8674, D8674, "D"))</f>
        <v/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  <c r="V8675">
        <f>IF(OR(C8675 = "", D8675 = ""), "", DATEDIF(C8675, D8675, "D"))</f>
        <v/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  <c r="V8676">
        <f>IF(OR(C8676 = "", D8676 = ""), "", DATEDIF(C8676, D8676, "D"))</f>
        <v/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  <c r="V8677">
        <f>IF(OR(C8677 = "", D8677 = ""), "", DATEDIF(C8677, D8677, "D"))</f>
        <v/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  <c r="V8678">
        <f>IF(OR(C8678 = "", D8678 = ""), "", DATEDIF(C8678, D8678, "D"))</f>
        <v/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  <c r="V8679">
        <f>IF(OR(C8679 = "", D8679 = ""), "", DATEDIF(C8679, D8679, "D"))</f>
        <v/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  <c r="V8680">
        <f>IF(OR(C8680 = "", D8680 = ""), "", DATEDIF(C8680, D8680, "D"))</f>
        <v/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  <c r="V8681">
        <f>IF(OR(C8681 = "", D8681 = ""), "", DATEDIF(C8681, D8681, "D"))</f>
        <v/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  <c r="V8682">
        <f>IF(OR(C8682 = "", D8682 = ""), "", DATEDIF(C8682, D8682, "D"))</f>
        <v/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  <c r="V8683">
        <f>IF(OR(C8683 = "", D8683 = ""), "", DATEDIF(C8683, D8683, "D"))</f>
        <v/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  <c r="V8684">
        <f>IF(OR(C8684 = "", D8684 = ""), "", DATEDIF(C8684, D8684, "D"))</f>
        <v/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  <c r="V8685">
        <f>IF(OR(C8685 = "", D8685 = ""), "", DATEDIF(C8685, D8685, "D"))</f>
        <v/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  <c r="V8686">
        <f>IF(OR(C8686 = "", D8686 = ""), "", DATEDIF(C8686, D8686, "D"))</f>
        <v/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  <c r="V8687">
        <f>IF(OR(C8687 = "", D8687 = ""), "", DATEDIF(C8687, D8687, "D"))</f>
        <v/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  <c r="V8688">
        <f>IF(OR(C8688 = "", D8688 = ""), "", DATEDIF(C8688, D8688, "D"))</f>
        <v/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  <c r="V8689">
        <f>IF(OR(C8689 = "", D8689 = ""), "", DATEDIF(C8689, D8689, "D"))</f>
        <v/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  <c r="V8690">
        <f>IF(OR(C8690 = "", D8690 = ""), "", DATEDIF(C8690, D8690, "D"))</f>
        <v/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  <c r="V8691">
        <f>IF(OR(C8691 = "", D8691 = ""), "", DATEDIF(C8691, D8691, "D"))</f>
        <v/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  <c r="V8692">
        <f>IF(OR(C8692 = "", D8692 = ""), "", DATEDIF(C8692, D8692, "D"))</f>
        <v/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  <c r="V8693">
        <f>IF(OR(C8693 = "", D8693 = ""), "", DATEDIF(C8693, D8693, "D"))</f>
        <v/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  <c r="V8694">
        <f>IF(OR(C8694 = "", D8694 = ""), "", DATEDIF(C8694, D8694, "D"))</f>
        <v/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  <c r="V8695">
        <f>IF(OR(C8695 = "", D8695 = ""), "", DATEDIF(C8695, D8695, "D"))</f>
        <v/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  <c r="V8696">
        <f>IF(OR(C8696 = "", D8696 = ""), "", DATEDIF(C8696, D8696, "D"))</f>
        <v/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  <c r="V8697">
        <f>IF(OR(C8697 = "", D8697 = ""), "", DATEDIF(C8697, D8697, "D"))</f>
        <v/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  <c r="V8698">
        <f>IF(OR(C8698 = "", D8698 = ""), "", DATEDIF(C8698, D8698, "D"))</f>
        <v/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  <c r="V8699">
        <f>IF(OR(C8699 = "", D8699 = ""), "", DATEDIF(C8699, D8699, "D"))</f>
        <v/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  <c r="V8700">
        <f>IF(OR(C8700 = "", D8700 = ""), "", DATEDIF(C8700, D8700, "D"))</f>
        <v/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  <c r="V8701">
        <f>IF(OR(C8701 = "", D8701 = ""), "", DATEDIF(C8701, D8701, "D"))</f>
        <v/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  <c r="V8702">
        <f>IF(OR(C8702 = "", D8702 = ""), "", DATEDIF(C8702, D8702, "D"))</f>
        <v/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  <c r="V8703">
        <f>IF(OR(C8703 = "", D8703 = ""), "", DATEDIF(C8703, D8703, "D"))</f>
        <v/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  <c r="V8704">
        <f>IF(OR(C8704 = "", D8704 = ""), "", DATEDIF(C8704, D8704, "D"))</f>
        <v/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  <c r="V8705">
        <f>IF(OR(C8705 = "", D8705 = ""), "", DATEDIF(C8705, D8705, "D"))</f>
        <v/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  <c r="V8706">
        <f>IF(OR(C8706 = "", D8706 = ""), "", DATEDIF(C8706, D8706, "D"))</f>
        <v/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  <c r="V8707">
        <f>IF(OR(C8707 = "", D8707 = ""), "", DATEDIF(C8707, D8707, "D"))</f>
        <v/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  <c r="V8708">
        <f>IF(OR(C8708 = "", D8708 = ""), "", DATEDIF(C8708, D8708, "D"))</f>
        <v/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  <c r="V8709">
        <f>IF(OR(C8709 = "", D8709 = ""), "", DATEDIF(C8709, D8709, "D"))</f>
        <v/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  <c r="V8710">
        <f>IF(OR(C8710 = "", D8710 = ""), "", DATEDIF(C8710, D8710, "D"))</f>
        <v/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  <c r="V8711">
        <f>IF(OR(C8711 = "", D8711 = ""), "", DATEDIF(C8711, D8711, "D"))</f>
        <v/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  <c r="V8712">
        <f>IF(OR(C8712 = "", D8712 = ""), "", DATEDIF(C8712, D8712, "D"))</f>
        <v/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  <c r="V8713">
        <f>IF(OR(C8713 = "", D8713 = ""), "", DATEDIF(C8713, D8713, "D"))</f>
        <v/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  <c r="V8714">
        <f>IF(OR(C8714 = "", D8714 = ""), "", DATEDIF(C8714, D8714, "D"))</f>
        <v/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  <c r="V8715">
        <f>IF(OR(C8715 = "", D8715 = ""), "", DATEDIF(C8715, D8715, "D"))</f>
        <v/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  <c r="V8716">
        <f>IF(OR(C8716 = "", D8716 = ""), "", DATEDIF(C8716, D8716, "D"))</f>
        <v/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  <c r="V8717">
        <f>IF(OR(C8717 = "", D8717 = ""), "", DATEDIF(C8717, D8717, "D"))</f>
        <v/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  <c r="V8718">
        <f>IF(OR(C8718 = "", D8718 = ""), "", DATEDIF(C8718, D8718, "D"))</f>
        <v/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  <c r="V8719">
        <f>IF(OR(C8719 = "", D8719 = ""), "", DATEDIF(C8719, D8719, "D"))</f>
        <v/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  <c r="V8720">
        <f>IF(OR(C8720 = "", D8720 = ""), "", DATEDIF(C8720, D8720, "D"))</f>
        <v/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  <c r="V8721">
        <f>IF(OR(C8721 = "", D8721 = ""), "", DATEDIF(C8721, D8721, "D"))</f>
        <v/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  <c r="V8722">
        <f>IF(OR(C8722 = "", D8722 = ""), "", DATEDIF(C8722, D8722, "D"))</f>
        <v/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  <c r="V8723">
        <f>IF(OR(C8723 = "", D8723 = ""), "", DATEDIF(C8723, D8723, "D"))</f>
        <v/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  <c r="V8724">
        <f>IF(OR(C8724 = "", D8724 = ""), "", DATEDIF(C8724, D8724, "D"))</f>
        <v/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  <c r="V8725">
        <f>IF(OR(C8725 = "", D8725 = ""), "", DATEDIF(C8725, D8725, "D"))</f>
        <v/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  <c r="V8726">
        <f>IF(OR(C8726 = "", D8726 = ""), "", DATEDIF(C8726, D8726, "D"))</f>
        <v/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  <c r="V8727">
        <f>IF(OR(C8727 = "", D8727 = ""), "", DATEDIF(C8727, D8727, "D"))</f>
        <v/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  <c r="V8728">
        <f>IF(OR(C8728 = "", D8728 = ""), "", DATEDIF(C8728, D8728, "D"))</f>
        <v/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  <c r="V8729">
        <f>IF(OR(C8729 = "", D8729 = ""), "", DATEDIF(C8729, D8729, "D"))</f>
        <v/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  <c r="V8730">
        <f>IF(OR(C8730 = "", D8730 = ""), "", DATEDIF(C8730, D8730, "D"))</f>
        <v/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  <c r="V8731">
        <f>IF(OR(C8731 = "", D8731 = ""), "", DATEDIF(C8731, D8731, "D"))</f>
        <v/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  <c r="V8732">
        <f>IF(OR(C8732 = "", D8732 = ""), "", DATEDIF(C8732, D8732, "D"))</f>
        <v/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  <c r="V8733">
        <f>IF(OR(C8733 = "", D8733 = ""), "", DATEDIF(C8733, D8733, "D"))</f>
        <v/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  <c r="V8734">
        <f>IF(OR(C8734 = "", D8734 = ""), "", DATEDIF(C8734, D8734, "D"))</f>
        <v/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  <c r="V8735">
        <f>IF(OR(C8735 = "", D8735 = ""), "", DATEDIF(C8735, D8735, "D"))</f>
        <v/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  <c r="V8736">
        <f>IF(OR(C8736 = "", D8736 = ""), "", DATEDIF(C8736, D8736, "D"))</f>
        <v/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  <c r="V8737">
        <f>IF(OR(C8737 = "", D8737 = ""), "", DATEDIF(C8737, D8737, "D"))</f>
        <v/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  <c r="V8738">
        <f>IF(OR(C8738 = "", D8738 = ""), "", DATEDIF(C8738, D8738, "D"))</f>
        <v/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  <c r="V8739">
        <f>IF(OR(C8739 = "", D8739 = ""), "", DATEDIF(C8739, D8739, "D"))</f>
        <v/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  <c r="V8740">
        <f>IF(OR(C8740 = "", D8740 = ""), "", DATEDIF(C8740, D8740, "D"))</f>
        <v/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  <c r="V8741">
        <f>IF(OR(C8741 = "", D8741 = ""), "", DATEDIF(C8741, D8741, "D"))</f>
        <v/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  <c r="V8742">
        <f>IF(OR(C8742 = "", D8742 = ""), "", DATEDIF(C8742, D8742, "D"))</f>
        <v/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  <c r="V8743">
        <f>IF(OR(C8743 = "", D8743 = ""), "", DATEDIF(C8743, D8743, "D"))</f>
        <v/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  <c r="V8744">
        <f>IF(OR(C8744 = "", D8744 = ""), "", DATEDIF(C8744, D8744, "D"))</f>
        <v/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  <c r="V8745">
        <f>IF(OR(C8745 = "", D8745 = ""), "", DATEDIF(C8745, D8745, "D"))</f>
        <v/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  <c r="V8746">
        <f>IF(OR(C8746 = "", D8746 = ""), "", DATEDIF(C8746, D8746, "D"))</f>
        <v/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  <c r="V8747">
        <f>IF(OR(C8747 = "", D8747 = ""), "", DATEDIF(C8747, D8747, "D"))</f>
        <v/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  <c r="V8748">
        <f>IF(OR(C8748 = "", D8748 = ""), "", DATEDIF(C8748, D8748, "D"))</f>
        <v/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  <c r="V8749">
        <f>IF(OR(C8749 = "", D8749 = ""), "", DATEDIF(C8749, D8749, "D"))</f>
        <v/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  <c r="V8750">
        <f>IF(OR(C8750 = "", D8750 = ""), "", DATEDIF(C8750, D8750, "D"))</f>
        <v/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  <c r="V8751">
        <f>IF(OR(C8751 = "", D8751 = ""), "", DATEDIF(C8751, D8751, "D"))</f>
        <v/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  <c r="V8752">
        <f>IF(OR(C8752 = "", D8752 = ""), "", DATEDIF(C8752, D8752, "D"))</f>
        <v/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  <c r="V8753">
        <f>IF(OR(C8753 = "", D8753 = ""), "", DATEDIF(C8753, D8753, "D"))</f>
        <v/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  <c r="V8754">
        <f>IF(OR(C8754 = "", D8754 = ""), "", DATEDIF(C8754, D8754, "D"))</f>
        <v/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  <c r="V8755">
        <f>IF(OR(C8755 = "", D8755 = ""), "", DATEDIF(C8755, D8755, "D"))</f>
        <v/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  <c r="V8756">
        <f>IF(OR(C8756 = "", D8756 = ""), "", DATEDIF(C8756, D8756, "D"))</f>
        <v/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  <c r="V8757">
        <f>IF(OR(C8757 = "", D8757 = ""), "", DATEDIF(C8757, D8757, "D"))</f>
        <v/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  <c r="V8758">
        <f>IF(OR(C8758 = "", D8758 = ""), "", DATEDIF(C8758, D8758, "D"))</f>
        <v/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  <c r="V8759">
        <f>IF(OR(C8759 = "", D8759 = ""), "", DATEDIF(C8759, D8759, "D"))</f>
        <v/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  <c r="V8760">
        <f>IF(OR(C8760 = "", D8760 = ""), "", DATEDIF(C8760, D8760, "D"))</f>
        <v/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  <c r="V8761">
        <f>IF(OR(C8761 = "", D8761 = ""), "", DATEDIF(C8761, D8761, "D"))</f>
        <v/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  <c r="V8762">
        <f>IF(OR(C8762 = "", D8762 = ""), "", DATEDIF(C8762, D8762, "D"))</f>
        <v/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  <c r="V8763">
        <f>IF(OR(C8763 = "", D8763 = ""), "", DATEDIF(C8763, D8763, "D"))</f>
        <v/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  <c r="V8764">
        <f>IF(OR(C8764 = "", D8764 = ""), "", DATEDIF(C8764, D8764, "D"))</f>
        <v/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  <c r="V8765">
        <f>IF(OR(C8765 = "", D8765 = ""), "", DATEDIF(C8765, D8765, "D"))</f>
        <v/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  <c r="V8766">
        <f>IF(OR(C8766 = "", D8766 = ""), "", DATEDIF(C8766, D8766, "D"))</f>
        <v/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  <c r="V8767">
        <f>IF(OR(C8767 = "", D8767 = ""), "", DATEDIF(C8767, D8767, "D"))</f>
        <v/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  <c r="V8768">
        <f>IF(OR(C8768 = "", D8768 = ""), "", DATEDIF(C8768, D8768, "D"))</f>
        <v/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  <c r="V8769">
        <f>IF(OR(C8769 = "", D8769 = ""), "", DATEDIF(C8769, D8769, "D"))</f>
        <v/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  <c r="V8770">
        <f>IF(OR(C8770 = "", D8770 = ""), "", DATEDIF(C8770, D8770, "D"))</f>
        <v/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  <c r="V8771">
        <f>IF(OR(C8771 = "", D8771 = ""), "", DATEDIF(C8771, D8771, "D"))</f>
        <v/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  <c r="V8772">
        <f>IF(OR(C8772 = "", D8772 = ""), "", DATEDIF(C8772, D8772, "D"))</f>
        <v/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  <c r="V8773">
        <f>IF(OR(C8773 = "", D8773 = ""), "", DATEDIF(C8773, D8773, "D"))</f>
        <v/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  <c r="V8774">
        <f>IF(OR(C8774 = "", D8774 = ""), "", DATEDIF(C8774, D8774, "D"))</f>
        <v/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  <c r="V8775">
        <f>IF(OR(C8775 = "", D8775 = ""), "", DATEDIF(C8775, D8775, "D"))</f>
        <v/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  <c r="V8776">
        <f>IF(OR(C8776 = "", D8776 = ""), "", DATEDIF(C8776, D8776, "D"))</f>
        <v/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  <c r="V8777">
        <f>IF(OR(C8777 = "", D8777 = ""), "", DATEDIF(C8777, D8777, "D"))</f>
        <v/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  <c r="V8778">
        <f>IF(OR(C8778 = "", D8778 = ""), "", DATEDIF(C8778, D8778, "D"))</f>
        <v/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  <c r="V8779">
        <f>IF(OR(C8779 = "", D8779 = ""), "", DATEDIF(C8779, D8779, "D"))</f>
        <v/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  <c r="V8780">
        <f>IF(OR(C8780 = "", D8780 = ""), "", DATEDIF(C8780, D8780, "D"))</f>
        <v/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  <c r="V8781">
        <f>IF(OR(C8781 = "", D8781 = ""), "", DATEDIF(C8781, D8781, "D"))</f>
        <v/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  <c r="V8782">
        <f>IF(OR(C8782 = "", D8782 = ""), "", DATEDIF(C8782, D8782, "D"))</f>
        <v/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  <c r="V8783">
        <f>IF(OR(C8783 = "", D8783 = ""), "", DATEDIF(C8783, D8783, "D"))</f>
        <v/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  <c r="V8784">
        <f>IF(OR(C8784 = "", D8784 = ""), "", DATEDIF(C8784, D8784, "D"))</f>
        <v/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  <c r="V8785">
        <f>IF(OR(C8785 = "", D8785 = ""), "", DATEDIF(C8785, D8785, "D"))</f>
        <v/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  <c r="V8786">
        <f>IF(OR(C8786 = "", D8786 = ""), "", DATEDIF(C8786, D8786, "D"))</f>
        <v/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  <c r="V8787">
        <f>IF(OR(C8787 = "", D8787 = ""), "", DATEDIF(C8787, D8787, "D"))</f>
        <v/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  <c r="V8788">
        <f>IF(OR(C8788 = "", D8788 = ""), "", DATEDIF(C8788, D8788, "D"))</f>
        <v/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  <c r="V8789">
        <f>IF(OR(C8789 = "", D8789 = ""), "", DATEDIF(C8789, D8789, "D"))</f>
        <v/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  <c r="V8790">
        <f>IF(OR(C8790 = "", D8790 = ""), "", DATEDIF(C8790, D8790, "D"))</f>
        <v/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  <c r="V8791">
        <f>IF(OR(C8791 = "", D8791 = ""), "", DATEDIF(C8791, D8791, "D"))</f>
        <v/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  <c r="V8792">
        <f>IF(OR(C8792 = "", D8792 = ""), "", DATEDIF(C8792, D8792, "D"))</f>
        <v/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  <c r="V8793">
        <f>IF(OR(C8793 = "", D8793 = ""), "", DATEDIF(C8793, D8793, "D"))</f>
        <v/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  <c r="V8794">
        <f>IF(OR(C8794 = "", D8794 = ""), "", DATEDIF(C8794, D8794, "D"))</f>
        <v/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  <c r="V8795">
        <f>IF(OR(C8795 = "", D8795 = ""), "", DATEDIF(C8795, D8795, "D"))</f>
        <v/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  <c r="V8796">
        <f>IF(OR(C8796 = "", D8796 = ""), "", DATEDIF(C8796, D8796, "D"))</f>
        <v/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  <c r="V8797">
        <f>IF(OR(C8797 = "", D8797 = ""), "", DATEDIF(C8797, D8797, "D"))</f>
        <v/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  <c r="V8798">
        <f>IF(OR(C8798 = "", D8798 = ""), "", DATEDIF(C8798, D8798, "D"))</f>
        <v/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  <c r="V8799">
        <f>IF(OR(C8799 = "", D8799 = ""), "", DATEDIF(C8799, D8799, "D"))</f>
        <v/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  <c r="V8800">
        <f>IF(OR(C8800 = "", D8800 = ""), "", DATEDIF(C8800, D8800, "D"))</f>
        <v/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  <c r="V8801">
        <f>IF(OR(C8801 = "", D8801 = ""), "", DATEDIF(C8801, D8801, "D"))</f>
        <v/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  <c r="V8802">
        <f>IF(OR(C8802 = "", D8802 = ""), "", DATEDIF(C8802, D8802, "D"))</f>
        <v/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  <c r="V8803">
        <f>IF(OR(C8803 = "", D8803 = ""), "", DATEDIF(C8803, D8803, "D"))</f>
        <v/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  <c r="V8804">
        <f>IF(OR(C8804 = "", D8804 = ""), "", DATEDIF(C8804, D8804, "D"))</f>
        <v/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  <c r="V8805">
        <f>IF(OR(C8805 = "", D8805 = ""), "", DATEDIF(C8805, D8805, "D"))</f>
        <v/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  <c r="V8806">
        <f>IF(OR(C8806 = "", D8806 = ""), "", DATEDIF(C8806, D8806, "D"))</f>
        <v/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  <c r="V8807">
        <f>IF(OR(C8807 = "", D8807 = ""), "", DATEDIF(C8807, D8807, "D"))</f>
        <v/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  <c r="V8808">
        <f>IF(OR(C8808 = "", D8808 = ""), "", DATEDIF(C8808, D8808, "D"))</f>
        <v/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  <c r="V8809">
        <f>IF(OR(C8809 = "", D8809 = ""), "", DATEDIF(C8809, D8809, "D"))</f>
        <v/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  <c r="V8810">
        <f>IF(OR(C8810 = "", D8810 = ""), "", DATEDIF(C8810, D8810, "D"))</f>
        <v/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  <c r="V8811">
        <f>IF(OR(C8811 = "", D8811 = ""), "", DATEDIF(C8811, D8811, "D"))</f>
        <v/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  <c r="V8812">
        <f>IF(OR(C8812 = "", D8812 = ""), "", DATEDIF(C8812, D8812, "D"))</f>
        <v/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  <c r="V8813">
        <f>IF(OR(C8813 = "", D8813 = ""), "", DATEDIF(C8813, D8813, "D"))</f>
        <v/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  <c r="V8814">
        <f>IF(OR(C8814 = "", D8814 = ""), "", DATEDIF(C8814, D8814, "D"))</f>
        <v/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  <c r="V8815">
        <f>IF(OR(C8815 = "", D8815 = ""), "", DATEDIF(C8815, D8815, "D"))</f>
        <v/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  <c r="V8816">
        <f>IF(OR(C8816 = "", D8816 = ""), "", DATEDIF(C8816, D8816, "D"))</f>
        <v/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  <c r="V8817">
        <f>IF(OR(C8817 = "", D8817 = ""), "", DATEDIF(C8817, D8817, "D"))</f>
        <v/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  <c r="V8818">
        <f>IF(OR(C8818 = "", D8818 = ""), "", DATEDIF(C8818, D8818, "D"))</f>
        <v/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  <c r="V8819">
        <f>IF(OR(C8819 = "", D8819 = ""), "", DATEDIF(C8819, D8819, "D"))</f>
        <v/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  <c r="V8820">
        <f>IF(OR(C8820 = "", D8820 = ""), "", DATEDIF(C8820, D8820, "D"))</f>
        <v/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  <c r="V8821">
        <f>IF(OR(C8821 = "", D8821 = ""), "", DATEDIF(C8821, D8821, "D"))</f>
        <v/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  <c r="V8822">
        <f>IF(OR(C8822 = "", D8822 = ""), "", DATEDIF(C8822, D8822, "D"))</f>
        <v/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  <c r="V8823">
        <f>IF(OR(C8823 = "", D8823 = ""), "", DATEDIF(C8823, D8823, "D"))</f>
        <v/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  <c r="V8824">
        <f>IF(OR(C8824 = "", D8824 = ""), "", DATEDIF(C8824, D8824, "D"))</f>
        <v/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  <c r="V8825">
        <f>IF(OR(C8825 = "", D8825 = ""), "", DATEDIF(C8825, D8825, "D"))</f>
        <v/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  <c r="V8826">
        <f>IF(OR(C8826 = "", D8826 = ""), "", DATEDIF(C8826, D8826, "D"))</f>
        <v/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  <c r="V8827">
        <f>IF(OR(C8827 = "", D8827 = ""), "", DATEDIF(C8827, D8827, "D"))</f>
        <v/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  <c r="V8828">
        <f>IF(OR(C8828 = "", D8828 = ""), "", DATEDIF(C8828, D8828, "D"))</f>
        <v/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  <c r="V8829">
        <f>IF(OR(C8829 = "", D8829 = ""), "", DATEDIF(C8829, D8829, "D"))</f>
        <v/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  <c r="V8830">
        <f>IF(OR(C8830 = "", D8830 = ""), "", DATEDIF(C8830, D8830, "D"))</f>
        <v/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  <c r="V8831">
        <f>IF(OR(C8831 = "", D8831 = ""), "", DATEDIF(C8831, D8831, "D"))</f>
        <v/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  <c r="V8832">
        <f>IF(OR(C8832 = "", D8832 = ""), "", DATEDIF(C8832, D8832, "D"))</f>
        <v/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  <c r="V8833">
        <f>IF(OR(C8833 = "", D8833 = ""), "", DATEDIF(C8833, D8833, "D"))</f>
        <v/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  <c r="V8834">
        <f>IF(OR(C8834 = "", D8834 = ""), "", DATEDIF(C8834, D8834, "D"))</f>
        <v/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  <c r="V8835">
        <f>IF(OR(C8835 = "", D8835 = ""), "", DATEDIF(C8835, D8835, "D"))</f>
        <v/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  <c r="V8836">
        <f>IF(OR(C8836 = "", D8836 = ""), "", DATEDIF(C8836, D8836, "D"))</f>
        <v/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  <c r="V8837">
        <f>IF(OR(C8837 = "", D8837 = ""), "", DATEDIF(C8837, D8837, "D"))</f>
        <v/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  <c r="V8838">
        <f>IF(OR(C8838 = "", D8838 = ""), "", DATEDIF(C8838, D8838, "D"))</f>
        <v/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  <c r="V8839">
        <f>IF(OR(C8839 = "", D8839 = ""), "", DATEDIF(C8839, D8839, "D"))</f>
        <v/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  <c r="V8840">
        <f>IF(OR(C8840 = "", D8840 = ""), "", DATEDIF(C8840, D8840, "D"))</f>
        <v/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  <c r="V8841">
        <f>IF(OR(C8841 = "", D8841 = ""), "", DATEDIF(C8841, D8841, "D"))</f>
        <v/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  <c r="V8842">
        <f>IF(OR(C8842 = "", D8842 = ""), "", DATEDIF(C8842, D8842, "D"))</f>
        <v/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  <c r="V8843">
        <f>IF(OR(C8843 = "", D8843 = ""), "", DATEDIF(C8843, D8843, "D"))</f>
        <v/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  <c r="V8844">
        <f>IF(OR(C8844 = "", D8844 = ""), "", DATEDIF(C8844, D8844, "D"))</f>
        <v/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  <c r="V8845">
        <f>IF(OR(C8845 = "", D8845 = ""), "", DATEDIF(C8845, D8845, "D"))</f>
        <v/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  <c r="V8846">
        <f>IF(OR(C8846 = "", D8846 = ""), "", DATEDIF(C8846, D8846, "D"))</f>
        <v/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  <c r="V8847">
        <f>IF(OR(C8847 = "", D8847 = ""), "", DATEDIF(C8847, D8847, "D"))</f>
        <v/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  <c r="V8848">
        <f>IF(OR(C8848 = "", D8848 = ""), "", DATEDIF(C8848, D8848, "D"))</f>
        <v/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  <c r="V8849">
        <f>IF(OR(C8849 = "", D8849 = ""), "", DATEDIF(C8849, D8849, "D"))</f>
        <v/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  <c r="V8850">
        <f>IF(OR(C8850 = "", D8850 = ""), "", DATEDIF(C8850, D8850, "D"))</f>
        <v/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  <c r="V8851">
        <f>IF(OR(C8851 = "", D8851 = ""), "", DATEDIF(C8851, D8851, "D"))</f>
        <v/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  <c r="V8852">
        <f>IF(OR(C8852 = "", D8852 = ""), "", DATEDIF(C8852, D8852, "D"))</f>
        <v/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  <c r="V8853">
        <f>IF(OR(C8853 = "", D8853 = ""), "", DATEDIF(C8853, D8853, "D"))</f>
        <v/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  <c r="V8854">
        <f>IF(OR(C8854 = "", D8854 = ""), "", DATEDIF(C8854, D8854, "D"))</f>
        <v/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  <c r="V8855">
        <f>IF(OR(C8855 = "", D8855 = ""), "", DATEDIF(C8855, D8855, "D"))</f>
        <v/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  <c r="V8856">
        <f>IF(OR(C8856 = "", D8856 = ""), "", DATEDIF(C8856, D8856, "D"))</f>
        <v/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  <c r="V8857">
        <f>IF(OR(C8857 = "", D8857 = ""), "", DATEDIF(C8857, D8857, "D"))</f>
        <v/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  <c r="V8858">
        <f>IF(OR(C8858 = "", D8858 = ""), "", DATEDIF(C8858, D8858, "D"))</f>
        <v/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  <c r="V8859">
        <f>IF(OR(C8859 = "", D8859 = ""), "", DATEDIF(C8859, D8859, "D"))</f>
        <v/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  <c r="V8860">
        <f>IF(OR(C8860 = "", D8860 = ""), "", DATEDIF(C8860, D8860, "D"))</f>
        <v/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  <c r="V8861">
        <f>IF(OR(C8861 = "", D8861 = ""), "", DATEDIF(C8861, D8861, "D"))</f>
        <v/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  <c r="V8862">
        <f>IF(OR(C8862 = "", D8862 = ""), "", DATEDIF(C8862, D8862, "D"))</f>
        <v/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  <c r="V8863">
        <f>IF(OR(C8863 = "", D8863 = ""), "", DATEDIF(C8863, D8863, "D"))</f>
        <v/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  <c r="V8864">
        <f>IF(OR(C8864 = "", D8864 = ""), "", DATEDIF(C8864, D8864, "D"))</f>
        <v/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  <c r="V8865">
        <f>IF(OR(C8865 = "", D8865 = ""), "", DATEDIF(C8865, D8865, "D"))</f>
        <v/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  <c r="V8866">
        <f>IF(OR(C8866 = "", D8866 = ""), "", DATEDIF(C8866, D8866, "D"))</f>
        <v/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  <c r="V8867">
        <f>IF(OR(C8867 = "", D8867 = ""), "", DATEDIF(C8867, D8867, "D"))</f>
        <v/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  <c r="V8868">
        <f>IF(OR(C8868 = "", D8868 = ""), "", DATEDIF(C8868, D8868, "D"))</f>
        <v/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  <c r="V8869">
        <f>IF(OR(C8869 = "", D8869 = ""), "", DATEDIF(C8869, D8869, "D"))</f>
        <v/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  <c r="V8870">
        <f>IF(OR(C8870 = "", D8870 = ""), "", DATEDIF(C8870, D8870, "D"))</f>
        <v/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  <c r="V8871">
        <f>IF(OR(C8871 = "", D8871 = ""), "", DATEDIF(C8871, D8871, "D"))</f>
        <v/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  <c r="V8872">
        <f>IF(OR(C8872 = "", D8872 = ""), "", DATEDIF(C8872, D8872, "D"))</f>
        <v/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  <c r="V8873">
        <f>IF(OR(C8873 = "", D8873 = ""), "", DATEDIF(C8873, D8873, "D"))</f>
        <v/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  <c r="V8874">
        <f>IF(OR(C8874 = "", D8874 = ""), "", DATEDIF(C8874, D8874, "D"))</f>
        <v/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  <c r="V8875">
        <f>IF(OR(C8875 = "", D8875 = ""), "", DATEDIF(C8875, D8875, "D"))</f>
        <v/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  <c r="V8876">
        <f>IF(OR(C8876 = "", D8876 = ""), "", DATEDIF(C8876, D8876, "D"))</f>
        <v/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  <c r="V8877">
        <f>IF(OR(C8877 = "", D8877 = ""), "", DATEDIF(C8877, D8877, "D"))</f>
        <v/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  <c r="V8878">
        <f>IF(OR(C8878 = "", D8878 = ""), "", DATEDIF(C8878, D8878, "D"))</f>
        <v/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  <c r="V8879">
        <f>IF(OR(C8879 = "", D8879 = ""), "", DATEDIF(C8879, D8879, "D"))</f>
        <v/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  <c r="V8880">
        <f>IF(OR(C8880 = "", D8880 = ""), "", DATEDIF(C8880, D8880, "D"))</f>
        <v/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  <c r="V8881">
        <f>IF(OR(C8881 = "", D8881 = ""), "", DATEDIF(C8881, D8881, "D"))</f>
        <v/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  <c r="V8882">
        <f>IF(OR(C8882 = "", D8882 = ""), "", DATEDIF(C8882, D8882, "D"))</f>
        <v/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  <c r="V8883">
        <f>IF(OR(C8883 = "", D8883 = ""), "", DATEDIF(C8883, D8883, "D"))</f>
        <v/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  <c r="V8884">
        <f>IF(OR(C8884 = "", D8884 = ""), "", DATEDIF(C8884, D8884, "D"))</f>
        <v/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  <c r="V8885">
        <f>IF(OR(C8885 = "", D8885 = ""), "", DATEDIF(C8885, D8885, "D"))</f>
        <v/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  <c r="V8886">
        <f>IF(OR(C8886 = "", D8886 = ""), "", DATEDIF(C8886, D8886, "D"))</f>
        <v/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  <c r="V8887">
        <f>IF(OR(C8887 = "", D8887 = ""), "", DATEDIF(C8887, D8887, "D"))</f>
        <v/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  <c r="V8888">
        <f>IF(OR(C8888 = "", D8888 = ""), "", DATEDIF(C8888, D8888, "D"))</f>
        <v/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  <c r="V8889">
        <f>IF(OR(C8889 = "", D8889 = ""), "", DATEDIF(C8889, D8889, "D"))</f>
        <v/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  <c r="V8890">
        <f>IF(OR(C8890 = "", D8890 = ""), "", DATEDIF(C8890, D8890, "D"))</f>
        <v/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  <c r="V8891">
        <f>IF(OR(C8891 = "", D8891 = ""), "", DATEDIF(C8891, D8891, "D"))</f>
        <v/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  <c r="V8892">
        <f>IF(OR(C8892 = "", D8892 = ""), "", DATEDIF(C8892, D8892, "D"))</f>
        <v/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  <c r="V8893">
        <f>IF(OR(C8893 = "", D8893 = ""), "", DATEDIF(C8893, D8893, "D"))</f>
        <v/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  <c r="V8894">
        <f>IF(OR(C8894 = "", D8894 = ""), "", DATEDIF(C8894, D8894, "D"))</f>
        <v/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  <c r="V8895">
        <f>IF(OR(C8895 = "", D8895 = ""), "", DATEDIF(C8895, D8895, "D"))</f>
        <v/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  <c r="V8896">
        <f>IF(OR(C8896 = "", D8896 = ""), "", DATEDIF(C8896, D8896, "D"))</f>
        <v/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  <c r="V8897">
        <f>IF(OR(C8897 = "", D8897 = ""), "", DATEDIF(C8897, D8897, "D"))</f>
        <v/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  <c r="V8898">
        <f>IF(OR(C8898 = "", D8898 = ""), "", DATEDIF(C8898, D8898, "D"))</f>
        <v/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  <c r="V8899">
        <f>IF(OR(C8899 = "", D8899 = ""), "", DATEDIF(C8899, D8899, "D"))</f>
        <v/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  <c r="V8900">
        <f>IF(OR(C8900 = "", D8900 = ""), "", DATEDIF(C8900, D8900, "D"))</f>
        <v/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  <c r="V8901">
        <f>IF(OR(C8901 = "", D8901 = ""), "", DATEDIF(C8901, D8901, "D"))</f>
        <v/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  <c r="V8902">
        <f>IF(OR(C8902 = "", D8902 = ""), "", DATEDIF(C8902, D8902, "D"))</f>
        <v/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  <c r="V8903">
        <f>IF(OR(C8903 = "", D8903 = ""), "", DATEDIF(C8903, D8903, "D"))</f>
        <v/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  <c r="V8904">
        <f>IF(OR(C8904 = "", D8904 = ""), "", DATEDIF(C8904, D8904, "D"))</f>
        <v/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  <c r="V8905">
        <f>IF(OR(C8905 = "", D8905 = ""), "", DATEDIF(C8905, D8905, "D"))</f>
        <v/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  <c r="V8906">
        <f>IF(OR(C8906 = "", D8906 = ""), "", DATEDIF(C8906, D8906, "D"))</f>
        <v/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  <c r="V8907">
        <f>IF(OR(C8907 = "", D8907 = ""), "", DATEDIF(C8907, D8907, "D"))</f>
        <v/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  <c r="V8908">
        <f>IF(OR(C8908 = "", D8908 = ""), "", DATEDIF(C8908, D8908, "D"))</f>
        <v/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  <c r="V8909">
        <f>IF(OR(C8909 = "", D8909 = ""), "", DATEDIF(C8909, D8909, "D"))</f>
        <v/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  <c r="V8910">
        <f>IF(OR(C8910 = "", D8910 = ""), "", DATEDIF(C8910, D8910, "D"))</f>
        <v/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  <c r="V8911">
        <f>IF(OR(C8911 = "", D8911 = ""), "", DATEDIF(C8911, D8911, "D"))</f>
        <v/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  <c r="V8912">
        <f>IF(OR(C8912 = "", D8912 = ""), "", DATEDIF(C8912, D8912, "D"))</f>
        <v/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  <c r="V8913">
        <f>IF(OR(C8913 = "", D8913 = ""), "", DATEDIF(C8913, D8913, "D"))</f>
        <v/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  <c r="V8914">
        <f>IF(OR(C8914 = "", D8914 = ""), "", DATEDIF(C8914, D8914, "D"))</f>
        <v/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  <c r="V8915">
        <f>IF(OR(C8915 = "", D8915 = ""), "", DATEDIF(C8915, D8915, "D"))</f>
        <v/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  <c r="V8916">
        <f>IF(OR(C8916 = "", D8916 = ""), "", DATEDIF(C8916, D8916, "D"))</f>
        <v/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  <c r="V8917">
        <f>IF(OR(C8917 = "", D8917 = ""), "", DATEDIF(C8917, D8917, "D"))</f>
        <v/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  <c r="V8918">
        <f>IF(OR(C8918 = "", D8918 = ""), "", DATEDIF(C8918, D8918, "D"))</f>
        <v/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  <c r="V8919">
        <f>IF(OR(C8919 = "", D8919 = ""), "", DATEDIF(C8919, D8919, "D"))</f>
        <v/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  <c r="V8920">
        <f>IF(OR(C8920 = "", D8920 = ""), "", DATEDIF(C8920, D8920, "D"))</f>
        <v/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  <c r="V8921">
        <f>IF(OR(C8921 = "", D8921 = ""), "", DATEDIF(C8921, D8921, "D"))</f>
        <v/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  <c r="V8922">
        <f>IF(OR(C8922 = "", D8922 = ""), "", DATEDIF(C8922, D8922, "D"))</f>
        <v/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  <c r="V8923">
        <f>IF(OR(C8923 = "", D8923 = ""), "", DATEDIF(C8923, D8923, "D"))</f>
        <v/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  <c r="V8924">
        <f>IF(OR(C8924 = "", D8924 = ""), "", DATEDIF(C8924, D8924, "D"))</f>
        <v/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  <c r="V8925">
        <f>IF(OR(C8925 = "", D8925 = ""), "", DATEDIF(C8925, D8925, "D"))</f>
        <v/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  <c r="V8926">
        <f>IF(OR(C8926 = "", D8926 = ""), "", DATEDIF(C8926, D8926, "D"))</f>
        <v/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  <c r="V8927">
        <f>IF(OR(C8927 = "", D8927 = ""), "", DATEDIF(C8927, D8927, "D"))</f>
        <v/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  <c r="V8928">
        <f>IF(OR(C8928 = "", D8928 = ""), "", DATEDIF(C8928, D8928, "D"))</f>
        <v/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  <c r="V8929">
        <f>IF(OR(C8929 = "", D8929 = ""), "", DATEDIF(C8929, D8929, "D"))</f>
        <v/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  <c r="V8930">
        <f>IF(OR(C8930 = "", D8930 = ""), "", DATEDIF(C8930, D8930, "D"))</f>
        <v/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  <c r="V8931">
        <f>IF(OR(C8931 = "", D8931 = ""), "", DATEDIF(C8931, D8931, "D"))</f>
        <v/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  <c r="V8932">
        <f>IF(OR(C8932 = "", D8932 = ""), "", DATEDIF(C8932, D8932, "D"))</f>
        <v/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  <c r="V8933">
        <f>IF(OR(C8933 = "", D8933 = ""), "", DATEDIF(C8933, D8933, "D"))</f>
        <v/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  <c r="V8934">
        <f>IF(OR(C8934 = "", D8934 = ""), "", DATEDIF(C8934, D8934, "D"))</f>
        <v/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  <c r="V8935">
        <f>IF(OR(C8935 = "", D8935 = ""), "", DATEDIF(C8935, D8935, "D"))</f>
        <v/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  <c r="V8936">
        <f>IF(OR(C8936 = "", D8936 = ""), "", DATEDIF(C8936, D8936, "D"))</f>
        <v/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  <c r="V8937">
        <f>IF(OR(C8937 = "", D8937 = ""), "", DATEDIF(C8937, D8937, "D"))</f>
        <v/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  <c r="V8938">
        <f>IF(OR(C8938 = "", D8938 = ""), "", DATEDIF(C8938, D8938, "D"))</f>
        <v/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  <c r="V8939">
        <f>IF(OR(C8939 = "", D8939 = ""), "", DATEDIF(C8939, D8939, "D"))</f>
        <v/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  <c r="V8940">
        <f>IF(OR(C8940 = "", D8940 = ""), "", DATEDIF(C8940, D8940, "D"))</f>
        <v/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  <c r="V8941">
        <f>IF(OR(C8941 = "", D8941 = ""), "", DATEDIF(C8941, D8941, "D"))</f>
        <v/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  <c r="V8942">
        <f>IF(OR(C8942 = "", D8942 = ""), "", DATEDIF(C8942, D8942, "D"))</f>
        <v/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  <c r="V8943">
        <f>IF(OR(C8943 = "", D8943 = ""), "", DATEDIF(C8943, D8943, "D"))</f>
        <v/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  <c r="V8944">
        <f>IF(OR(C8944 = "", D8944 = ""), "", DATEDIF(C8944, D8944, "D"))</f>
        <v/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  <c r="V8945">
        <f>IF(OR(C8945 = "", D8945 = ""), "", DATEDIF(C8945, D8945, "D"))</f>
        <v/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  <c r="V8946">
        <f>IF(OR(C8946 = "", D8946 = ""), "", DATEDIF(C8946, D8946, "D"))</f>
        <v/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  <c r="V8947">
        <f>IF(OR(C8947 = "", D8947 = ""), "", DATEDIF(C8947, D8947, "D"))</f>
        <v/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  <c r="V8948">
        <f>IF(OR(C8948 = "", D8948 = ""), "", DATEDIF(C8948, D8948, "D"))</f>
        <v/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  <c r="V8949">
        <f>IF(OR(C8949 = "", D8949 = ""), "", DATEDIF(C8949, D8949, "D"))</f>
        <v/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  <c r="V8950">
        <f>IF(OR(C8950 = "", D8950 = ""), "", DATEDIF(C8950, D8950, "D"))</f>
        <v/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  <c r="V8951">
        <f>IF(OR(C8951 = "", D8951 = ""), "", DATEDIF(C8951, D8951, "D"))</f>
        <v/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  <c r="V8952">
        <f>IF(OR(C8952 = "", D8952 = ""), "", DATEDIF(C8952, D8952, "D"))</f>
        <v/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  <c r="V8953">
        <f>IF(OR(C8953 = "", D8953 = ""), "", DATEDIF(C8953, D8953, "D"))</f>
        <v/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  <c r="V8954">
        <f>IF(OR(C8954 = "", D8954 = ""), "", DATEDIF(C8954, D8954, "D"))</f>
        <v/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  <c r="V8955">
        <f>IF(OR(C8955 = "", D8955 = ""), "", DATEDIF(C8955, D8955, "D"))</f>
        <v/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  <c r="V8956">
        <f>IF(OR(C8956 = "", D8956 = ""), "", DATEDIF(C8956, D8956, "D"))</f>
        <v/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  <c r="V8957">
        <f>IF(OR(C8957 = "", D8957 = ""), "", DATEDIF(C8957, D8957, "D"))</f>
        <v/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  <c r="V8958">
        <f>IF(OR(C8958 = "", D8958 = ""), "", DATEDIF(C8958, D8958, "D"))</f>
        <v/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  <c r="V8959">
        <f>IF(OR(C8959 = "", D8959 = ""), "", DATEDIF(C8959, D8959, "D"))</f>
        <v/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  <c r="V8960">
        <f>IF(OR(C8960 = "", D8960 = ""), "", DATEDIF(C8960, D8960, "D"))</f>
        <v/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  <c r="V8961">
        <f>IF(OR(C8961 = "", D8961 = ""), "", DATEDIF(C8961, D8961, "D"))</f>
        <v/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  <c r="V8962">
        <f>IF(OR(C8962 = "", D8962 = ""), "", DATEDIF(C8962, D8962, "D"))</f>
        <v/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  <c r="V8963">
        <f>IF(OR(C8963 = "", D8963 = ""), "", DATEDIF(C8963, D8963, "D"))</f>
        <v/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  <c r="V8964">
        <f>IF(OR(C8964 = "", D8964 = ""), "", DATEDIF(C8964, D8964, "D"))</f>
        <v/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  <c r="V8965">
        <f>IF(OR(C8965 = "", D8965 = ""), "", DATEDIF(C8965, D8965, "D"))</f>
        <v/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  <c r="V8966">
        <f>IF(OR(C8966 = "", D8966 = ""), "", DATEDIF(C8966, D8966, "D"))</f>
        <v/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  <c r="V8967">
        <f>IF(OR(C8967 = "", D8967 = ""), "", DATEDIF(C8967, D8967, "D"))</f>
        <v/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  <c r="V8968">
        <f>IF(OR(C8968 = "", D8968 = ""), "", DATEDIF(C8968, D8968, "D"))</f>
        <v/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  <c r="V8969">
        <f>IF(OR(C8969 = "", D8969 = ""), "", DATEDIF(C8969, D8969, "D"))</f>
        <v/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  <c r="V8970">
        <f>IF(OR(C8970 = "", D8970 = ""), "", DATEDIF(C8970, D8970, "D"))</f>
        <v/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  <c r="V8971">
        <f>IF(OR(C8971 = "", D8971 = ""), "", DATEDIF(C8971, D8971, "D"))</f>
        <v/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  <c r="V8972">
        <f>IF(OR(C8972 = "", D8972 = ""), "", DATEDIF(C8972, D8972, "D"))</f>
        <v/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  <c r="V8973">
        <f>IF(OR(C8973 = "", D8973 = ""), "", DATEDIF(C8973, D8973, "D"))</f>
        <v/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  <c r="V8974">
        <f>IF(OR(C8974 = "", D8974 = ""), "", DATEDIF(C8974, D8974, "D"))</f>
        <v/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  <c r="V8975">
        <f>IF(OR(C8975 = "", D8975 = ""), "", DATEDIF(C8975, D8975, "D"))</f>
        <v/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  <c r="V8976">
        <f>IF(OR(C8976 = "", D8976 = ""), "", DATEDIF(C8976, D8976, "D"))</f>
        <v/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  <c r="V8977">
        <f>IF(OR(C8977 = "", D8977 = ""), "", DATEDIF(C8977, D8977, "D"))</f>
        <v/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  <c r="V8978">
        <f>IF(OR(C8978 = "", D8978 = ""), "", DATEDIF(C8978, D8978, "D"))</f>
        <v/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  <c r="V8979">
        <f>IF(OR(C8979 = "", D8979 = ""), "", DATEDIF(C8979, D8979, "D"))</f>
        <v/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  <c r="V8980">
        <f>IF(OR(C8980 = "", D8980 = ""), "", DATEDIF(C8980, D8980, "D"))</f>
        <v/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  <c r="V8981">
        <f>IF(OR(C8981 = "", D8981 = ""), "", DATEDIF(C8981, D8981, "D"))</f>
        <v/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  <c r="V8982">
        <f>IF(OR(C8982 = "", D8982 = ""), "", DATEDIF(C8982, D8982, "D"))</f>
        <v/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  <c r="V8983">
        <f>IF(OR(C8983 = "", D8983 = ""), "", DATEDIF(C8983, D8983, "D"))</f>
        <v/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  <c r="V8984">
        <f>IF(OR(C8984 = "", D8984 = ""), "", DATEDIF(C8984, D8984, "D"))</f>
        <v/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  <c r="V8985">
        <f>IF(OR(C8985 = "", D8985 = ""), "", DATEDIF(C8985, D8985, "D"))</f>
        <v/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  <c r="V8986">
        <f>IF(OR(C8986 = "", D8986 = ""), "", DATEDIF(C8986, D8986, "D"))</f>
        <v/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  <c r="V8987">
        <f>IF(OR(C8987 = "", D8987 = ""), "", DATEDIF(C8987, D8987, "D"))</f>
        <v/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  <c r="V8988">
        <f>IF(OR(C8988 = "", D8988 = ""), "", DATEDIF(C8988, D8988, "D"))</f>
        <v/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  <c r="V8989">
        <f>IF(OR(C8989 = "", D8989 = ""), "", DATEDIF(C8989, D8989, "D"))</f>
        <v/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  <c r="V8990">
        <f>IF(OR(C8990 = "", D8990 = ""), "", DATEDIF(C8990, D8990, "D"))</f>
        <v/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  <c r="V8991">
        <f>IF(OR(C8991 = "", D8991 = ""), "", DATEDIF(C8991, D8991, "D"))</f>
        <v/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  <c r="V8992">
        <f>IF(OR(C8992 = "", D8992 = ""), "", DATEDIF(C8992, D8992, "D"))</f>
        <v/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  <c r="V8993">
        <f>IF(OR(C8993 = "", D8993 = ""), "", DATEDIF(C8993, D8993, "D"))</f>
        <v/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  <c r="V8994">
        <f>IF(OR(C8994 = "", D8994 = ""), "", DATEDIF(C8994, D8994, "D"))</f>
        <v/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  <c r="V8995">
        <f>IF(OR(C8995 = "", D8995 = ""), "", DATEDIF(C8995, D8995, "D"))</f>
        <v/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  <c r="V8996">
        <f>IF(OR(C8996 = "", D8996 = ""), "", DATEDIF(C8996, D8996, "D"))</f>
        <v/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  <c r="V8997">
        <f>IF(OR(C8997 = "", D8997 = ""), "", DATEDIF(C8997, D8997, "D"))</f>
        <v/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  <c r="V8998">
        <f>IF(OR(C8998 = "", D8998 = ""), "", DATEDIF(C8998, D8998, "D"))</f>
        <v/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  <c r="V8999">
        <f>IF(OR(C8999 = "", D8999 = ""), "", DATEDIF(C8999, D8999, "D"))</f>
        <v/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  <c r="V9000">
        <f>IF(OR(C9000 = "", D9000 = ""), "", DATEDIF(C9000, D9000, "D"))</f>
        <v/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  <c r="V9001">
        <f>IF(OR(C9001 = "", D9001 = ""), "", DATEDIF(C9001, D9001, "D"))</f>
        <v/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  <c r="V9002">
        <f>IF(OR(C9002 = "", D9002 = ""), "", DATEDIF(C9002, D9002, "D"))</f>
        <v/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  <c r="V9003">
        <f>IF(OR(C9003 = "", D9003 = ""), "", DATEDIF(C9003, D9003, "D"))</f>
        <v/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  <c r="V9004">
        <f>IF(OR(C9004 = "", D9004 = ""), "", DATEDIF(C9004, D9004, "D"))</f>
        <v/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  <c r="V9005">
        <f>IF(OR(C9005 = "", D9005 = ""), "", DATEDIF(C9005, D9005, "D"))</f>
        <v/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  <c r="V9006">
        <f>IF(OR(C9006 = "", D9006 = ""), "", DATEDIF(C9006, D9006, "D"))</f>
        <v/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  <c r="V9007">
        <f>IF(OR(C9007 = "", D9007 = ""), "", DATEDIF(C9007, D9007, "D"))</f>
        <v/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  <c r="V9008">
        <f>IF(OR(C9008 = "", D9008 = ""), "", DATEDIF(C9008, D9008, "D"))</f>
        <v/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  <c r="V9009">
        <f>IF(OR(C9009 = "", D9009 = ""), "", DATEDIF(C9009, D9009, "D"))</f>
        <v/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  <c r="V9010">
        <f>IF(OR(C9010 = "", D9010 = ""), "", DATEDIF(C9010, D9010, "D"))</f>
        <v/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  <c r="V9011">
        <f>IF(OR(C9011 = "", D9011 = ""), "", DATEDIF(C9011, D9011, "D"))</f>
        <v/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  <c r="V9012">
        <f>IF(OR(C9012 = "", D9012 = ""), "", DATEDIF(C9012, D9012, "D"))</f>
        <v/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  <c r="V9013">
        <f>IF(OR(C9013 = "", D9013 = ""), "", DATEDIF(C9013, D9013, "D"))</f>
        <v/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  <c r="V9014">
        <f>IF(OR(C9014 = "", D9014 = ""), "", DATEDIF(C9014, D9014, "D"))</f>
        <v/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  <c r="V9015">
        <f>IF(OR(C9015 = "", D9015 = ""), "", DATEDIF(C9015, D9015, "D"))</f>
        <v/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  <c r="V9016">
        <f>IF(OR(C9016 = "", D9016 = ""), "", DATEDIF(C9016, D9016, "D"))</f>
        <v/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  <c r="V9017">
        <f>IF(OR(C9017 = "", D9017 = ""), "", DATEDIF(C9017, D9017, "D"))</f>
        <v/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  <c r="V9018">
        <f>IF(OR(C9018 = "", D9018 = ""), "", DATEDIF(C9018, D9018, "D"))</f>
        <v/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  <c r="V9019">
        <f>IF(OR(C9019 = "", D9019 = ""), "", DATEDIF(C9019, D9019, "D"))</f>
        <v/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  <c r="V9020">
        <f>IF(OR(C9020 = "", D9020 = ""), "", DATEDIF(C9020, D9020, "D"))</f>
        <v/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  <c r="V9021">
        <f>IF(OR(C9021 = "", D9021 = ""), "", DATEDIF(C9021, D9021, "D"))</f>
        <v/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  <c r="V9022">
        <f>IF(OR(C9022 = "", D9022 = ""), "", DATEDIF(C9022, D9022, "D"))</f>
        <v/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  <c r="V9023">
        <f>IF(OR(C9023 = "", D9023 = ""), "", DATEDIF(C9023, D9023, "D"))</f>
        <v/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  <c r="V9024">
        <f>IF(OR(C9024 = "", D9024 = ""), "", DATEDIF(C9024, D9024, "D"))</f>
        <v/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  <c r="V9025">
        <f>IF(OR(C9025 = "", D9025 = ""), "", DATEDIF(C9025, D9025, "D"))</f>
        <v/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  <c r="V9026">
        <f>IF(OR(C9026 = "", D9026 = ""), "", DATEDIF(C9026, D9026, "D"))</f>
        <v/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  <c r="V9027">
        <f>IF(OR(C9027 = "", D9027 = ""), "", DATEDIF(C9027, D9027, "D"))</f>
        <v/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  <c r="V9028">
        <f>IF(OR(C9028 = "", D9028 = ""), "", DATEDIF(C9028, D9028, "D"))</f>
        <v/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  <c r="V9029">
        <f>IF(OR(C9029 = "", D9029 = ""), "", DATEDIF(C9029, D9029, "D"))</f>
        <v/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  <c r="V9030">
        <f>IF(OR(C9030 = "", D9030 = ""), "", DATEDIF(C9030, D9030, "D"))</f>
        <v/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  <c r="V9031">
        <f>IF(OR(C9031 = "", D9031 = ""), "", DATEDIF(C9031, D9031, "D"))</f>
        <v/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  <c r="V9032">
        <f>IF(OR(C9032 = "", D9032 = ""), "", DATEDIF(C9032, D9032, "D"))</f>
        <v/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  <c r="V9033">
        <f>IF(OR(C9033 = "", D9033 = ""), "", DATEDIF(C9033, D9033, "D"))</f>
        <v/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  <c r="V9034">
        <f>IF(OR(C9034 = "", D9034 = ""), "", DATEDIF(C9034, D9034, "D"))</f>
        <v/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  <c r="V9035">
        <f>IF(OR(C9035 = "", D9035 = ""), "", DATEDIF(C9035, D9035, "D"))</f>
        <v/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  <c r="V9036">
        <f>IF(OR(C9036 = "", D9036 = ""), "", DATEDIF(C9036, D9036, "D"))</f>
        <v/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  <c r="V9037">
        <f>IF(OR(C9037 = "", D9037 = ""), "", DATEDIF(C9037, D9037, "D"))</f>
        <v/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  <c r="V9038">
        <f>IF(OR(C9038 = "", D9038 = ""), "", DATEDIF(C9038, D9038, "D"))</f>
        <v/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  <c r="V9039">
        <f>IF(OR(C9039 = "", D9039 = ""), "", DATEDIF(C9039, D9039, "D"))</f>
        <v/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  <c r="V9040">
        <f>IF(OR(C9040 = "", D9040 = ""), "", DATEDIF(C9040, D9040, "D"))</f>
        <v/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  <c r="V9041">
        <f>IF(OR(C9041 = "", D9041 = ""), "", DATEDIF(C9041, D9041, "D"))</f>
        <v/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  <c r="V9042">
        <f>IF(OR(C9042 = "", D9042 = ""), "", DATEDIF(C9042, D9042, "D"))</f>
        <v/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  <c r="V9043">
        <f>IF(OR(C9043 = "", D9043 = ""), "", DATEDIF(C9043, D9043, "D"))</f>
        <v/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  <c r="V9044">
        <f>IF(OR(C9044 = "", D9044 = ""), "", DATEDIF(C9044, D9044, "D"))</f>
        <v/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  <c r="V9045">
        <f>IF(OR(C9045 = "", D9045 = ""), "", DATEDIF(C9045, D9045, "D"))</f>
        <v/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  <c r="V9046">
        <f>IF(OR(C9046 = "", D9046 = ""), "", DATEDIF(C9046, D9046, "D"))</f>
        <v/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  <c r="V9047">
        <f>IF(OR(C9047 = "", D9047 = ""), "", DATEDIF(C9047, D9047, "D"))</f>
        <v/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  <c r="V9048">
        <f>IF(OR(C9048 = "", D9048 = ""), "", DATEDIF(C9048, D9048, "D"))</f>
        <v/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  <c r="V9049">
        <f>IF(OR(C9049 = "", D9049 = ""), "", DATEDIF(C9049, D9049, "D"))</f>
        <v/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  <c r="V9050">
        <f>IF(OR(C9050 = "", D9050 = ""), "", DATEDIF(C9050, D9050, "D"))</f>
        <v/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  <c r="V9051">
        <f>IF(OR(C9051 = "", D9051 = ""), "", DATEDIF(C9051, D9051, "D"))</f>
        <v/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  <c r="V9052">
        <f>IF(OR(C9052 = "", D9052 = ""), "", DATEDIF(C9052, D9052, "D"))</f>
        <v/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  <c r="V9053">
        <f>IF(OR(C9053 = "", D9053 = ""), "", DATEDIF(C9053, D9053, "D"))</f>
        <v/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  <c r="V9054">
        <f>IF(OR(C9054 = "", D9054 = ""), "", DATEDIF(C9054, D9054, "D"))</f>
        <v/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  <c r="V9055">
        <f>IF(OR(C9055 = "", D9055 = ""), "", DATEDIF(C9055, D9055, "D"))</f>
        <v/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  <c r="V9056">
        <f>IF(OR(C9056 = "", D9056 = ""), "", DATEDIF(C9056, D9056, "D"))</f>
        <v/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  <c r="V9057">
        <f>IF(OR(C9057 = "", D9057 = ""), "", DATEDIF(C9057, D9057, "D"))</f>
        <v/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  <c r="V9058">
        <f>IF(OR(C9058 = "", D9058 = ""), "", DATEDIF(C9058, D9058, "D"))</f>
        <v/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  <c r="V9059">
        <f>IF(OR(C9059 = "", D9059 = ""), "", DATEDIF(C9059, D9059, "D"))</f>
        <v/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  <c r="V9060">
        <f>IF(OR(C9060 = "", D9060 = ""), "", DATEDIF(C9060, D9060, "D"))</f>
        <v/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  <c r="V9061">
        <f>IF(OR(C9061 = "", D9061 = ""), "", DATEDIF(C9061, D9061, "D"))</f>
        <v/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  <c r="V9062">
        <f>IF(OR(C9062 = "", D9062 = ""), "", DATEDIF(C9062, D9062, "D"))</f>
        <v/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  <c r="V9063">
        <f>IF(OR(C9063 = "", D9063 = ""), "", DATEDIF(C9063, D9063, "D"))</f>
        <v/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  <c r="V9064">
        <f>IF(OR(C9064 = "", D9064 = ""), "", DATEDIF(C9064, D9064, "D"))</f>
        <v/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  <c r="V9065">
        <f>IF(OR(C9065 = "", D9065 = ""), "", DATEDIF(C9065, D9065, "D"))</f>
        <v/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  <c r="V9066">
        <f>IF(OR(C9066 = "", D9066 = ""), "", DATEDIF(C9066, D9066, "D"))</f>
        <v/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  <c r="V9067">
        <f>IF(OR(C9067 = "", D9067 = ""), "", DATEDIF(C9067, D9067, "D"))</f>
        <v/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  <c r="V9068">
        <f>IF(OR(C9068 = "", D9068 = ""), "", DATEDIF(C9068, D9068, "D"))</f>
        <v/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  <c r="V9069">
        <f>IF(OR(C9069 = "", D9069 = ""), "", DATEDIF(C9069, D9069, "D"))</f>
        <v/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  <c r="V9070">
        <f>IF(OR(C9070 = "", D9070 = ""), "", DATEDIF(C9070, D9070, "D"))</f>
        <v/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  <c r="V9071">
        <f>IF(OR(C9071 = "", D9071 = ""), "", DATEDIF(C9071, D9071, "D"))</f>
        <v/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  <c r="V9072">
        <f>IF(OR(C9072 = "", D9072 = ""), "", DATEDIF(C9072, D9072, "D"))</f>
        <v/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  <c r="V9073">
        <f>IF(OR(C9073 = "", D9073 = ""), "", DATEDIF(C9073, D9073, "D"))</f>
        <v/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  <c r="V9074">
        <f>IF(OR(C9074 = "", D9074 = ""), "", DATEDIF(C9074, D9074, "D"))</f>
        <v/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  <c r="V9075">
        <f>IF(OR(C9075 = "", D9075 = ""), "", DATEDIF(C9075, D9075, "D"))</f>
        <v/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  <c r="V9076">
        <f>IF(OR(C9076 = "", D9076 = ""), "", DATEDIF(C9076, D9076, "D"))</f>
        <v/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  <c r="V9077">
        <f>IF(OR(C9077 = "", D9077 = ""), "", DATEDIF(C9077, D9077, "D"))</f>
        <v/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  <c r="V9078">
        <f>IF(OR(C9078 = "", D9078 = ""), "", DATEDIF(C9078, D9078, "D"))</f>
        <v/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  <c r="V9079">
        <f>IF(OR(C9079 = "", D9079 = ""), "", DATEDIF(C9079, D9079, "D"))</f>
        <v/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  <c r="V9080">
        <f>IF(OR(C9080 = "", D9080 = ""), "", DATEDIF(C9080, D9080, "D"))</f>
        <v/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  <c r="V9081">
        <f>IF(OR(C9081 = "", D9081 = ""), "", DATEDIF(C9081, D9081, "D"))</f>
        <v/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  <c r="V9082">
        <f>IF(OR(C9082 = "", D9082 = ""), "", DATEDIF(C9082, D9082, "D"))</f>
        <v/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  <c r="V9083">
        <f>IF(OR(C9083 = "", D9083 = ""), "", DATEDIF(C9083, D9083, "D"))</f>
        <v/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  <c r="V9084">
        <f>IF(OR(C9084 = "", D9084 = ""), "", DATEDIF(C9084, D9084, "D"))</f>
        <v/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  <c r="V9085">
        <f>IF(OR(C9085 = "", D9085 = ""), "", DATEDIF(C9085, D9085, "D"))</f>
        <v/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  <c r="V9086">
        <f>IF(OR(C9086 = "", D9086 = ""), "", DATEDIF(C9086, D9086, "D"))</f>
        <v/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  <c r="V9087">
        <f>IF(OR(C9087 = "", D9087 = ""), "", DATEDIF(C9087, D9087, "D"))</f>
        <v/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  <c r="V9088">
        <f>IF(OR(C9088 = "", D9088 = ""), "", DATEDIF(C9088, D9088, "D"))</f>
        <v/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  <c r="V9089">
        <f>IF(OR(C9089 = "", D9089 = ""), "", DATEDIF(C9089, D9089, "D"))</f>
        <v/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  <c r="V9090">
        <f>IF(OR(C9090 = "", D9090 = ""), "", DATEDIF(C9090, D9090, "D"))</f>
        <v/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  <c r="V9091">
        <f>IF(OR(C9091 = "", D9091 = ""), "", DATEDIF(C9091, D9091, "D"))</f>
        <v/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  <c r="V9092">
        <f>IF(OR(C9092 = "", D9092 = ""), "", DATEDIF(C9092, D9092, "D"))</f>
        <v/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  <c r="V9093">
        <f>IF(OR(C9093 = "", D9093 = ""), "", DATEDIF(C9093, D9093, "D"))</f>
        <v/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  <c r="V9094">
        <f>IF(OR(C9094 = "", D9094 = ""), "", DATEDIF(C9094, D9094, "D"))</f>
        <v/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  <c r="V9095">
        <f>IF(OR(C9095 = "", D9095 = ""), "", DATEDIF(C9095, D9095, "D"))</f>
        <v/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  <c r="V9096">
        <f>IF(OR(C9096 = "", D9096 = ""), "", DATEDIF(C9096, D9096, "D"))</f>
        <v/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  <c r="V9097">
        <f>IF(OR(C9097 = "", D9097 = ""), "", DATEDIF(C9097, D9097, "D"))</f>
        <v/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  <c r="V9098">
        <f>IF(OR(C9098 = "", D9098 = ""), "", DATEDIF(C9098, D9098, "D"))</f>
        <v/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  <c r="V9099">
        <f>IF(OR(C9099 = "", D9099 = ""), "", DATEDIF(C9099, D9099, "D"))</f>
        <v/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  <c r="V9100">
        <f>IF(OR(C9100 = "", D9100 = ""), "", DATEDIF(C9100, D9100, "D"))</f>
        <v/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  <c r="V9101">
        <f>IF(OR(C9101 = "", D9101 = ""), "", DATEDIF(C9101, D9101, "D"))</f>
        <v/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  <c r="V9102">
        <f>IF(OR(C9102 = "", D9102 = ""), "", DATEDIF(C9102, D9102, "D"))</f>
        <v/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  <c r="V9103">
        <f>IF(OR(C9103 = "", D9103 = ""), "", DATEDIF(C9103, D9103, "D"))</f>
        <v/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  <c r="V9104">
        <f>IF(OR(C9104 = "", D9104 = ""), "", DATEDIF(C9104, D9104, "D"))</f>
        <v/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  <c r="V9105">
        <f>IF(OR(C9105 = "", D9105 = ""), "", DATEDIF(C9105, D9105, "D"))</f>
        <v/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  <c r="V9106">
        <f>IF(OR(C9106 = "", D9106 = ""), "", DATEDIF(C9106, D9106, "D"))</f>
        <v/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  <c r="V9107">
        <f>IF(OR(C9107 = "", D9107 = ""), "", DATEDIF(C9107, D9107, "D"))</f>
        <v/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  <c r="V9108">
        <f>IF(OR(C9108 = "", D9108 = ""), "", DATEDIF(C9108, D9108, "D"))</f>
        <v/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  <c r="V9109">
        <f>IF(OR(C9109 = "", D9109 = ""), "", DATEDIF(C9109, D9109, "D"))</f>
        <v/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  <c r="V9110">
        <f>IF(OR(C9110 = "", D9110 = ""), "", DATEDIF(C9110, D9110, "D"))</f>
        <v/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  <c r="V9111">
        <f>IF(OR(C9111 = "", D9111 = ""), "", DATEDIF(C9111, D9111, "D"))</f>
        <v/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  <c r="V9112">
        <f>IF(OR(C9112 = "", D9112 = ""), "", DATEDIF(C9112, D9112, "D"))</f>
        <v/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  <c r="V9113">
        <f>IF(OR(C9113 = "", D9113 = ""), "", DATEDIF(C9113, D9113, "D"))</f>
        <v/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  <c r="V9114">
        <f>IF(OR(C9114 = "", D9114 = ""), "", DATEDIF(C9114, D9114, "D"))</f>
        <v/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  <c r="V9115">
        <f>IF(OR(C9115 = "", D9115 = ""), "", DATEDIF(C9115, D9115, "D"))</f>
        <v/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  <c r="V9116">
        <f>IF(OR(C9116 = "", D9116 = ""), "", DATEDIF(C9116, D9116, "D"))</f>
        <v/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  <c r="V9117">
        <f>IF(OR(C9117 = "", D9117 = ""), "", DATEDIF(C9117, D9117, "D"))</f>
        <v/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  <c r="V9118">
        <f>IF(OR(C9118 = "", D9118 = ""), "", DATEDIF(C9118, D9118, "D"))</f>
        <v/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  <c r="V9119">
        <f>IF(OR(C9119 = "", D9119 = ""), "", DATEDIF(C9119, D9119, "D"))</f>
        <v/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  <c r="V9120">
        <f>IF(OR(C9120 = "", D9120 = ""), "", DATEDIF(C9120, D9120, "D"))</f>
        <v/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  <c r="V9121">
        <f>IF(OR(C9121 = "", D9121 = ""), "", DATEDIF(C9121, D9121, "D"))</f>
        <v/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  <c r="V9122">
        <f>IF(OR(C9122 = "", D9122 = ""), "", DATEDIF(C9122, D9122, "D"))</f>
        <v/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  <c r="V9123">
        <f>IF(OR(C9123 = "", D9123 = ""), "", DATEDIF(C9123, D9123, "D"))</f>
        <v/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  <c r="V9124">
        <f>IF(OR(C9124 = "", D9124 = ""), "", DATEDIF(C9124, D9124, "D"))</f>
        <v/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  <c r="V9125">
        <f>IF(OR(C9125 = "", D9125 = ""), "", DATEDIF(C9125, D9125, "D"))</f>
        <v/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  <c r="V9126">
        <f>IF(OR(C9126 = "", D9126 = ""), "", DATEDIF(C9126, D9126, "D"))</f>
        <v/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  <c r="V9127">
        <f>IF(OR(C9127 = "", D9127 = ""), "", DATEDIF(C9127, D9127, "D"))</f>
        <v/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  <c r="V9128">
        <f>IF(OR(C9128 = "", D9128 = ""), "", DATEDIF(C9128, D9128, "D"))</f>
        <v/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  <c r="V9129">
        <f>IF(OR(C9129 = "", D9129 = ""), "", DATEDIF(C9129, D9129, "D"))</f>
        <v/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  <c r="V9130">
        <f>IF(OR(C9130 = "", D9130 = ""), "", DATEDIF(C9130, D9130, "D"))</f>
        <v/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  <c r="V9131">
        <f>IF(OR(C9131 = "", D9131 = ""), "", DATEDIF(C9131, D9131, "D"))</f>
        <v/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  <c r="V9132">
        <f>IF(OR(C9132 = "", D9132 = ""), "", DATEDIF(C9132, D9132, "D"))</f>
        <v/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  <c r="V9133">
        <f>IF(OR(C9133 = "", D9133 = ""), "", DATEDIF(C9133, D9133, "D"))</f>
        <v/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  <c r="V9134">
        <f>IF(OR(C9134 = "", D9134 = ""), "", DATEDIF(C9134, D9134, "D"))</f>
        <v/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  <c r="V9135">
        <f>IF(OR(C9135 = "", D9135 = ""), "", DATEDIF(C9135, D9135, "D"))</f>
        <v/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  <c r="V9136">
        <f>IF(OR(C9136 = "", D9136 = ""), "", DATEDIF(C9136, D9136, "D"))</f>
        <v/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  <c r="V9137">
        <f>IF(OR(C9137 = "", D9137 = ""), "", DATEDIF(C9137, D9137, "D"))</f>
        <v/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  <c r="V9138">
        <f>IF(OR(C9138 = "", D9138 = ""), "", DATEDIF(C9138, D9138, "D"))</f>
        <v/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  <c r="V9139">
        <f>IF(OR(C9139 = "", D9139 = ""), "", DATEDIF(C9139, D9139, "D"))</f>
        <v/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  <c r="V9140">
        <f>IF(OR(C9140 = "", D9140 = ""), "", DATEDIF(C9140, D9140, "D"))</f>
        <v/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  <c r="V9141">
        <f>IF(OR(C9141 = "", D9141 = ""), "", DATEDIF(C9141, D9141, "D"))</f>
        <v/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  <c r="V9142">
        <f>IF(OR(C9142 = "", D9142 = ""), "", DATEDIF(C9142, D9142, "D"))</f>
        <v/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  <c r="V9143">
        <f>IF(OR(C9143 = "", D9143 = ""), "", DATEDIF(C9143, D9143, "D"))</f>
        <v/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  <c r="V9144">
        <f>IF(OR(C9144 = "", D9144 = ""), "", DATEDIF(C9144, D9144, "D"))</f>
        <v/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  <c r="V9145">
        <f>IF(OR(C9145 = "", D9145 = ""), "", DATEDIF(C9145, D9145, "D"))</f>
        <v/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  <c r="V9146">
        <f>IF(OR(C9146 = "", D9146 = ""), "", DATEDIF(C9146, D9146, "D"))</f>
        <v/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  <c r="V9147">
        <f>IF(OR(C9147 = "", D9147 = ""), "", DATEDIF(C9147, D9147, "D"))</f>
        <v/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  <c r="V9148">
        <f>IF(OR(C9148 = "", D9148 = ""), "", DATEDIF(C9148, D9148, "D"))</f>
        <v/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  <c r="V9149">
        <f>IF(OR(C9149 = "", D9149 = ""), "", DATEDIF(C9149, D9149, "D"))</f>
        <v/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  <c r="V9150">
        <f>IF(OR(C9150 = "", D9150 = ""), "", DATEDIF(C9150, D9150, "D"))</f>
        <v/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  <c r="V9151">
        <f>IF(OR(C9151 = "", D9151 = ""), "", DATEDIF(C9151, D9151, "D"))</f>
        <v/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  <c r="V9152">
        <f>IF(OR(C9152 = "", D9152 = ""), "", DATEDIF(C9152, D9152, "D"))</f>
        <v/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  <c r="V9153">
        <f>IF(OR(C9153 = "", D9153 = ""), "", DATEDIF(C9153, D9153, "D"))</f>
        <v/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  <c r="V9154">
        <f>IF(OR(C9154 = "", D9154 = ""), "", DATEDIF(C9154, D9154, "D"))</f>
        <v/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  <c r="V9155">
        <f>IF(OR(C9155 = "", D9155 = ""), "", DATEDIF(C9155, D9155, "D"))</f>
        <v/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  <c r="V9156">
        <f>IF(OR(C9156 = "", D9156 = ""), "", DATEDIF(C9156, D9156, "D"))</f>
        <v/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  <c r="V9157">
        <f>IF(OR(C9157 = "", D9157 = ""), "", DATEDIF(C9157, D9157, "D"))</f>
        <v/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  <c r="V9158">
        <f>IF(OR(C9158 = "", D9158 = ""), "", DATEDIF(C9158, D9158, "D"))</f>
        <v/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  <c r="V9159">
        <f>IF(OR(C9159 = "", D9159 = ""), "", DATEDIF(C9159, D9159, "D"))</f>
        <v/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  <c r="V9160">
        <f>IF(OR(C9160 = "", D9160 = ""), "", DATEDIF(C9160, D9160, "D"))</f>
        <v/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  <c r="V9161">
        <f>IF(OR(C9161 = "", D9161 = ""), "", DATEDIF(C9161, D9161, "D"))</f>
        <v/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  <c r="V9162">
        <f>IF(OR(C9162 = "", D9162 = ""), "", DATEDIF(C9162, D9162, "D"))</f>
        <v/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  <c r="V9163">
        <f>IF(OR(C9163 = "", D9163 = ""), "", DATEDIF(C9163, D9163, "D"))</f>
        <v/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  <c r="V9164">
        <f>IF(OR(C9164 = "", D9164 = ""), "", DATEDIF(C9164, D9164, "D"))</f>
        <v/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  <c r="V9165">
        <f>IF(OR(C9165 = "", D9165 = ""), "", DATEDIF(C9165, D9165, "D"))</f>
        <v/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  <c r="V9166">
        <f>IF(OR(C9166 = "", D9166 = ""), "", DATEDIF(C9166, D9166, "D"))</f>
        <v/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  <c r="V9167">
        <f>IF(OR(C9167 = "", D9167 = ""), "", DATEDIF(C9167, D9167, "D"))</f>
        <v/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  <c r="V9168">
        <f>IF(OR(C9168 = "", D9168 = ""), "", DATEDIF(C9168, D9168, "D"))</f>
        <v/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  <c r="V9169">
        <f>IF(OR(C9169 = "", D9169 = ""), "", DATEDIF(C9169, D9169, "D"))</f>
        <v/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  <c r="V9170">
        <f>IF(OR(C9170 = "", D9170 = ""), "", DATEDIF(C9170, D9170, "D"))</f>
        <v/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  <c r="V9171">
        <f>IF(OR(C9171 = "", D9171 = ""), "", DATEDIF(C9171, D9171, "D"))</f>
        <v/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  <c r="V9172">
        <f>IF(OR(C9172 = "", D9172 = ""), "", DATEDIF(C9172, D9172, "D"))</f>
        <v/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  <c r="V9173">
        <f>IF(OR(C9173 = "", D9173 = ""), "", DATEDIF(C9173, D9173, "D"))</f>
        <v/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  <c r="V9174">
        <f>IF(OR(C9174 = "", D9174 = ""), "", DATEDIF(C9174, D9174, "D"))</f>
        <v/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  <c r="V9175">
        <f>IF(OR(C9175 = "", D9175 = ""), "", DATEDIF(C9175, D9175, "D"))</f>
        <v/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  <c r="V9176">
        <f>IF(OR(C9176 = "", D9176 = ""), "", DATEDIF(C9176, D9176, "D"))</f>
        <v/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  <c r="V9177">
        <f>IF(OR(C9177 = "", D9177 = ""), "", DATEDIF(C9177, D9177, "D"))</f>
        <v/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  <c r="V9178">
        <f>IF(OR(C9178 = "", D9178 = ""), "", DATEDIF(C9178, D9178, "D"))</f>
        <v/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  <c r="V9179">
        <f>IF(OR(C9179 = "", D9179 = ""), "", DATEDIF(C9179, D9179, "D"))</f>
        <v/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  <c r="V9180">
        <f>IF(OR(C9180 = "", D9180 = ""), "", DATEDIF(C9180, D9180, "D"))</f>
        <v/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  <c r="V9181">
        <f>IF(OR(C9181 = "", D9181 = ""), "", DATEDIF(C9181, D9181, "D"))</f>
        <v/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  <c r="V9182">
        <f>IF(OR(C9182 = "", D9182 = ""), "", DATEDIF(C9182, D9182, "D"))</f>
        <v/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  <c r="V9183">
        <f>IF(OR(C9183 = "", D9183 = ""), "", DATEDIF(C9183, D9183, "D"))</f>
        <v/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  <c r="V9184">
        <f>IF(OR(C9184 = "", D9184 = ""), "", DATEDIF(C9184, D9184, "D"))</f>
        <v/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  <c r="V9185">
        <f>IF(OR(C9185 = "", D9185 = ""), "", DATEDIF(C9185, D9185, "D"))</f>
        <v/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  <c r="V9186">
        <f>IF(OR(C9186 = "", D9186 = ""), "", DATEDIF(C9186, D9186, "D"))</f>
        <v/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  <c r="V9187">
        <f>IF(OR(C9187 = "", D9187 = ""), "", DATEDIF(C9187, D9187, "D"))</f>
        <v/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  <c r="V9188">
        <f>IF(OR(C9188 = "", D9188 = ""), "", DATEDIF(C9188, D9188, "D"))</f>
        <v/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  <c r="V9189">
        <f>IF(OR(C9189 = "", D9189 = ""), "", DATEDIF(C9189, D9189, "D"))</f>
        <v/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  <c r="V9190">
        <f>IF(OR(C9190 = "", D9190 = ""), "", DATEDIF(C9190, D9190, "D"))</f>
        <v/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  <c r="V9191">
        <f>IF(OR(C9191 = "", D9191 = ""), "", DATEDIF(C9191, D9191, "D"))</f>
        <v/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  <c r="V9192">
        <f>IF(OR(C9192 = "", D9192 = ""), "", DATEDIF(C9192, D9192, "D"))</f>
        <v/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  <c r="V9193">
        <f>IF(OR(C9193 = "", D9193 = ""), "", DATEDIF(C9193, D9193, "D"))</f>
        <v/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  <c r="V9194">
        <f>IF(OR(C9194 = "", D9194 = ""), "", DATEDIF(C9194, D9194, "D"))</f>
        <v/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  <c r="V9195">
        <f>IF(OR(C9195 = "", D9195 = ""), "", DATEDIF(C9195, D9195, "D"))</f>
        <v/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  <c r="V9196">
        <f>IF(OR(C9196 = "", D9196 = ""), "", DATEDIF(C9196, D9196, "D"))</f>
        <v/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  <c r="V9197">
        <f>IF(OR(C9197 = "", D9197 = ""), "", DATEDIF(C9197, D9197, "D"))</f>
        <v/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  <c r="V9198">
        <f>IF(OR(C9198 = "", D9198 = ""), "", DATEDIF(C9198, D9198, "D"))</f>
        <v/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  <c r="V9199">
        <f>IF(OR(C9199 = "", D9199 = ""), "", DATEDIF(C9199, D9199, "D"))</f>
        <v/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  <c r="V9200">
        <f>IF(OR(C9200 = "", D9200 = ""), "", DATEDIF(C9200, D9200, "D"))</f>
        <v/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  <c r="V9201">
        <f>IF(OR(C9201 = "", D9201 = ""), "", DATEDIF(C9201, D9201, "D"))</f>
        <v/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  <c r="V9202">
        <f>IF(OR(C9202 = "", D9202 = ""), "", DATEDIF(C9202, D9202, "D"))</f>
        <v/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  <c r="V9203">
        <f>IF(OR(C9203 = "", D9203 = ""), "", DATEDIF(C9203, D9203, "D"))</f>
        <v/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  <c r="V9204">
        <f>IF(OR(C9204 = "", D9204 = ""), "", DATEDIF(C9204, D9204, "D"))</f>
        <v/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  <c r="V9205">
        <f>IF(OR(C9205 = "", D9205 = ""), "", DATEDIF(C9205, D9205, "D"))</f>
        <v/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  <c r="V9206">
        <f>IF(OR(C9206 = "", D9206 = ""), "", DATEDIF(C9206, D9206, "D"))</f>
        <v/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  <c r="V9207">
        <f>IF(OR(C9207 = "", D9207 = ""), "", DATEDIF(C9207, D9207, "D"))</f>
        <v/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  <c r="V9208">
        <f>IF(OR(C9208 = "", D9208 = ""), "", DATEDIF(C9208, D9208, "D"))</f>
        <v/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  <c r="V9209">
        <f>IF(OR(C9209 = "", D9209 = ""), "", DATEDIF(C9209, D9209, "D"))</f>
        <v/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  <c r="V9210">
        <f>IF(OR(C9210 = "", D9210 = ""), "", DATEDIF(C9210, D9210, "D"))</f>
        <v/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  <c r="V9211">
        <f>IF(OR(C9211 = "", D9211 = ""), "", DATEDIF(C9211, D9211, "D"))</f>
        <v/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  <c r="V9212">
        <f>IF(OR(C9212 = "", D9212 = ""), "", DATEDIF(C9212, D9212, "D"))</f>
        <v/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  <c r="V9213">
        <f>IF(OR(C9213 = "", D9213 = ""), "", DATEDIF(C9213, D9213, "D"))</f>
        <v/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  <c r="V9214">
        <f>IF(OR(C9214 = "", D9214 = ""), "", DATEDIF(C9214, D9214, "D"))</f>
        <v/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  <c r="V9215">
        <f>IF(OR(C9215 = "", D9215 = ""), "", DATEDIF(C9215, D9215, "D"))</f>
        <v/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  <c r="V9216">
        <f>IF(OR(C9216 = "", D9216 = ""), "", DATEDIF(C9216, D9216, "D"))</f>
        <v/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  <c r="V9217">
        <f>IF(OR(C9217 = "", D9217 = ""), "", DATEDIF(C9217, D9217, "D"))</f>
        <v/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  <c r="V9218">
        <f>IF(OR(C9218 = "", D9218 = ""), "", DATEDIF(C9218, D9218, "D"))</f>
        <v/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  <c r="V9219">
        <f>IF(OR(C9219 = "", D9219 = ""), "", DATEDIF(C9219, D9219, "D"))</f>
        <v/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  <c r="V9220">
        <f>IF(OR(C9220 = "", D9220 = ""), "", DATEDIF(C9220, D9220, "D"))</f>
        <v/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  <c r="V9221">
        <f>IF(OR(C9221 = "", D9221 = ""), "", DATEDIF(C9221, D9221, "D"))</f>
        <v/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  <c r="V9222">
        <f>IF(OR(C9222 = "", D9222 = ""), "", DATEDIF(C9222, D9222, "D"))</f>
        <v/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  <c r="V9223">
        <f>IF(OR(C9223 = "", D9223 = ""), "", DATEDIF(C9223, D9223, "D"))</f>
        <v/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  <c r="V9224">
        <f>IF(OR(C9224 = "", D9224 = ""), "", DATEDIF(C9224, D9224, "D"))</f>
        <v/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  <c r="V9225">
        <f>IF(OR(C9225 = "", D9225 = ""), "", DATEDIF(C9225, D9225, "D"))</f>
        <v/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  <c r="V9226">
        <f>IF(OR(C9226 = "", D9226 = ""), "", DATEDIF(C9226, D9226, "D"))</f>
        <v/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  <c r="V9227">
        <f>IF(OR(C9227 = "", D9227 = ""), "", DATEDIF(C9227, D9227, "D"))</f>
        <v/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  <c r="V9228">
        <f>IF(OR(C9228 = "", D9228 = ""), "", DATEDIF(C9228, D9228, "D"))</f>
        <v/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  <c r="V9229">
        <f>IF(OR(C9229 = "", D9229 = ""), "", DATEDIF(C9229, D9229, "D"))</f>
        <v/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  <c r="V9230">
        <f>IF(OR(C9230 = "", D9230 = ""), "", DATEDIF(C9230, D9230, "D"))</f>
        <v/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  <c r="V9231">
        <f>IF(OR(C9231 = "", D9231 = ""), "", DATEDIF(C9231, D9231, "D"))</f>
        <v/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  <c r="V9232">
        <f>IF(OR(C9232 = "", D9232 = ""), "", DATEDIF(C9232, D9232, "D"))</f>
        <v/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  <c r="V9233">
        <f>IF(OR(C9233 = "", D9233 = ""), "", DATEDIF(C9233, D9233, "D"))</f>
        <v/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  <c r="V9234">
        <f>IF(OR(C9234 = "", D9234 = ""), "", DATEDIF(C9234, D9234, "D"))</f>
        <v/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  <c r="V9235">
        <f>IF(OR(C9235 = "", D9235 = ""), "", DATEDIF(C9235, D9235, "D"))</f>
        <v/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  <c r="V9236">
        <f>IF(OR(C9236 = "", D9236 = ""), "", DATEDIF(C9236, D9236, "D"))</f>
        <v/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  <c r="V9237">
        <f>IF(OR(C9237 = "", D9237 = ""), "", DATEDIF(C9237, D9237, "D"))</f>
        <v/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  <c r="V9238">
        <f>IF(OR(C9238 = "", D9238 = ""), "", DATEDIF(C9238, D9238, "D"))</f>
        <v/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  <c r="V9239">
        <f>IF(OR(C9239 = "", D9239 = ""), "", DATEDIF(C9239, D9239, "D"))</f>
        <v/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  <c r="V9240">
        <f>IF(OR(C9240 = "", D9240 = ""), "", DATEDIF(C9240, D9240, "D"))</f>
        <v/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  <c r="V9241">
        <f>IF(OR(C9241 = "", D9241 = ""), "", DATEDIF(C9241, D9241, "D"))</f>
        <v/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  <c r="V9242">
        <f>IF(OR(C9242 = "", D9242 = ""), "", DATEDIF(C9242, D9242, "D"))</f>
        <v/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  <c r="V9243">
        <f>IF(OR(C9243 = "", D9243 = ""), "", DATEDIF(C9243, D9243, "D"))</f>
        <v/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  <c r="V9244">
        <f>IF(OR(C9244 = "", D9244 = ""), "", DATEDIF(C9244, D9244, "D"))</f>
        <v/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  <c r="V9245">
        <f>IF(OR(C9245 = "", D9245 = ""), "", DATEDIF(C9245, D9245, "D"))</f>
        <v/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  <c r="V9246">
        <f>IF(OR(C9246 = "", D9246 = ""), "", DATEDIF(C9246, D9246, "D"))</f>
        <v/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  <c r="V9247">
        <f>IF(OR(C9247 = "", D9247 = ""), "", DATEDIF(C9247, D9247, "D"))</f>
        <v/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  <c r="V9248">
        <f>IF(OR(C9248 = "", D9248 = ""), "", DATEDIF(C9248, D9248, "D"))</f>
        <v/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  <c r="V9249">
        <f>IF(OR(C9249 = "", D9249 = ""), "", DATEDIF(C9249, D9249, "D"))</f>
        <v/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  <c r="V9250">
        <f>IF(OR(C9250 = "", D9250 = ""), "", DATEDIF(C9250, D9250, "D"))</f>
        <v/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  <c r="V9251">
        <f>IF(OR(C9251 = "", D9251 = ""), "", DATEDIF(C9251, D9251, "D"))</f>
        <v/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  <c r="V9252">
        <f>IF(OR(C9252 = "", D9252 = ""), "", DATEDIF(C9252, D9252, "D"))</f>
        <v/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  <c r="V9253">
        <f>IF(OR(C9253 = "", D9253 = ""), "", DATEDIF(C9253, D9253, "D"))</f>
        <v/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  <c r="V9254">
        <f>IF(OR(C9254 = "", D9254 = ""), "", DATEDIF(C9254, D9254, "D"))</f>
        <v/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  <c r="V9255">
        <f>IF(OR(C9255 = "", D9255 = ""), "", DATEDIF(C9255, D9255, "D"))</f>
        <v/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  <c r="V9256">
        <f>IF(OR(C9256 = "", D9256 = ""), "", DATEDIF(C9256, D9256, "D"))</f>
        <v/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  <c r="V9257">
        <f>IF(OR(C9257 = "", D9257 = ""), "", DATEDIF(C9257, D9257, "D"))</f>
        <v/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  <c r="V9258">
        <f>IF(OR(C9258 = "", D9258 = ""), "", DATEDIF(C9258, D9258, "D"))</f>
        <v/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  <c r="V9259">
        <f>IF(OR(C9259 = "", D9259 = ""), "", DATEDIF(C9259, D9259, "D"))</f>
        <v/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  <c r="V9260">
        <f>IF(OR(C9260 = "", D9260 = ""), "", DATEDIF(C9260, D9260, "D"))</f>
        <v/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  <c r="V9261">
        <f>IF(OR(C9261 = "", D9261 = ""), "", DATEDIF(C9261, D9261, "D"))</f>
        <v/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  <c r="V9262">
        <f>IF(OR(C9262 = "", D9262 = ""), "", DATEDIF(C9262, D9262, "D"))</f>
        <v/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  <c r="V9263">
        <f>IF(OR(C9263 = "", D9263 = ""), "", DATEDIF(C9263, D9263, "D"))</f>
        <v/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  <c r="V9264">
        <f>IF(OR(C9264 = "", D9264 = ""), "", DATEDIF(C9264, D9264, "D"))</f>
        <v/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  <c r="V9265">
        <f>IF(OR(C9265 = "", D9265 = ""), "", DATEDIF(C9265, D9265, "D"))</f>
        <v/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  <c r="V9266">
        <f>IF(OR(C9266 = "", D9266 = ""), "", DATEDIF(C9266, D9266, "D"))</f>
        <v/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  <c r="V9267">
        <f>IF(OR(C9267 = "", D9267 = ""), "", DATEDIF(C9267, D9267, "D"))</f>
        <v/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  <c r="V9268">
        <f>IF(OR(C9268 = "", D9268 = ""), "", DATEDIF(C9268, D9268, "D"))</f>
        <v/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  <c r="V9269">
        <f>IF(OR(C9269 = "", D9269 = ""), "", DATEDIF(C9269, D9269, "D"))</f>
        <v/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  <c r="V9270">
        <f>IF(OR(C9270 = "", D9270 = ""), "", DATEDIF(C9270, D9270, "D"))</f>
        <v/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  <c r="V9271">
        <f>IF(OR(C9271 = "", D9271 = ""), "", DATEDIF(C9271, D9271, "D"))</f>
        <v/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  <c r="V9272">
        <f>IF(OR(C9272 = "", D9272 = ""), "", DATEDIF(C9272, D9272, "D"))</f>
        <v/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  <c r="V9273">
        <f>IF(OR(C9273 = "", D9273 = ""), "", DATEDIF(C9273, D9273, "D"))</f>
        <v/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  <c r="V9274">
        <f>IF(OR(C9274 = "", D9274 = ""), "", DATEDIF(C9274, D9274, "D"))</f>
        <v/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  <c r="V9275">
        <f>IF(OR(C9275 = "", D9275 = ""), "", DATEDIF(C9275, D9275, "D"))</f>
        <v/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  <c r="V9276">
        <f>IF(OR(C9276 = "", D9276 = ""), "", DATEDIF(C9276, D9276, "D"))</f>
        <v/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  <c r="V9277">
        <f>IF(OR(C9277 = "", D9277 = ""), "", DATEDIF(C9277, D9277, "D"))</f>
        <v/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  <c r="V9278">
        <f>IF(OR(C9278 = "", D9278 = ""), "", DATEDIF(C9278, D9278, "D"))</f>
        <v/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  <c r="V9279">
        <f>IF(OR(C9279 = "", D9279 = ""), "", DATEDIF(C9279, D9279, "D"))</f>
        <v/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  <c r="V9280">
        <f>IF(OR(C9280 = "", D9280 = ""), "", DATEDIF(C9280, D9280, "D"))</f>
        <v/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  <c r="V9281">
        <f>IF(OR(C9281 = "", D9281 = ""), "", DATEDIF(C9281, D9281, "D"))</f>
        <v/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  <c r="V9282">
        <f>IF(OR(C9282 = "", D9282 = ""), "", DATEDIF(C9282, D9282, "D"))</f>
        <v/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  <c r="V9283">
        <f>IF(OR(C9283 = "", D9283 = ""), "", DATEDIF(C9283, D9283, "D"))</f>
        <v/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  <c r="V9284">
        <f>IF(OR(C9284 = "", D9284 = ""), "", DATEDIF(C9284, D9284, "D"))</f>
        <v/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  <c r="V9285">
        <f>IF(OR(C9285 = "", D9285 = ""), "", DATEDIF(C9285, D9285, "D"))</f>
        <v/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  <c r="V9286">
        <f>IF(OR(C9286 = "", D9286 = ""), "", DATEDIF(C9286, D9286, "D"))</f>
        <v/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  <c r="V9287">
        <f>IF(OR(C9287 = "", D9287 = ""), "", DATEDIF(C9287, D9287, "D"))</f>
        <v/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  <c r="V9288">
        <f>IF(OR(C9288 = "", D9288 = ""), "", DATEDIF(C9288, D9288, "D"))</f>
        <v/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  <c r="V9289">
        <f>IF(OR(C9289 = "", D9289 = ""), "", DATEDIF(C9289, D9289, "D"))</f>
        <v/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  <c r="V9290">
        <f>IF(OR(C9290 = "", D9290 = ""), "", DATEDIF(C9290, D9290, "D"))</f>
        <v/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  <c r="V9291">
        <f>IF(OR(C9291 = "", D9291 = ""), "", DATEDIF(C9291, D9291, "D"))</f>
        <v/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  <c r="V9292">
        <f>IF(OR(C9292 = "", D9292 = ""), "", DATEDIF(C9292, D9292, "D"))</f>
        <v/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  <c r="V9293">
        <f>IF(OR(C9293 = "", D9293 = ""), "", DATEDIF(C9293, D9293, "D"))</f>
        <v/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  <c r="V9294">
        <f>IF(OR(C9294 = "", D9294 = ""), "", DATEDIF(C9294, D9294, "D"))</f>
        <v/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  <c r="V9295">
        <f>IF(OR(C9295 = "", D9295 = ""), "", DATEDIF(C9295, D9295, "D"))</f>
        <v/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  <c r="V9296">
        <f>IF(OR(C9296 = "", D9296 = ""), "", DATEDIF(C9296, D9296, "D"))</f>
        <v/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  <c r="V9297">
        <f>IF(OR(C9297 = "", D9297 = ""), "", DATEDIF(C9297, D9297, "D"))</f>
        <v/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  <c r="V9298">
        <f>IF(OR(C9298 = "", D9298 = ""), "", DATEDIF(C9298, D9298, "D"))</f>
        <v/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  <c r="V9299">
        <f>IF(OR(C9299 = "", D9299 = ""), "", DATEDIF(C9299, D9299, "D"))</f>
        <v/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  <c r="V9300">
        <f>IF(OR(C9300 = "", D9300 = ""), "", DATEDIF(C9300, D9300, "D"))</f>
        <v/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  <c r="V9301">
        <f>IF(OR(C9301 = "", D9301 = ""), "", DATEDIF(C9301, D9301, "D"))</f>
        <v/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  <c r="V9302">
        <f>IF(OR(C9302 = "", D9302 = ""), "", DATEDIF(C9302, D9302, "D"))</f>
        <v/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  <c r="V9303">
        <f>IF(OR(C9303 = "", D9303 = ""), "", DATEDIF(C9303, D9303, "D"))</f>
        <v/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  <c r="V9304">
        <f>IF(OR(C9304 = "", D9304 = ""), "", DATEDIF(C9304, D9304, "D"))</f>
        <v/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  <c r="V9305">
        <f>IF(OR(C9305 = "", D9305 = ""), "", DATEDIF(C9305, D9305, "D"))</f>
        <v/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  <c r="V9306">
        <f>IF(OR(C9306 = "", D9306 = ""), "", DATEDIF(C9306, D9306, "D"))</f>
        <v/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  <c r="V9307">
        <f>IF(OR(C9307 = "", D9307 = ""), "", DATEDIF(C9307, D9307, "D"))</f>
        <v/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  <c r="V9308">
        <f>IF(OR(C9308 = "", D9308 = ""), "", DATEDIF(C9308, D9308, "D"))</f>
        <v/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  <c r="V9309">
        <f>IF(OR(C9309 = "", D9309 = ""), "", DATEDIF(C9309, D9309, "D"))</f>
        <v/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  <c r="V9310">
        <f>IF(OR(C9310 = "", D9310 = ""), "", DATEDIF(C9310, D9310, "D"))</f>
        <v/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  <c r="V9311">
        <f>IF(OR(C9311 = "", D9311 = ""), "", DATEDIF(C9311, D9311, "D"))</f>
        <v/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  <c r="V9312">
        <f>IF(OR(C9312 = "", D9312 = ""), "", DATEDIF(C9312, D9312, "D"))</f>
        <v/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  <c r="V9313">
        <f>IF(OR(C9313 = "", D9313 = ""), "", DATEDIF(C9313, D9313, "D"))</f>
        <v/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  <c r="V9314">
        <f>IF(OR(C9314 = "", D9314 = ""), "", DATEDIF(C9314, D9314, "D"))</f>
        <v/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  <c r="V9315">
        <f>IF(OR(C9315 = "", D9315 = ""), "", DATEDIF(C9315, D9315, "D"))</f>
        <v/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  <c r="V9316">
        <f>IF(OR(C9316 = "", D9316 = ""), "", DATEDIF(C9316, D9316, "D"))</f>
        <v/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  <c r="V9317">
        <f>IF(OR(C9317 = "", D9317 = ""), "", DATEDIF(C9317, D9317, "D"))</f>
        <v/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  <c r="V9318">
        <f>IF(OR(C9318 = "", D9318 = ""), "", DATEDIF(C9318, D9318, "D"))</f>
        <v/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  <c r="V9319">
        <f>IF(OR(C9319 = "", D9319 = ""), "", DATEDIF(C9319, D9319, "D"))</f>
        <v/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  <c r="V9320">
        <f>IF(OR(C9320 = "", D9320 = ""), "", DATEDIF(C9320, D9320, "D"))</f>
        <v/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  <c r="V9321">
        <f>IF(OR(C9321 = "", D9321 = ""), "", DATEDIF(C9321, D9321, "D"))</f>
        <v/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  <c r="V9322">
        <f>IF(OR(C9322 = "", D9322 = ""), "", DATEDIF(C9322, D9322, "D"))</f>
        <v/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  <c r="V9323">
        <f>IF(OR(C9323 = "", D9323 = ""), "", DATEDIF(C9323, D9323, "D"))</f>
        <v/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  <c r="V9324">
        <f>IF(OR(C9324 = "", D9324 = ""), "", DATEDIF(C9324, D9324, "D"))</f>
        <v/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  <c r="V9325">
        <f>IF(OR(C9325 = "", D9325 = ""), "", DATEDIF(C9325, D9325, "D"))</f>
        <v/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  <c r="V9326">
        <f>IF(OR(C9326 = "", D9326 = ""), "", DATEDIF(C9326, D9326, "D"))</f>
        <v/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  <c r="V9327">
        <f>IF(OR(C9327 = "", D9327 = ""), "", DATEDIF(C9327, D9327, "D"))</f>
        <v/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  <c r="V9328">
        <f>IF(OR(C9328 = "", D9328 = ""), "", DATEDIF(C9328, D9328, "D"))</f>
        <v/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  <c r="V9329">
        <f>IF(OR(C9329 = "", D9329 = ""), "", DATEDIF(C9329, D9329, "D"))</f>
        <v/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  <c r="V9330">
        <f>IF(OR(C9330 = "", D9330 = ""), "", DATEDIF(C9330, D9330, "D"))</f>
        <v/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  <c r="V9331">
        <f>IF(OR(C9331 = "", D9331 = ""), "", DATEDIF(C9331, D9331, "D"))</f>
        <v/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  <c r="V9332">
        <f>IF(OR(C9332 = "", D9332 = ""), "", DATEDIF(C9332, D9332, "D"))</f>
        <v/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  <c r="V9333">
        <f>IF(OR(C9333 = "", D9333 = ""), "", DATEDIF(C9333, D9333, "D"))</f>
        <v/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  <c r="V9334">
        <f>IF(OR(C9334 = "", D9334 = ""), "", DATEDIF(C9334, D9334, "D"))</f>
        <v/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  <c r="V9335">
        <f>IF(OR(C9335 = "", D9335 = ""), "", DATEDIF(C9335, D9335, "D"))</f>
        <v/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  <c r="V9336">
        <f>IF(OR(C9336 = "", D9336 = ""), "", DATEDIF(C9336, D9336, "D"))</f>
        <v/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  <c r="V9337">
        <f>IF(OR(C9337 = "", D9337 = ""), "", DATEDIF(C9337, D9337, "D"))</f>
        <v/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  <c r="V9338">
        <f>IF(OR(C9338 = "", D9338 = ""), "", DATEDIF(C9338, D9338, "D"))</f>
        <v/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  <c r="V9339">
        <f>IF(OR(C9339 = "", D9339 = ""), "", DATEDIF(C9339, D9339, "D"))</f>
        <v/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  <c r="V9340">
        <f>IF(OR(C9340 = "", D9340 = ""), "", DATEDIF(C9340, D9340, "D"))</f>
        <v/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  <c r="V9341">
        <f>IF(OR(C9341 = "", D9341 = ""), "", DATEDIF(C9341, D9341, "D"))</f>
        <v/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  <c r="V9342">
        <f>IF(OR(C9342 = "", D9342 = ""), "", DATEDIF(C9342, D9342, "D"))</f>
        <v/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  <c r="V9343">
        <f>IF(OR(C9343 = "", D9343 = ""), "", DATEDIF(C9343, D9343, "D"))</f>
        <v/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  <c r="V9344">
        <f>IF(OR(C9344 = "", D9344 = ""), "", DATEDIF(C9344, D9344, "D"))</f>
        <v/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  <c r="V9345">
        <f>IF(OR(C9345 = "", D9345 = ""), "", DATEDIF(C9345, D9345, "D"))</f>
        <v/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  <c r="V9346">
        <f>IF(OR(C9346 = "", D9346 = ""), "", DATEDIF(C9346, D9346, "D"))</f>
        <v/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  <c r="V9347">
        <f>IF(OR(C9347 = "", D9347 = ""), "", DATEDIF(C9347, D9347, "D"))</f>
        <v/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  <c r="V9348">
        <f>IF(OR(C9348 = "", D9348 = ""), "", DATEDIF(C9348, D9348, "D"))</f>
        <v/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  <c r="V9349">
        <f>IF(OR(C9349 = "", D9349 = ""), "", DATEDIF(C9349, D9349, "D"))</f>
        <v/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  <c r="V9350">
        <f>IF(OR(C9350 = "", D9350 = ""), "", DATEDIF(C9350, D9350, "D"))</f>
        <v/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  <c r="V9351">
        <f>IF(OR(C9351 = "", D9351 = ""), "", DATEDIF(C9351, D9351, "D"))</f>
        <v/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  <c r="V9352">
        <f>IF(OR(C9352 = "", D9352 = ""), "", DATEDIF(C9352, D9352, "D"))</f>
        <v/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  <c r="V9353">
        <f>IF(OR(C9353 = "", D9353 = ""), "", DATEDIF(C9353, D9353, "D"))</f>
        <v/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  <c r="V9354">
        <f>IF(OR(C9354 = "", D9354 = ""), "", DATEDIF(C9354, D9354, "D"))</f>
        <v/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  <c r="V9355">
        <f>IF(OR(C9355 = "", D9355 = ""), "", DATEDIF(C9355, D9355, "D"))</f>
        <v/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  <c r="V9356">
        <f>IF(OR(C9356 = "", D9356 = ""), "", DATEDIF(C9356, D9356, "D"))</f>
        <v/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  <c r="V9357">
        <f>IF(OR(C9357 = "", D9357 = ""), "", DATEDIF(C9357, D9357, "D"))</f>
        <v/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  <c r="V9358">
        <f>IF(OR(C9358 = "", D9358 = ""), "", DATEDIF(C9358, D9358, "D"))</f>
        <v/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  <c r="V9359">
        <f>IF(OR(C9359 = "", D9359 = ""), "", DATEDIF(C9359, D9359, "D"))</f>
        <v/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  <c r="V9360">
        <f>IF(OR(C9360 = "", D9360 = ""), "", DATEDIF(C9360, D9360, "D"))</f>
        <v/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  <c r="V9361">
        <f>IF(OR(C9361 = "", D9361 = ""), "", DATEDIF(C9361, D9361, "D"))</f>
        <v/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  <c r="V9362">
        <f>IF(OR(C9362 = "", D9362 = ""), "", DATEDIF(C9362, D9362, "D"))</f>
        <v/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  <c r="V9363">
        <f>IF(OR(C9363 = "", D9363 = ""), "", DATEDIF(C9363, D9363, "D"))</f>
        <v/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  <c r="V9364">
        <f>IF(OR(C9364 = "", D9364 = ""), "", DATEDIF(C9364, D9364, "D"))</f>
        <v/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  <c r="V9365">
        <f>IF(OR(C9365 = "", D9365 = ""), "", DATEDIF(C9365, D9365, "D"))</f>
        <v/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  <c r="V9366">
        <f>IF(OR(C9366 = "", D9366 = ""), "", DATEDIF(C9366, D9366, "D"))</f>
        <v/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  <c r="V9367">
        <f>IF(OR(C9367 = "", D9367 = ""), "", DATEDIF(C9367, D9367, "D"))</f>
        <v/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  <c r="V9368">
        <f>IF(OR(C9368 = "", D9368 = ""), "", DATEDIF(C9368, D9368, "D"))</f>
        <v/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  <c r="V9369">
        <f>IF(OR(C9369 = "", D9369 = ""), "", DATEDIF(C9369, D9369, "D"))</f>
        <v/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  <c r="V9370">
        <f>IF(OR(C9370 = "", D9370 = ""), "", DATEDIF(C9370, D9370, "D"))</f>
        <v/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  <c r="V9371">
        <f>IF(OR(C9371 = "", D9371 = ""), "", DATEDIF(C9371, D9371, "D"))</f>
        <v/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  <c r="V9372">
        <f>IF(OR(C9372 = "", D9372 = ""), "", DATEDIF(C9372, D9372, "D"))</f>
        <v/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  <c r="V9373">
        <f>IF(OR(C9373 = "", D9373 = ""), "", DATEDIF(C9373, D9373, "D"))</f>
        <v/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  <c r="V9374">
        <f>IF(OR(C9374 = "", D9374 = ""), "", DATEDIF(C9374, D9374, "D"))</f>
        <v/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  <c r="V9375">
        <f>IF(OR(C9375 = "", D9375 = ""), "", DATEDIF(C9375, D9375, "D"))</f>
        <v/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  <c r="V9376">
        <f>IF(OR(C9376 = "", D9376 = ""), "", DATEDIF(C9376, D9376, "D"))</f>
        <v/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  <c r="V9377">
        <f>IF(OR(C9377 = "", D9377 = ""), "", DATEDIF(C9377, D9377, "D"))</f>
        <v/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  <c r="V9378">
        <f>IF(OR(C9378 = "", D9378 = ""), "", DATEDIF(C9378, D9378, "D"))</f>
        <v/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  <c r="V9379">
        <f>IF(OR(C9379 = "", D9379 = ""), "", DATEDIF(C9379, D9379, "D"))</f>
        <v/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  <c r="V9380">
        <f>IF(OR(C9380 = "", D9380 = ""), "", DATEDIF(C9380, D9380, "D"))</f>
        <v/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  <c r="V9381">
        <f>IF(OR(C9381 = "", D9381 = ""), "", DATEDIF(C9381, D9381, "D"))</f>
        <v/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  <c r="V9382">
        <f>IF(OR(C9382 = "", D9382 = ""), "", DATEDIF(C9382, D9382, "D"))</f>
        <v/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  <c r="V9383">
        <f>IF(OR(C9383 = "", D9383 = ""), "", DATEDIF(C9383, D9383, "D"))</f>
        <v/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  <c r="V9384">
        <f>IF(OR(C9384 = "", D9384 = ""), "", DATEDIF(C9384, D9384, "D"))</f>
        <v/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  <c r="V9385">
        <f>IF(OR(C9385 = "", D9385 = ""), "", DATEDIF(C9385, D9385, "D"))</f>
        <v/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  <c r="V9386">
        <f>IF(OR(C9386 = "", D9386 = ""), "", DATEDIF(C9386, D9386, "D"))</f>
        <v/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  <c r="V9387">
        <f>IF(OR(C9387 = "", D9387 = ""), "", DATEDIF(C9387, D9387, "D"))</f>
        <v/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  <c r="V9388">
        <f>IF(OR(C9388 = "", D9388 = ""), "", DATEDIF(C9388, D9388, "D"))</f>
        <v/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  <c r="V9389">
        <f>IF(OR(C9389 = "", D9389 = ""), "", DATEDIF(C9389, D9389, "D"))</f>
        <v/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  <c r="V9390">
        <f>IF(OR(C9390 = "", D9390 = ""), "", DATEDIF(C9390, D9390, "D"))</f>
        <v/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  <c r="V9391">
        <f>IF(OR(C9391 = "", D9391 = ""), "", DATEDIF(C9391, D9391, "D"))</f>
        <v/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  <c r="V9392">
        <f>IF(OR(C9392 = "", D9392 = ""), "", DATEDIF(C9392, D9392, "D"))</f>
        <v/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  <c r="V9393">
        <f>IF(OR(C9393 = "", D9393 = ""), "", DATEDIF(C9393, D9393, "D"))</f>
        <v/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  <c r="V9394">
        <f>IF(OR(C9394 = "", D9394 = ""), "", DATEDIF(C9394, D9394, "D"))</f>
        <v/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  <c r="V9395">
        <f>IF(OR(C9395 = "", D9395 = ""), "", DATEDIF(C9395, D9395, "D"))</f>
        <v/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  <c r="V9396">
        <f>IF(OR(C9396 = "", D9396 = ""), "", DATEDIF(C9396, D9396, "D"))</f>
        <v/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  <c r="V9397">
        <f>IF(OR(C9397 = "", D9397 = ""), "", DATEDIF(C9397, D9397, "D"))</f>
        <v/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  <c r="V9398">
        <f>IF(OR(C9398 = "", D9398 = ""), "", DATEDIF(C9398, D9398, "D"))</f>
        <v/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  <c r="V9399">
        <f>IF(OR(C9399 = "", D9399 = ""), "", DATEDIF(C9399, D9399, "D"))</f>
        <v/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  <c r="V9400">
        <f>IF(OR(C9400 = "", D9400 = ""), "", DATEDIF(C9400, D9400, "D"))</f>
        <v/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  <c r="V9401">
        <f>IF(OR(C9401 = "", D9401 = ""), "", DATEDIF(C9401, D9401, "D"))</f>
        <v/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  <c r="V9402">
        <f>IF(OR(C9402 = "", D9402 = ""), "", DATEDIF(C9402, D9402, "D"))</f>
        <v/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  <c r="V9403">
        <f>IF(OR(C9403 = "", D9403 = ""), "", DATEDIF(C9403, D9403, "D"))</f>
        <v/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  <c r="V9404">
        <f>IF(OR(C9404 = "", D9404 = ""), "", DATEDIF(C9404, D9404, "D"))</f>
        <v/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  <c r="V9405">
        <f>IF(OR(C9405 = "", D9405 = ""), "", DATEDIF(C9405, D9405, "D"))</f>
        <v/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  <c r="V9406">
        <f>IF(OR(C9406 = "", D9406 = ""), "", DATEDIF(C9406, D9406, "D"))</f>
        <v/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  <c r="V9407">
        <f>IF(OR(C9407 = "", D9407 = ""), "", DATEDIF(C9407, D9407, "D"))</f>
        <v/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  <c r="V9408">
        <f>IF(OR(C9408 = "", D9408 = ""), "", DATEDIF(C9408, D9408, "D"))</f>
        <v/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  <c r="V9409">
        <f>IF(OR(C9409 = "", D9409 = ""), "", DATEDIF(C9409, D9409, "D"))</f>
        <v/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  <c r="V9410">
        <f>IF(OR(C9410 = "", D9410 = ""), "", DATEDIF(C9410, D9410, "D"))</f>
        <v/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  <c r="V9411">
        <f>IF(OR(C9411 = "", D9411 = ""), "", DATEDIF(C9411, D9411, "D"))</f>
        <v/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  <c r="V9412">
        <f>IF(OR(C9412 = "", D9412 = ""), "", DATEDIF(C9412, D9412, "D"))</f>
        <v/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  <c r="V9413">
        <f>IF(OR(C9413 = "", D9413 = ""), "", DATEDIF(C9413, D9413, "D"))</f>
        <v/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  <c r="V9414">
        <f>IF(OR(C9414 = "", D9414 = ""), "", DATEDIF(C9414, D9414, "D"))</f>
        <v/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  <c r="V9415">
        <f>IF(OR(C9415 = "", D9415 = ""), "", DATEDIF(C9415, D9415, "D"))</f>
        <v/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  <c r="V9416">
        <f>IF(OR(C9416 = "", D9416 = ""), "", DATEDIF(C9416, D9416, "D"))</f>
        <v/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  <c r="V9417">
        <f>IF(OR(C9417 = "", D9417 = ""), "", DATEDIF(C9417, D9417, "D"))</f>
        <v/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  <c r="V9418">
        <f>IF(OR(C9418 = "", D9418 = ""), "", DATEDIF(C9418, D9418, "D"))</f>
        <v/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  <c r="V9419">
        <f>IF(OR(C9419 = "", D9419 = ""), "", DATEDIF(C9419, D9419, "D"))</f>
        <v/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  <c r="V9420">
        <f>IF(OR(C9420 = "", D9420 = ""), "", DATEDIF(C9420, D9420, "D"))</f>
        <v/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  <c r="V9421">
        <f>IF(OR(C9421 = "", D9421 = ""), "", DATEDIF(C9421, D9421, "D"))</f>
        <v/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  <c r="V9422">
        <f>IF(OR(C9422 = "", D9422 = ""), "", DATEDIF(C9422, D9422, "D"))</f>
        <v/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  <c r="V9423">
        <f>IF(OR(C9423 = "", D9423 = ""), "", DATEDIF(C9423, D9423, "D"))</f>
        <v/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  <c r="V9424">
        <f>IF(OR(C9424 = "", D9424 = ""), "", DATEDIF(C9424, D9424, "D"))</f>
        <v/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  <c r="V9425">
        <f>IF(OR(C9425 = "", D9425 = ""), "", DATEDIF(C9425, D9425, "D"))</f>
        <v/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  <c r="V9426">
        <f>IF(OR(C9426 = "", D9426 = ""), "", DATEDIF(C9426, D9426, "D"))</f>
        <v/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  <c r="V9427">
        <f>IF(OR(C9427 = "", D9427 = ""), "", DATEDIF(C9427, D9427, "D"))</f>
        <v/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  <c r="V9428">
        <f>IF(OR(C9428 = "", D9428 = ""), "", DATEDIF(C9428, D9428, "D"))</f>
        <v/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  <c r="V9429">
        <f>IF(OR(C9429 = "", D9429 = ""), "", DATEDIF(C9429, D9429, "D"))</f>
        <v/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  <c r="V9430">
        <f>IF(OR(C9430 = "", D9430 = ""), "", DATEDIF(C9430, D9430, "D"))</f>
        <v/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  <c r="V9431">
        <f>IF(OR(C9431 = "", D9431 = ""), "", DATEDIF(C9431, D9431, "D"))</f>
        <v/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  <c r="V9432">
        <f>IF(OR(C9432 = "", D9432 = ""), "", DATEDIF(C9432, D9432, "D"))</f>
        <v/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  <c r="V9433">
        <f>IF(OR(C9433 = "", D9433 = ""), "", DATEDIF(C9433, D9433, "D"))</f>
        <v/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  <c r="V9434">
        <f>IF(OR(C9434 = "", D9434 = ""), "", DATEDIF(C9434, D9434, "D"))</f>
        <v/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  <c r="V9435">
        <f>IF(OR(C9435 = "", D9435 = ""), "", DATEDIF(C9435, D9435, "D"))</f>
        <v/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  <c r="V9436">
        <f>IF(OR(C9436 = "", D9436 = ""), "", DATEDIF(C9436, D9436, "D"))</f>
        <v/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  <c r="V9437">
        <f>IF(OR(C9437 = "", D9437 = ""), "", DATEDIF(C9437, D9437, "D"))</f>
        <v/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  <c r="V9438">
        <f>IF(OR(C9438 = "", D9438 = ""), "", DATEDIF(C9438, D9438, "D"))</f>
        <v/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  <c r="V9439">
        <f>IF(OR(C9439 = "", D9439 = ""), "", DATEDIF(C9439, D9439, "D"))</f>
        <v/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  <c r="V9440">
        <f>IF(OR(C9440 = "", D9440 = ""), "", DATEDIF(C9440, D9440, "D"))</f>
        <v/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  <c r="V9441">
        <f>IF(OR(C9441 = "", D9441 = ""), "", DATEDIF(C9441, D9441, "D"))</f>
        <v/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  <c r="V9442">
        <f>IF(OR(C9442 = "", D9442 = ""), "", DATEDIF(C9442, D9442, "D"))</f>
        <v/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  <c r="V9443">
        <f>IF(OR(C9443 = "", D9443 = ""), "", DATEDIF(C9443, D9443, "D"))</f>
        <v/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  <c r="V9444">
        <f>IF(OR(C9444 = "", D9444 = ""), "", DATEDIF(C9444, D9444, "D"))</f>
        <v/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  <c r="V9445">
        <f>IF(OR(C9445 = "", D9445 = ""), "", DATEDIF(C9445, D9445, "D"))</f>
        <v/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  <c r="V9446">
        <f>IF(OR(C9446 = "", D9446 = ""), "", DATEDIF(C9446, D9446, "D"))</f>
        <v/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  <c r="V9447">
        <f>IF(OR(C9447 = "", D9447 = ""), "", DATEDIF(C9447, D9447, "D"))</f>
        <v/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  <c r="V9448">
        <f>IF(OR(C9448 = "", D9448 = ""), "", DATEDIF(C9448, D9448, "D"))</f>
        <v/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  <c r="V9449">
        <f>IF(OR(C9449 = "", D9449 = ""), "", DATEDIF(C9449, D9449, "D"))</f>
        <v/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  <c r="V9450">
        <f>IF(OR(C9450 = "", D9450 = ""), "", DATEDIF(C9450, D9450, "D"))</f>
        <v/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  <c r="V9451">
        <f>IF(OR(C9451 = "", D9451 = ""), "", DATEDIF(C9451, D9451, "D"))</f>
        <v/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  <c r="V9452">
        <f>IF(OR(C9452 = "", D9452 = ""), "", DATEDIF(C9452, D9452, "D"))</f>
        <v/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  <c r="V9453">
        <f>IF(OR(C9453 = "", D9453 = ""), "", DATEDIF(C9453, D9453, "D"))</f>
        <v/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  <c r="V9454">
        <f>IF(OR(C9454 = "", D9454 = ""), "", DATEDIF(C9454, D9454, "D"))</f>
        <v/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  <c r="V9455">
        <f>IF(OR(C9455 = "", D9455 = ""), "", DATEDIF(C9455, D9455, "D"))</f>
        <v/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  <c r="V9456">
        <f>IF(OR(C9456 = "", D9456 = ""), "", DATEDIF(C9456, D9456, "D"))</f>
        <v/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  <c r="V9457">
        <f>IF(OR(C9457 = "", D9457 = ""), "", DATEDIF(C9457, D9457, "D"))</f>
        <v/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  <c r="V9458">
        <f>IF(OR(C9458 = "", D9458 = ""), "", DATEDIF(C9458, D9458, "D"))</f>
        <v/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  <c r="V9459">
        <f>IF(OR(C9459 = "", D9459 = ""), "", DATEDIF(C9459, D9459, "D"))</f>
        <v/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  <c r="V9460">
        <f>IF(OR(C9460 = "", D9460 = ""), "", DATEDIF(C9460, D9460, "D"))</f>
        <v/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  <c r="V9461">
        <f>IF(OR(C9461 = "", D9461 = ""), "", DATEDIF(C9461, D9461, "D"))</f>
        <v/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  <c r="V9462">
        <f>IF(OR(C9462 = "", D9462 = ""), "", DATEDIF(C9462, D9462, "D"))</f>
        <v/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  <c r="V9463">
        <f>IF(OR(C9463 = "", D9463 = ""), "", DATEDIF(C9463, D9463, "D"))</f>
        <v/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  <c r="V9464">
        <f>IF(OR(C9464 = "", D9464 = ""), "", DATEDIF(C9464, D9464, "D"))</f>
        <v/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  <c r="V9465">
        <f>IF(OR(C9465 = "", D9465 = ""), "", DATEDIF(C9465, D9465, "D"))</f>
        <v/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  <c r="V9466">
        <f>IF(OR(C9466 = "", D9466 = ""), "", DATEDIF(C9466, D9466, "D"))</f>
        <v/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  <c r="V9467">
        <f>IF(OR(C9467 = "", D9467 = ""), "", DATEDIF(C9467, D9467, "D"))</f>
        <v/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  <c r="V9468">
        <f>IF(OR(C9468 = "", D9468 = ""), "", DATEDIF(C9468, D9468, "D"))</f>
        <v/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  <c r="V9469">
        <f>IF(OR(C9469 = "", D9469 = ""), "", DATEDIF(C9469, D9469, "D"))</f>
        <v/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  <c r="V9470">
        <f>IF(OR(C9470 = "", D9470 = ""), "", DATEDIF(C9470, D9470, "D"))</f>
        <v/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  <c r="V9471">
        <f>IF(OR(C9471 = "", D9471 = ""), "", DATEDIF(C9471, D9471, "D"))</f>
        <v/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  <c r="V9472">
        <f>IF(OR(C9472 = "", D9472 = ""), "", DATEDIF(C9472, D9472, "D"))</f>
        <v/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  <c r="V9473">
        <f>IF(OR(C9473 = "", D9473 = ""), "", DATEDIF(C9473, D9473, "D"))</f>
        <v/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  <c r="V9474">
        <f>IF(OR(C9474 = "", D9474 = ""), "", DATEDIF(C9474, D9474, "D"))</f>
        <v/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  <c r="V9475">
        <f>IF(OR(C9475 = "", D9475 = ""), "", DATEDIF(C9475, D9475, "D"))</f>
        <v/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  <c r="V9476">
        <f>IF(OR(C9476 = "", D9476 = ""), "", DATEDIF(C9476, D9476, "D"))</f>
        <v/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  <c r="V9477">
        <f>IF(OR(C9477 = "", D9477 = ""), "", DATEDIF(C9477, D9477, "D"))</f>
        <v/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  <c r="V9478">
        <f>IF(OR(C9478 = "", D9478 = ""), "", DATEDIF(C9478, D9478, "D"))</f>
        <v/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  <c r="V9479">
        <f>IF(OR(C9479 = "", D9479 = ""), "", DATEDIF(C9479, D9479, "D"))</f>
        <v/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  <c r="V9480">
        <f>IF(OR(C9480 = "", D9480 = ""), "", DATEDIF(C9480, D9480, "D"))</f>
        <v/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  <c r="V9481">
        <f>IF(OR(C9481 = "", D9481 = ""), "", DATEDIF(C9481, D9481, "D"))</f>
        <v/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  <c r="V9482">
        <f>IF(OR(C9482 = "", D9482 = ""), "", DATEDIF(C9482, D9482, "D"))</f>
        <v/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  <c r="V9483">
        <f>IF(OR(C9483 = "", D9483 = ""), "", DATEDIF(C9483, D9483, "D"))</f>
        <v/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  <c r="V9484">
        <f>IF(OR(C9484 = "", D9484 = ""), "", DATEDIF(C9484, D9484, "D"))</f>
        <v/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  <c r="V9485">
        <f>IF(OR(C9485 = "", D9485 = ""), "", DATEDIF(C9485, D9485, "D"))</f>
        <v/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  <c r="V9486">
        <f>IF(OR(C9486 = "", D9486 = ""), "", DATEDIF(C9486, D9486, "D"))</f>
        <v/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  <c r="V9487">
        <f>IF(OR(C9487 = "", D9487 = ""), "", DATEDIF(C9487, D9487, "D"))</f>
        <v/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  <c r="V9488">
        <f>IF(OR(C9488 = "", D9488 = ""), "", DATEDIF(C9488, D9488, "D"))</f>
        <v/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  <c r="V9489">
        <f>IF(OR(C9489 = "", D9489 = ""), "", DATEDIF(C9489, D9489, "D"))</f>
        <v/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  <c r="V9490">
        <f>IF(OR(C9490 = "", D9490 = ""), "", DATEDIF(C9490, D9490, "D"))</f>
        <v/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  <c r="V9491">
        <f>IF(OR(C9491 = "", D9491 = ""), "", DATEDIF(C9491, D9491, "D"))</f>
        <v/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  <c r="V9492">
        <f>IF(OR(C9492 = "", D9492 = ""), "", DATEDIF(C9492, D9492, "D"))</f>
        <v/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  <c r="V9493">
        <f>IF(OR(C9493 = "", D9493 = ""), "", DATEDIF(C9493, D9493, "D"))</f>
        <v/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  <c r="V9494">
        <f>IF(OR(C9494 = "", D9494 = ""), "", DATEDIF(C9494, D9494, "D"))</f>
        <v/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  <c r="V9495">
        <f>IF(OR(C9495 = "", D9495 = ""), "", DATEDIF(C9495, D9495, "D"))</f>
        <v/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  <c r="V9496">
        <f>IF(OR(C9496 = "", D9496 = ""), "", DATEDIF(C9496, D9496, "D"))</f>
        <v/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  <c r="V9497">
        <f>IF(OR(C9497 = "", D9497 = ""), "", DATEDIF(C9497, D9497, "D"))</f>
        <v/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  <c r="V9498">
        <f>IF(OR(C9498 = "", D9498 = ""), "", DATEDIF(C9498, D9498, "D"))</f>
        <v/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  <c r="V9499">
        <f>IF(OR(C9499 = "", D9499 = ""), "", DATEDIF(C9499, D9499, "D"))</f>
        <v/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  <c r="V9500">
        <f>IF(OR(C9500 = "", D9500 = ""), "", DATEDIF(C9500, D9500, "D"))</f>
        <v/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  <c r="V9501">
        <f>IF(OR(C9501 = "", D9501 = ""), "", DATEDIF(C9501, D9501, "D"))</f>
        <v/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  <c r="V9502">
        <f>IF(OR(C9502 = "", D9502 = ""), "", DATEDIF(C9502, D9502, "D"))</f>
        <v/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  <c r="V9503">
        <f>IF(OR(C9503 = "", D9503 = ""), "", DATEDIF(C9503, D9503, "D"))</f>
        <v/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  <c r="V9504">
        <f>IF(OR(C9504 = "", D9504 = ""), "", DATEDIF(C9504, D9504, "D"))</f>
        <v/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  <c r="V9505">
        <f>IF(OR(C9505 = "", D9505 = ""), "", DATEDIF(C9505, D9505, "D"))</f>
        <v/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  <c r="V9506">
        <f>IF(OR(C9506 = "", D9506 = ""), "", DATEDIF(C9506, D9506, "D"))</f>
        <v/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  <c r="V9507">
        <f>IF(OR(C9507 = "", D9507 = ""), "", DATEDIF(C9507, D9507, "D"))</f>
        <v/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  <c r="V9508">
        <f>IF(OR(C9508 = "", D9508 = ""), "", DATEDIF(C9508, D9508, "D"))</f>
        <v/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  <c r="V9509">
        <f>IF(OR(C9509 = "", D9509 = ""), "", DATEDIF(C9509, D9509, "D"))</f>
        <v/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  <c r="V9510">
        <f>IF(OR(C9510 = "", D9510 = ""), "", DATEDIF(C9510, D9510, "D"))</f>
        <v/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  <c r="V9511">
        <f>IF(OR(C9511 = "", D9511 = ""), "", DATEDIF(C9511, D9511, "D"))</f>
        <v/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  <c r="V9512">
        <f>IF(OR(C9512 = "", D9512 = ""), "", DATEDIF(C9512, D9512, "D"))</f>
        <v/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  <c r="V9513">
        <f>IF(OR(C9513 = "", D9513 = ""), "", DATEDIF(C9513, D9513, "D"))</f>
        <v/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  <c r="V9514">
        <f>IF(OR(C9514 = "", D9514 = ""), "", DATEDIF(C9514, D9514, "D"))</f>
        <v/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  <c r="V9515">
        <f>IF(OR(C9515 = "", D9515 = ""), "", DATEDIF(C9515, D9515, "D"))</f>
        <v/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  <c r="V9516">
        <f>IF(OR(C9516 = "", D9516 = ""), "", DATEDIF(C9516, D9516, "D"))</f>
        <v/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  <c r="V9517">
        <f>IF(OR(C9517 = "", D9517 = ""), "", DATEDIF(C9517, D9517, "D"))</f>
        <v/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  <c r="V9518">
        <f>IF(OR(C9518 = "", D9518 = ""), "", DATEDIF(C9518, D9518, "D"))</f>
        <v/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  <c r="V9519">
        <f>IF(OR(C9519 = "", D9519 = ""), "", DATEDIF(C9519, D9519, "D"))</f>
        <v/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  <c r="V9520">
        <f>IF(OR(C9520 = "", D9520 = ""), "", DATEDIF(C9520, D9520, "D"))</f>
        <v/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  <c r="V9521">
        <f>IF(OR(C9521 = "", D9521 = ""), "", DATEDIF(C9521, D9521, "D"))</f>
        <v/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  <c r="V9522">
        <f>IF(OR(C9522 = "", D9522 = ""), "", DATEDIF(C9522, D9522, "D"))</f>
        <v/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  <c r="V9523">
        <f>IF(OR(C9523 = "", D9523 = ""), "", DATEDIF(C9523, D9523, "D"))</f>
        <v/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  <c r="V9524">
        <f>IF(OR(C9524 = "", D9524 = ""), "", DATEDIF(C9524, D9524, "D"))</f>
        <v/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  <c r="V9525">
        <f>IF(OR(C9525 = "", D9525 = ""), "", DATEDIF(C9525, D9525, "D"))</f>
        <v/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  <c r="V9526">
        <f>IF(OR(C9526 = "", D9526 = ""), "", DATEDIF(C9526, D9526, "D"))</f>
        <v/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  <c r="V9527">
        <f>IF(OR(C9527 = "", D9527 = ""), "", DATEDIF(C9527, D9527, "D"))</f>
        <v/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  <c r="V9528">
        <f>IF(OR(C9528 = "", D9528 = ""), "", DATEDIF(C9528, D9528, "D"))</f>
        <v/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  <c r="V9529">
        <f>IF(OR(C9529 = "", D9529 = ""), "", DATEDIF(C9529, D9529, "D"))</f>
        <v/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  <c r="V9530">
        <f>IF(OR(C9530 = "", D9530 = ""), "", DATEDIF(C9530, D9530, "D"))</f>
        <v/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  <c r="V9531">
        <f>IF(OR(C9531 = "", D9531 = ""), "", DATEDIF(C9531, D9531, "D"))</f>
        <v/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  <c r="V9532">
        <f>IF(OR(C9532 = "", D9532 = ""), "", DATEDIF(C9532, D9532, "D"))</f>
        <v/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  <c r="V9533">
        <f>IF(OR(C9533 = "", D9533 = ""), "", DATEDIF(C9533, D9533, "D"))</f>
        <v/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  <c r="V9534">
        <f>IF(OR(C9534 = "", D9534 = ""), "", DATEDIF(C9534, D9534, "D"))</f>
        <v/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  <c r="V9535">
        <f>IF(OR(C9535 = "", D9535 = ""), "", DATEDIF(C9535, D9535, "D"))</f>
        <v/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  <c r="V9536">
        <f>IF(OR(C9536 = "", D9536 = ""), "", DATEDIF(C9536, D9536, "D"))</f>
        <v/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  <c r="V9537">
        <f>IF(OR(C9537 = "", D9537 = ""), "", DATEDIF(C9537, D9537, "D"))</f>
        <v/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  <c r="V9538">
        <f>IF(OR(C9538 = "", D9538 = ""), "", DATEDIF(C9538, D9538, "D"))</f>
        <v/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  <c r="V9539">
        <f>IF(OR(C9539 = "", D9539 = ""), "", DATEDIF(C9539, D9539, "D"))</f>
        <v/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  <c r="V9540">
        <f>IF(OR(C9540 = "", D9540 = ""), "", DATEDIF(C9540, D9540, "D"))</f>
        <v/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  <c r="V9541">
        <f>IF(OR(C9541 = "", D9541 = ""), "", DATEDIF(C9541, D9541, "D"))</f>
        <v/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  <c r="V9542">
        <f>IF(OR(C9542 = "", D9542 = ""), "", DATEDIF(C9542, D9542, "D"))</f>
        <v/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  <c r="V9543">
        <f>IF(OR(C9543 = "", D9543 = ""), "", DATEDIF(C9543, D9543, "D"))</f>
        <v/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  <c r="V9544">
        <f>IF(OR(C9544 = "", D9544 = ""), "", DATEDIF(C9544, D9544, "D"))</f>
        <v/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  <c r="V9545">
        <f>IF(OR(C9545 = "", D9545 = ""), "", DATEDIF(C9545, D9545, "D"))</f>
        <v/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  <c r="V9546">
        <f>IF(OR(C9546 = "", D9546 = ""), "", DATEDIF(C9546, D9546, "D"))</f>
        <v/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  <c r="V9547">
        <f>IF(OR(C9547 = "", D9547 = ""), "", DATEDIF(C9547, D9547, "D"))</f>
        <v/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  <c r="V9548">
        <f>IF(OR(C9548 = "", D9548 = ""), "", DATEDIF(C9548, D9548, "D"))</f>
        <v/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  <c r="V9549">
        <f>IF(OR(C9549 = "", D9549 = ""), "", DATEDIF(C9549, D9549, "D"))</f>
        <v/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  <c r="V9550">
        <f>IF(OR(C9550 = "", D9550 = ""), "", DATEDIF(C9550, D9550, "D"))</f>
        <v/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  <c r="V9551">
        <f>IF(OR(C9551 = "", D9551 = ""), "", DATEDIF(C9551, D9551, "D"))</f>
        <v/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  <c r="V9552">
        <f>IF(OR(C9552 = "", D9552 = ""), "", DATEDIF(C9552, D9552, "D"))</f>
        <v/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  <c r="V9553">
        <f>IF(OR(C9553 = "", D9553 = ""), "", DATEDIF(C9553, D9553, "D"))</f>
        <v/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  <c r="V9554">
        <f>IF(OR(C9554 = "", D9554 = ""), "", DATEDIF(C9554, D9554, "D"))</f>
        <v/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  <c r="V9555">
        <f>IF(OR(C9555 = "", D9555 = ""), "", DATEDIF(C9555, D9555, "D"))</f>
        <v/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  <c r="V9556">
        <f>IF(OR(C9556 = "", D9556 = ""), "", DATEDIF(C9556, D9556, "D"))</f>
        <v/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  <c r="V9557">
        <f>IF(OR(C9557 = "", D9557 = ""), "", DATEDIF(C9557, D9557, "D"))</f>
        <v/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  <c r="V9558">
        <f>IF(OR(C9558 = "", D9558 = ""), "", DATEDIF(C9558, D9558, "D"))</f>
        <v/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  <c r="V9559">
        <f>IF(OR(C9559 = "", D9559 = ""), "", DATEDIF(C9559, D9559, "D"))</f>
        <v/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  <c r="V9560">
        <f>IF(OR(C9560 = "", D9560 = ""), "", DATEDIF(C9560, D9560, "D"))</f>
        <v/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  <c r="V9561">
        <f>IF(OR(C9561 = "", D9561 = ""), "", DATEDIF(C9561, D9561, "D"))</f>
        <v/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  <c r="V9562">
        <f>IF(OR(C9562 = "", D9562 = ""), "", DATEDIF(C9562, D9562, "D"))</f>
        <v/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  <c r="V9563">
        <f>IF(OR(C9563 = "", D9563 = ""), "", DATEDIF(C9563, D9563, "D"))</f>
        <v/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  <c r="V9564">
        <f>IF(OR(C9564 = "", D9564 = ""), "", DATEDIF(C9564, D9564, "D"))</f>
        <v/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  <c r="V9565">
        <f>IF(OR(C9565 = "", D9565 = ""), "", DATEDIF(C9565, D9565, "D"))</f>
        <v/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  <c r="V9566">
        <f>IF(OR(C9566 = "", D9566 = ""), "", DATEDIF(C9566, D9566, "D"))</f>
        <v/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  <c r="V9567">
        <f>IF(OR(C9567 = "", D9567 = ""), "", DATEDIF(C9567, D9567, "D"))</f>
        <v/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  <c r="V9568">
        <f>IF(OR(C9568 = "", D9568 = ""), "", DATEDIF(C9568, D9568, "D"))</f>
        <v/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  <c r="V9569">
        <f>IF(OR(C9569 = "", D9569 = ""), "", DATEDIF(C9569, D9569, "D"))</f>
        <v/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  <c r="V9570">
        <f>IF(OR(C9570 = "", D9570 = ""), "", DATEDIF(C9570, D9570, "D"))</f>
        <v/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  <c r="V9571">
        <f>IF(OR(C9571 = "", D9571 = ""), "", DATEDIF(C9571, D9571, "D"))</f>
        <v/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  <c r="V9572">
        <f>IF(OR(C9572 = "", D9572 = ""), "", DATEDIF(C9572, D9572, "D"))</f>
        <v/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  <c r="V9573">
        <f>IF(OR(C9573 = "", D9573 = ""), "", DATEDIF(C9573, D9573, "D"))</f>
        <v/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  <c r="V9574">
        <f>IF(OR(C9574 = "", D9574 = ""), "", DATEDIF(C9574, D9574, "D"))</f>
        <v/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  <c r="V9575">
        <f>IF(OR(C9575 = "", D9575 = ""), "", DATEDIF(C9575, D9575, "D"))</f>
        <v/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  <c r="V9576">
        <f>IF(OR(C9576 = "", D9576 = ""), "", DATEDIF(C9576, D9576, "D"))</f>
        <v/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  <c r="V9577">
        <f>IF(OR(C9577 = "", D9577 = ""), "", DATEDIF(C9577, D9577, "D"))</f>
        <v/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  <c r="V9578">
        <f>IF(OR(C9578 = "", D9578 = ""), "", DATEDIF(C9578, D9578, "D"))</f>
        <v/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  <c r="V9579">
        <f>IF(OR(C9579 = "", D9579 = ""), "", DATEDIF(C9579, D9579, "D"))</f>
        <v/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  <c r="V9580">
        <f>IF(OR(C9580 = "", D9580 = ""), "", DATEDIF(C9580, D9580, "D"))</f>
        <v/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  <c r="V9581">
        <f>IF(OR(C9581 = "", D9581 = ""), "", DATEDIF(C9581, D9581, "D"))</f>
        <v/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  <c r="V9582">
        <f>IF(OR(C9582 = "", D9582 = ""), "", DATEDIF(C9582, D9582, "D"))</f>
        <v/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  <c r="V9583">
        <f>IF(OR(C9583 = "", D9583 = ""), "", DATEDIF(C9583, D9583, "D"))</f>
        <v/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  <c r="V9584">
        <f>IF(OR(C9584 = "", D9584 = ""), "", DATEDIF(C9584, D9584, "D"))</f>
        <v/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  <c r="V9585">
        <f>IF(OR(C9585 = "", D9585 = ""), "", DATEDIF(C9585, D9585, "D"))</f>
        <v/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  <c r="V9586">
        <f>IF(OR(C9586 = "", D9586 = ""), "", DATEDIF(C9586, D9586, "D"))</f>
        <v/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  <c r="V9587">
        <f>IF(OR(C9587 = "", D9587 = ""), "", DATEDIF(C9587, D9587, "D"))</f>
        <v/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  <c r="V9588">
        <f>IF(OR(C9588 = "", D9588 = ""), "", DATEDIF(C9588, D9588, "D"))</f>
        <v/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  <c r="V9589">
        <f>IF(OR(C9589 = "", D9589 = ""), "", DATEDIF(C9589, D9589, "D"))</f>
        <v/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  <c r="V9590">
        <f>IF(OR(C9590 = "", D9590 = ""), "", DATEDIF(C9590, D9590, "D"))</f>
        <v/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  <c r="V9591">
        <f>IF(OR(C9591 = "", D9591 = ""), "", DATEDIF(C9591, D9591, "D"))</f>
        <v/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  <c r="V9592">
        <f>IF(OR(C9592 = "", D9592 = ""), "", DATEDIF(C9592, D9592, "D"))</f>
        <v/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  <c r="V9593">
        <f>IF(OR(C9593 = "", D9593 = ""), "", DATEDIF(C9593, D9593, "D"))</f>
        <v/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  <c r="V9594">
        <f>IF(OR(C9594 = "", D9594 = ""), "", DATEDIF(C9594, D9594, "D"))</f>
        <v/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  <c r="V9595">
        <f>IF(OR(C9595 = "", D9595 = ""), "", DATEDIF(C9595, D9595, "D"))</f>
        <v/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  <c r="V9596">
        <f>IF(OR(C9596 = "", D9596 = ""), "", DATEDIF(C9596, D9596, "D"))</f>
        <v/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  <c r="V9597">
        <f>IF(OR(C9597 = "", D9597 = ""), "", DATEDIF(C9597, D9597, "D"))</f>
        <v/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  <c r="V9598">
        <f>IF(OR(C9598 = "", D9598 = ""), "", DATEDIF(C9598, D9598, "D"))</f>
        <v/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  <c r="V9599">
        <f>IF(OR(C9599 = "", D9599 = ""), "", DATEDIF(C9599, D9599, "D"))</f>
        <v/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  <c r="V9600">
        <f>IF(OR(C9600 = "", D9600 = ""), "", DATEDIF(C9600, D9600, "D"))</f>
        <v/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  <c r="V9601">
        <f>IF(OR(C9601 = "", D9601 = ""), "", DATEDIF(C9601, D9601, "D"))</f>
        <v/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  <c r="V9602">
        <f>IF(OR(C9602 = "", D9602 = ""), "", DATEDIF(C9602, D9602, "D"))</f>
        <v/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  <c r="V9603">
        <f>IF(OR(C9603 = "", D9603 = ""), "", DATEDIF(C9603, D9603, "D"))</f>
        <v/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  <c r="V9604">
        <f>IF(OR(C9604 = "", D9604 = ""), "", DATEDIF(C9604, D9604, "D"))</f>
        <v/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  <c r="V9605">
        <f>IF(OR(C9605 = "", D9605 = ""), "", DATEDIF(C9605, D9605, "D"))</f>
        <v/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  <c r="V9606">
        <f>IF(OR(C9606 = "", D9606 = ""), "", DATEDIF(C9606, D9606, "D"))</f>
        <v/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  <c r="V9607">
        <f>IF(OR(C9607 = "", D9607 = ""), "", DATEDIF(C9607, D9607, "D"))</f>
        <v/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  <c r="V9608">
        <f>IF(OR(C9608 = "", D9608 = ""), "", DATEDIF(C9608, D9608, "D"))</f>
        <v/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  <c r="V9609">
        <f>IF(OR(C9609 = "", D9609 = ""), "", DATEDIF(C9609, D9609, "D"))</f>
        <v/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  <c r="V9610">
        <f>IF(OR(C9610 = "", D9610 = ""), "", DATEDIF(C9610, D9610, "D"))</f>
        <v/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  <c r="V9611">
        <f>IF(OR(C9611 = "", D9611 = ""), "", DATEDIF(C9611, D9611, "D"))</f>
        <v/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  <c r="V9612">
        <f>IF(OR(C9612 = "", D9612 = ""), "", DATEDIF(C9612, D9612, "D"))</f>
        <v/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  <c r="V9613">
        <f>IF(OR(C9613 = "", D9613 = ""), "", DATEDIF(C9613, D9613, "D"))</f>
        <v/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  <c r="V9614">
        <f>IF(OR(C9614 = "", D9614 = ""), "", DATEDIF(C9614, D9614, "D"))</f>
        <v/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  <c r="V9615">
        <f>IF(OR(C9615 = "", D9615 = ""), "", DATEDIF(C9615, D9615, "D"))</f>
        <v/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  <c r="V9616">
        <f>IF(OR(C9616 = "", D9616 = ""), "", DATEDIF(C9616, D9616, "D"))</f>
        <v/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  <c r="V9617">
        <f>IF(OR(C9617 = "", D9617 = ""), "", DATEDIF(C9617, D9617, "D"))</f>
        <v/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  <c r="V9618">
        <f>IF(OR(C9618 = "", D9618 = ""), "", DATEDIF(C9618, D9618, "D"))</f>
        <v/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  <c r="V9619">
        <f>IF(OR(C9619 = "", D9619 = ""), "", DATEDIF(C9619, D9619, "D"))</f>
        <v/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  <c r="V9620">
        <f>IF(OR(C9620 = "", D9620 = ""), "", DATEDIF(C9620, D9620, "D"))</f>
        <v/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  <c r="V9621">
        <f>IF(OR(C9621 = "", D9621 = ""), "", DATEDIF(C9621, D9621, "D"))</f>
        <v/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  <c r="V9622">
        <f>IF(OR(C9622 = "", D9622 = ""), "", DATEDIF(C9622, D9622, "D"))</f>
        <v/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  <c r="V9623">
        <f>IF(OR(C9623 = "", D9623 = ""), "", DATEDIF(C9623, D9623, "D"))</f>
        <v/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  <c r="V9624">
        <f>IF(OR(C9624 = "", D9624 = ""), "", DATEDIF(C9624, D9624, "D"))</f>
        <v/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  <c r="V9625">
        <f>IF(OR(C9625 = "", D9625 = ""), "", DATEDIF(C9625, D9625, "D"))</f>
        <v/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  <c r="V9626">
        <f>IF(OR(C9626 = "", D9626 = ""), "", DATEDIF(C9626, D9626, "D"))</f>
        <v/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  <c r="V9627">
        <f>IF(OR(C9627 = "", D9627 = ""), "", DATEDIF(C9627, D9627, "D"))</f>
        <v/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  <c r="V9628">
        <f>IF(OR(C9628 = "", D9628 = ""), "", DATEDIF(C9628, D9628, "D"))</f>
        <v/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  <c r="V9629">
        <f>IF(OR(C9629 = "", D9629 = ""), "", DATEDIF(C9629, D9629, "D"))</f>
        <v/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  <c r="V9630">
        <f>IF(OR(C9630 = "", D9630 = ""), "", DATEDIF(C9630, D9630, "D"))</f>
        <v/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  <c r="V9631">
        <f>IF(OR(C9631 = "", D9631 = ""), "", DATEDIF(C9631, D9631, "D"))</f>
        <v/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  <c r="V9632">
        <f>IF(OR(C9632 = "", D9632 = ""), "", DATEDIF(C9632, D9632, "D"))</f>
        <v/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  <c r="V9633">
        <f>IF(OR(C9633 = "", D9633 = ""), "", DATEDIF(C9633, D9633, "D"))</f>
        <v/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  <c r="V9634">
        <f>IF(OR(C9634 = "", D9634 = ""), "", DATEDIF(C9634, D9634, "D"))</f>
        <v/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  <c r="V9635">
        <f>IF(OR(C9635 = "", D9635 = ""), "", DATEDIF(C9635, D9635, "D"))</f>
        <v/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  <c r="V9636">
        <f>IF(OR(C9636 = "", D9636 = ""), "", DATEDIF(C9636, D9636, "D"))</f>
        <v/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  <c r="V9637">
        <f>IF(OR(C9637 = "", D9637 = ""), "", DATEDIF(C9637, D9637, "D"))</f>
        <v/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  <c r="V9638">
        <f>IF(OR(C9638 = "", D9638 = ""), "", DATEDIF(C9638, D9638, "D"))</f>
        <v/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  <c r="V9639">
        <f>IF(OR(C9639 = "", D9639 = ""), "", DATEDIF(C9639, D9639, "D"))</f>
        <v/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  <c r="V9640">
        <f>IF(OR(C9640 = "", D9640 = ""), "", DATEDIF(C9640, D9640, "D"))</f>
        <v/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  <c r="V9641">
        <f>IF(OR(C9641 = "", D9641 = ""), "", DATEDIF(C9641, D9641, "D"))</f>
        <v/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  <c r="V9642">
        <f>IF(OR(C9642 = "", D9642 = ""), "", DATEDIF(C9642, D9642, "D"))</f>
        <v/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  <c r="V9643">
        <f>IF(OR(C9643 = "", D9643 = ""), "", DATEDIF(C9643, D9643, "D"))</f>
        <v/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  <c r="V9644">
        <f>IF(OR(C9644 = "", D9644 = ""), "", DATEDIF(C9644, D9644, "D"))</f>
        <v/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  <c r="V9645">
        <f>IF(OR(C9645 = "", D9645 = ""), "", DATEDIF(C9645, D9645, "D"))</f>
        <v/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  <c r="V9646">
        <f>IF(OR(C9646 = "", D9646 = ""), "", DATEDIF(C9646, D9646, "D"))</f>
        <v/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  <c r="V9647">
        <f>IF(OR(C9647 = "", D9647 = ""), "", DATEDIF(C9647, D9647, "D"))</f>
        <v/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  <c r="V9648">
        <f>IF(OR(C9648 = "", D9648 = ""), "", DATEDIF(C9648, D9648, "D"))</f>
        <v/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  <c r="V9649">
        <f>IF(OR(C9649 = "", D9649 = ""), "", DATEDIF(C9649, D9649, "D"))</f>
        <v/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  <c r="V9650">
        <f>IF(OR(C9650 = "", D9650 = ""), "", DATEDIF(C9650, D9650, "D"))</f>
        <v/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  <c r="V9651">
        <f>IF(OR(C9651 = "", D9651 = ""), "", DATEDIF(C9651, D9651, "D"))</f>
        <v/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  <c r="V9652">
        <f>IF(OR(C9652 = "", D9652 = ""), "", DATEDIF(C9652, D9652, "D"))</f>
        <v/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  <c r="V9653">
        <f>IF(OR(C9653 = "", D9653 = ""), "", DATEDIF(C9653, D9653, "D"))</f>
        <v/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  <c r="V9654">
        <f>IF(OR(C9654 = "", D9654 = ""), "", DATEDIF(C9654, D9654, "D"))</f>
        <v/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  <c r="V9655">
        <f>IF(OR(C9655 = "", D9655 = ""), "", DATEDIF(C9655, D9655, "D"))</f>
        <v/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  <c r="V9656">
        <f>IF(OR(C9656 = "", D9656 = ""), "", DATEDIF(C9656, D9656, "D"))</f>
        <v/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  <c r="V9657">
        <f>IF(OR(C9657 = "", D9657 = ""), "", DATEDIF(C9657, D9657, "D"))</f>
        <v/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  <c r="V9658">
        <f>IF(OR(C9658 = "", D9658 = ""), "", DATEDIF(C9658, D9658, "D"))</f>
        <v/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  <c r="V9659">
        <f>IF(OR(C9659 = "", D9659 = ""), "", DATEDIF(C9659, D9659, "D"))</f>
        <v/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  <c r="V9660">
        <f>IF(OR(C9660 = "", D9660 = ""), "", DATEDIF(C9660, D9660, "D"))</f>
        <v/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  <c r="V9661">
        <f>IF(OR(C9661 = "", D9661 = ""), "", DATEDIF(C9661, D9661, "D"))</f>
        <v/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  <c r="V9662">
        <f>IF(OR(C9662 = "", D9662 = ""), "", DATEDIF(C9662, D9662, "D"))</f>
        <v/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  <c r="V9663">
        <f>IF(OR(C9663 = "", D9663 = ""), "", DATEDIF(C9663, D9663, "D"))</f>
        <v/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  <c r="V9664">
        <f>IF(OR(C9664 = "", D9664 = ""), "", DATEDIF(C9664, D9664, "D"))</f>
        <v/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  <c r="V9665">
        <f>IF(OR(C9665 = "", D9665 = ""), "", DATEDIF(C9665, D9665, "D"))</f>
        <v/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  <c r="V9666">
        <f>IF(OR(C9666 = "", D9666 = ""), "", DATEDIF(C9666, D9666, "D"))</f>
        <v/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  <c r="V9667">
        <f>IF(OR(C9667 = "", D9667 = ""), "", DATEDIF(C9667, D9667, "D"))</f>
        <v/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  <c r="V9668">
        <f>IF(OR(C9668 = "", D9668 = ""), "", DATEDIF(C9668, D9668, "D"))</f>
        <v/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  <c r="V9669">
        <f>IF(OR(C9669 = "", D9669 = ""), "", DATEDIF(C9669, D9669, "D"))</f>
        <v/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  <c r="V9670">
        <f>IF(OR(C9670 = "", D9670 = ""), "", DATEDIF(C9670, D9670, "D"))</f>
        <v/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  <c r="V9671">
        <f>IF(OR(C9671 = "", D9671 = ""), "", DATEDIF(C9671, D9671, "D"))</f>
        <v/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  <c r="V9672">
        <f>IF(OR(C9672 = "", D9672 = ""), "", DATEDIF(C9672, D9672, "D"))</f>
        <v/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  <c r="V9673">
        <f>IF(OR(C9673 = "", D9673 = ""), "", DATEDIF(C9673, D9673, "D"))</f>
        <v/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  <c r="V9674">
        <f>IF(OR(C9674 = "", D9674 = ""), "", DATEDIF(C9674, D9674, "D"))</f>
        <v/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  <c r="V9675">
        <f>IF(OR(C9675 = "", D9675 = ""), "", DATEDIF(C9675, D9675, "D"))</f>
        <v/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  <c r="V9676">
        <f>IF(OR(C9676 = "", D9676 = ""), "", DATEDIF(C9676, D9676, "D"))</f>
        <v/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  <c r="V9677">
        <f>IF(OR(C9677 = "", D9677 = ""), "", DATEDIF(C9677, D9677, "D"))</f>
        <v/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  <c r="V9678">
        <f>IF(OR(C9678 = "", D9678 = ""), "", DATEDIF(C9678, D9678, "D"))</f>
        <v/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  <c r="V9679">
        <f>IF(OR(C9679 = "", D9679 = ""), "", DATEDIF(C9679, D9679, "D"))</f>
        <v/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  <c r="V9680">
        <f>IF(OR(C9680 = "", D9680 = ""), "", DATEDIF(C9680, D9680, "D"))</f>
        <v/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  <c r="V9681">
        <f>IF(OR(C9681 = "", D9681 = ""), "", DATEDIF(C9681, D9681, "D"))</f>
        <v/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  <c r="V9682">
        <f>IF(OR(C9682 = "", D9682 = ""), "", DATEDIF(C9682, D9682, "D"))</f>
        <v/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  <c r="V9683">
        <f>IF(OR(C9683 = "", D9683 = ""), "", DATEDIF(C9683, D9683, "D"))</f>
        <v/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  <c r="V9684">
        <f>IF(OR(C9684 = "", D9684 = ""), "", DATEDIF(C9684, D9684, "D"))</f>
        <v/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  <c r="V9685">
        <f>IF(OR(C9685 = "", D9685 = ""), "", DATEDIF(C9685, D9685, "D"))</f>
        <v/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  <c r="V9686">
        <f>IF(OR(C9686 = "", D9686 = ""), "", DATEDIF(C9686, D9686, "D"))</f>
        <v/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  <c r="V9687">
        <f>IF(OR(C9687 = "", D9687 = ""), "", DATEDIF(C9687, D9687, "D"))</f>
        <v/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  <c r="V9688">
        <f>IF(OR(C9688 = "", D9688 = ""), "", DATEDIF(C9688, D9688, "D"))</f>
        <v/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  <c r="V9689">
        <f>IF(OR(C9689 = "", D9689 = ""), "", DATEDIF(C9689, D9689, "D"))</f>
        <v/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  <c r="V9690">
        <f>IF(OR(C9690 = "", D9690 = ""), "", DATEDIF(C9690, D9690, "D"))</f>
        <v/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  <c r="V9691">
        <f>IF(OR(C9691 = "", D9691 = ""), "", DATEDIF(C9691, D9691, "D"))</f>
        <v/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  <c r="V9692">
        <f>IF(OR(C9692 = "", D9692 = ""), "", DATEDIF(C9692, D9692, "D"))</f>
        <v/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  <c r="V9693">
        <f>IF(OR(C9693 = "", D9693 = ""), "", DATEDIF(C9693, D9693, "D"))</f>
        <v/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  <c r="V9694">
        <f>IF(OR(C9694 = "", D9694 = ""), "", DATEDIF(C9694, D9694, "D"))</f>
        <v/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  <c r="V9695">
        <f>IF(OR(C9695 = "", D9695 = ""), "", DATEDIF(C9695, D9695, "D"))</f>
        <v/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  <c r="V9696">
        <f>IF(OR(C9696 = "", D9696 = ""), "", DATEDIF(C9696, D9696, "D"))</f>
        <v/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  <c r="V9697">
        <f>IF(OR(C9697 = "", D9697 = ""), "", DATEDIF(C9697, D9697, "D"))</f>
        <v/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  <c r="V9698">
        <f>IF(OR(C9698 = "", D9698 = ""), "", DATEDIF(C9698, D9698, "D"))</f>
        <v/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  <c r="V9699">
        <f>IF(OR(C9699 = "", D9699 = ""), "", DATEDIF(C9699, D9699, "D"))</f>
        <v/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  <c r="V9700">
        <f>IF(OR(C9700 = "", D9700 = ""), "", DATEDIF(C9700, D9700, "D"))</f>
        <v/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  <c r="V9701">
        <f>IF(OR(C9701 = "", D9701 = ""), "", DATEDIF(C9701, D9701, "D"))</f>
        <v/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  <c r="V9702">
        <f>IF(OR(C9702 = "", D9702 = ""), "", DATEDIF(C9702, D9702, "D"))</f>
        <v/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  <c r="V9703">
        <f>IF(OR(C9703 = "", D9703 = ""), "", DATEDIF(C9703, D9703, "D"))</f>
        <v/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  <c r="V9704">
        <f>IF(OR(C9704 = "", D9704 = ""), "", DATEDIF(C9704, D9704, "D"))</f>
        <v/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  <c r="V9705">
        <f>IF(OR(C9705 = "", D9705 = ""), "", DATEDIF(C9705, D9705, "D"))</f>
        <v/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  <c r="V9706">
        <f>IF(OR(C9706 = "", D9706 = ""), "", DATEDIF(C9706, D9706, "D"))</f>
        <v/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  <c r="V9707">
        <f>IF(OR(C9707 = "", D9707 = ""), "", DATEDIF(C9707, D9707, "D"))</f>
        <v/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  <c r="V9708">
        <f>IF(OR(C9708 = "", D9708 = ""), "", DATEDIF(C9708, D9708, "D"))</f>
        <v/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  <c r="V9709">
        <f>IF(OR(C9709 = "", D9709 = ""), "", DATEDIF(C9709, D9709, "D"))</f>
        <v/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  <c r="V9710">
        <f>IF(OR(C9710 = "", D9710 = ""), "", DATEDIF(C9710, D9710, "D"))</f>
        <v/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  <c r="V9711">
        <f>IF(OR(C9711 = "", D9711 = ""), "", DATEDIF(C9711, D9711, "D"))</f>
        <v/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  <c r="V9712">
        <f>IF(OR(C9712 = "", D9712 = ""), "", DATEDIF(C9712, D9712, "D"))</f>
        <v/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  <c r="V9713">
        <f>IF(OR(C9713 = "", D9713 = ""), "", DATEDIF(C9713, D9713, "D"))</f>
        <v/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  <c r="V9714">
        <f>IF(OR(C9714 = "", D9714 = ""), "", DATEDIF(C9714, D9714, "D"))</f>
        <v/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  <c r="V9715">
        <f>IF(OR(C9715 = "", D9715 = ""), "", DATEDIF(C9715, D9715, "D"))</f>
        <v/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  <c r="V9716">
        <f>IF(OR(C9716 = "", D9716 = ""), "", DATEDIF(C9716, D9716, "D"))</f>
        <v/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  <c r="V9717">
        <f>IF(OR(C9717 = "", D9717 = ""), "", DATEDIF(C9717, D9717, "D"))</f>
        <v/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  <c r="V9718">
        <f>IF(OR(C9718 = "", D9718 = ""), "", DATEDIF(C9718, D9718, "D"))</f>
        <v/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  <c r="V9719">
        <f>IF(OR(C9719 = "", D9719 = ""), "", DATEDIF(C9719, D9719, "D"))</f>
        <v/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  <c r="V9720">
        <f>IF(OR(C9720 = "", D9720 = ""), "", DATEDIF(C9720, D9720, "D"))</f>
        <v/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  <c r="V9721">
        <f>IF(OR(C9721 = "", D9721 = ""), "", DATEDIF(C9721, D9721, "D"))</f>
        <v/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  <c r="V9722">
        <f>IF(OR(C9722 = "", D9722 = ""), "", DATEDIF(C9722, D9722, "D"))</f>
        <v/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  <c r="V9723">
        <f>IF(OR(C9723 = "", D9723 = ""), "", DATEDIF(C9723, D9723, "D"))</f>
        <v/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  <c r="V9724">
        <f>IF(OR(C9724 = "", D9724 = ""), "", DATEDIF(C9724, D9724, "D"))</f>
        <v/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  <c r="V9725">
        <f>IF(OR(C9725 = "", D9725 = ""), "", DATEDIF(C9725, D9725, "D"))</f>
        <v/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  <c r="V9726">
        <f>IF(OR(C9726 = "", D9726 = ""), "", DATEDIF(C9726, D9726, "D"))</f>
        <v/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  <c r="V9727">
        <f>IF(OR(C9727 = "", D9727 = ""), "", DATEDIF(C9727, D9727, "D"))</f>
        <v/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  <c r="V9728">
        <f>IF(OR(C9728 = "", D9728 = ""), "", DATEDIF(C9728, D9728, "D"))</f>
        <v/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  <c r="V9729">
        <f>IF(OR(C9729 = "", D9729 = ""), "", DATEDIF(C9729, D9729, "D"))</f>
        <v/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  <c r="V9730">
        <f>IF(OR(C9730 = "", D9730 = ""), "", DATEDIF(C9730, D9730, "D"))</f>
        <v/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  <c r="V9731">
        <f>IF(OR(C9731 = "", D9731 = ""), "", DATEDIF(C9731, D9731, "D"))</f>
        <v/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  <c r="V9732">
        <f>IF(OR(C9732 = "", D9732 = ""), "", DATEDIF(C9732, D9732, "D"))</f>
        <v/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  <c r="V9733">
        <f>IF(OR(C9733 = "", D9733 = ""), "", DATEDIF(C9733, D9733, "D"))</f>
        <v/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  <c r="V9734">
        <f>IF(OR(C9734 = "", D9734 = ""), "", DATEDIF(C9734, D9734, "D"))</f>
        <v/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  <c r="V9735">
        <f>IF(OR(C9735 = "", D9735 = ""), "", DATEDIF(C9735, D9735, "D"))</f>
        <v/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  <c r="V9736">
        <f>IF(OR(C9736 = "", D9736 = ""), "", DATEDIF(C9736, D9736, "D"))</f>
        <v/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  <c r="V9737">
        <f>IF(OR(C9737 = "", D9737 = ""), "", DATEDIF(C9737, D9737, "D"))</f>
        <v/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  <c r="V9738">
        <f>IF(OR(C9738 = "", D9738 = ""), "", DATEDIF(C9738, D9738, "D"))</f>
        <v/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  <c r="V9739">
        <f>IF(OR(C9739 = "", D9739 = ""), "", DATEDIF(C9739, D9739, "D"))</f>
        <v/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  <c r="V9740">
        <f>IF(OR(C9740 = "", D9740 = ""), "", DATEDIF(C9740, D9740, "D"))</f>
        <v/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  <c r="V9741">
        <f>IF(OR(C9741 = "", D9741 = ""), "", DATEDIF(C9741, D9741, "D"))</f>
        <v/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  <c r="V9742">
        <f>IF(OR(C9742 = "", D9742 = ""), "", DATEDIF(C9742, D9742, "D"))</f>
        <v/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  <c r="V9743">
        <f>IF(OR(C9743 = "", D9743 = ""), "", DATEDIF(C9743, D9743, "D"))</f>
        <v/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  <c r="V9744">
        <f>IF(OR(C9744 = "", D9744 = ""), "", DATEDIF(C9744, D9744, "D"))</f>
        <v/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  <c r="V9745">
        <f>IF(OR(C9745 = "", D9745 = ""), "", DATEDIF(C9745, D9745, "D"))</f>
        <v/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  <c r="V9746">
        <f>IF(OR(C9746 = "", D9746 = ""), "", DATEDIF(C9746, D9746, "D"))</f>
        <v/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  <c r="V9747">
        <f>IF(OR(C9747 = "", D9747 = ""), "", DATEDIF(C9747, D9747, "D"))</f>
        <v/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  <c r="V9748">
        <f>IF(OR(C9748 = "", D9748 = ""), "", DATEDIF(C9748, D9748, "D"))</f>
        <v/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  <c r="V9749">
        <f>IF(OR(C9749 = "", D9749 = ""), "", DATEDIF(C9749, D9749, "D"))</f>
        <v/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  <c r="V9750">
        <f>IF(OR(C9750 = "", D9750 = ""), "", DATEDIF(C9750, D9750, "D"))</f>
        <v/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  <c r="V9751">
        <f>IF(OR(C9751 = "", D9751 = ""), "", DATEDIF(C9751, D9751, "D"))</f>
        <v/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  <c r="V9752">
        <f>IF(OR(C9752 = "", D9752 = ""), "", DATEDIF(C9752, D9752, "D"))</f>
        <v/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  <c r="V9753">
        <f>IF(OR(C9753 = "", D9753 = ""), "", DATEDIF(C9753, D9753, "D"))</f>
        <v/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  <c r="V9754">
        <f>IF(OR(C9754 = "", D9754 = ""), "", DATEDIF(C9754, D9754, "D"))</f>
        <v/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  <c r="V9755">
        <f>IF(OR(C9755 = "", D9755 = ""), "", DATEDIF(C9755, D9755, "D"))</f>
        <v/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  <c r="V9756">
        <f>IF(OR(C9756 = "", D9756 = ""), "", DATEDIF(C9756, D9756, "D"))</f>
        <v/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  <c r="V9757">
        <f>IF(OR(C9757 = "", D9757 = ""), "", DATEDIF(C9757, D9757, "D"))</f>
        <v/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  <c r="V9758">
        <f>IF(OR(C9758 = "", D9758 = ""), "", DATEDIF(C9758, D9758, "D"))</f>
        <v/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  <c r="V9759">
        <f>IF(OR(C9759 = "", D9759 = ""), "", DATEDIF(C9759, D9759, "D"))</f>
        <v/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  <c r="V9760">
        <f>IF(OR(C9760 = "", D9760 = ""), "", DATEDIF(C9760, D9760, "D"))</f>
        <v/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  <c r="V9761">
        <f>IF(OR(C9761 = "", D9761 = ""), "", DATEDIF(C9761, D9761, "D"))</f>
        <v/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  <c r="V9762">
        <f>IF(OR(C9762 = "", D9762 = ""), "", DATEDIF(C9762, D9762, "D"))</f>
        <v/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  <c r="V9763">
        <f>IF(OR(C9763 = "", D9763 = ""), "", DATEDIF(C9763, D9763, "D"))</f>
        <v/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  <c r="V9764">
        <f>IF(OR(C9764 = "", D9764 = ""), "", DATEDIF(C9764, D9764, "D"))</f>
        <v/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  <c r="V9765">
        <f>IF(OR(C9765 = "", D9765 = ""), "", DATEDIF(C9765, D9765, "D"))</f>
        <v/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  <c r="V9766">
        <f>IF(OR(C9766 = "", D9766 = ""), "", DATEDIF(C9766, D9766, "D"))</f>
        <v/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  <c r="V9767">
        <f>IF(OR(C9767 = "", D9767 = ""), "", DATEDIF(C9767, D9767, "D"))</f>
        <v/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  <c r="V9768">
        <f>IF(OR(C9768 = "", D9768 = ""), "", DATEDIF(C9768, D9768, "D"))</f>
        <v/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  <c r="V9769">
        <f>IF(OR(C9769 = "", D9769 = ""), "", DATEDIF(C9769, D9769, "D"))</f>
        <v/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  <c r="V9770">
        <f>IF(OR(C9770 = "", D9770 = ""), "", DATEDIF(C9770, D9770, "D"))</f>
        <v/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  <c r="V9771">
        <f>IF(OR(C9771 = "", D9771 = ""), "", DATEDIF(C9771, D9771, "D"))</f>
        <v/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  <c r="V9772">
        <f>IF(OR(C9772 = "", D9772 = ""), "", DATEDIF(C9772, D9772, "D"))</f>
        <v/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  <c r="V9773">
        <f>IF(OR(C9773 = "", D9773 = ""), "", DATEDIF(C9773, D9773, "D"))</f>
        <v/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  <c r="V9774">
        <f>IF(OR(C9774 = "", D9774 = ""), "", DATEDIF(C9774, D9774, "D"))</f>
        <v/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  <c r="V9775">
        <f>IF(OR(C9775 = "", D9775 = ""), "", DATEDIF(C9775, D9775, "D"))</f>
        <v/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  <c r="V9776">
        <f>IF(OR(C9776 = "", D9776 = ""), "", DATEDIF(C9776, D9776, "D"))</f>
        <v/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  <c r="V9777">
        <f>IF(OR(C9777 = "", D9777 = ""), "", DATEDIF(C9777, D9777, "D"))</f>
        <v/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  <c r="V9778">
        <f>IF(OR(C9778 = "", D9778 = ""), "", DATEDIF(C9778, D9778, "D"))</f>
        <v/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  <c r="V9779">
        <f>IF(OR(C9779 = "", D9779 = ""), "", DATEDIF(C9779, D9779, "D"))</f>
        <v/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  <c r="V9780">
        <f>IF(OR(C9780 = "", D9780 = ""), "", DATEDIF(C9780, D9780, "D"))</f>
        <v/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  <c r="V9781">
        <f>IF(OR(C9781 = "", D9781 = ""), "", DATEDIF(C9781, D9781, "D"))</f>
        <v/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  <c r="V9782">
        <f>IF(OR(C9782 = "", D9782 = ""), "", DATEDIF(C9782, D9782, "D"))</f>
        <v/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  <c r="V9783">
        <f>IF(OR(C9783 = "", D9783 = ""), "", DATEDIF(C9783, D9783, "D"))</f>
        <v/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  <c r="V9784">
        <f>IF(OR(C9784 = "", D9784 = ""), "", DATEDIF(C9784, D9784, "D"))</f>
        <v/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  <c r="V9785">
        <f>IF(OR(C9785 = "", D9785 = ""), "", DATEDIF(C9785, D9785, "D"))</f>
        <v/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  <c r="V9786">
        <f>IF(OR(C9786 = "", D9786 = ""), "", DATEDIF(C9786, D9786, "D"))</f>
        <v/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  <c r="V9787">
        <f>IF(OR(C9787 = "", D9787 = ""), "", DATEDIF(C9787, D9787, "D"))</f>
        <v/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  <c r="V9788">
        <f>IF(OR(C9788 = "", D9788 = ""), "", DATEDIF(C9788, D9788, "D"))</f>
        <v/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  <c r="V9789">
        <f>IF(OR(C9789 = "", D9789 = ""), "", DATEDIF(C9789, D9789, "D"))</f>
        <v/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  <c r="V9790">
        <f>IF(OR(C9790 = "", D9790 = ""), "", DATEDIF(C9790, D9790, "D"))</f>
        <v/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  <c r="V9791">
        <f>IF(OR(C9791 = "", D9791 = ""), "", DATEDIF(C9791, D9791, "D"))</f>
        <v/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  <c r="V9792">
        <f>IF(OR(C9792 = "", D9792 = ""), "", DATEDIF(C9792, D9792, "D"))</f>
        <v/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  <c r="V9793">
        <f>IF(OR(C9793 = "", D9793 = ""), "", DATEDIF(C9793, D9793, "D"))</f>
        <v/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  <c r="V9794">
        <f>IF(OR(C9794 = "", D9794 = ""), "", DATEDIF(C9794, D9794, "D"))</f>
        <v/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  <c r="V9795">
        <f>IF(OR(C9795 = "", D9795 = ""), "", DATEDIF(C9795, D9795, "D"))</f>
        <v/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  <c r="V9796">
        <f>IF(OR(C9796 = "", D9796 = ""), "", DATEDIF(C9796, D9796, "D"))</f>
        <v/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  <c r="V9797">
        <f>IF(OR(C9797 = "", D9797 = ""), "", DATEDIF(C9797, D9797, "D"))</f>
        <v/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  <c r="V9798">
        <f>IF(OR(C9798 = "", D9798 = ""), "", DATEDIF(C9798, D9798, "D"))</f>
        <v/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  <c r="V9799">
        <f>IF(OR(C9799 = "", D9799 = ""), "", DATEDIF(C9799, D9799, "D"))</f>
        <v/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  <c r="V9800">
        <f>IF(OR(C9800 = "", D9800 = ""), "", DATEDIF(C9800, D9800, "D"))</f>
        <v/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  <c r="V9801">
        <f>IF(OR(C9801 = "", D9801 = ""), "", DATEDIF(C9801, D9801, "D"))</f>
        <v/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  <c r="V9802">
        <f>IF(OR(C9802 = "", D9802 = ""), "", DATEDIF(C9802, D9802, "D"))</f>
        <v/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  <c r="V9803">
        <f>IF(OR(C9803 = "", D9803 = ""), "", DATEDIF(C9803, D9803, "D"))</f>
        <v/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  <c r="V9804">
        <f>IF(OR(C9804 = "", D9804 = ""), "", DATEDIF(C9804, D9804, "D"))</f>
        <v/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  <c r="V9805">
        <f>IF(OR(C9805 = "", D9805 = ""), "", DATEDIF(C9805, D9805, "D"))</f>
        <v/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  <c r="V9806">
        <f>IF(OR(C9806 = "", D9806 = ""), "", DATEDIF(C9806, D9806, "D"))</f>
        <v/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  <c r="V9807">
        <f>IF(OR(C9807 = "", D9807 = ""), "", DATEDIF(C9807, D9807, "D"))</f>
        <v/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  <c r="V9808">
        <f>IF(OR(C9808 = "", D9808 = ""), "", DATEDIF(C9808, D9808, "D"))</f>
        <v/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  <c r="V9809">
        <f>IF(OR(C9809 = "", D9809 = ""), "", DATEDIF(C9809, D9809, "D"))</f>
        <v/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  <c r="V9810">
        <f>IF(OR(C9810 = "", D9810 = ""), "", DATEDIF(C9810, D9810, "D"))</f>
        <v/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  <c r="V9811">
        <f>IF(OR(C9811 = "", D9811 = ""), "", DATEDIF(C9811, D9811, "D"))</f>
        <v/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  <c r="V9812">
        <f>IF(OR(C9812 = "", D9812 = ""), "", DATEDIF(C9812, D9812, "D"))</f>
        <v/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  <c r="V9813">
        <f>IF(OR(C9813 = "", D9813 = ""), "", DATEDIF(C9813, D9813, "D"))</f>
        <v/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  <c r="V9814">
        <f>IF(OR(C9814 = "", D9814 = ""), "", DATEDIF(C9814, D9814, "D"))</f>
        <v/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  <c r="V9815">
        <f>IF(OR(C9815 = "", D9815 = ""), "", DATEDIF(C9815, D9815, "D"))</f>
        <v/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  <c r="V9816">
        <f>IF(OR(C9816 = "", D9816 = ""), "", DATEDIF(C9816, D9816, "D"))</f>
        <v/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  <c r="V9817">
        <f>IF(OR(C9817 = "", D9817 = ""), "", DATEDIF(C9817, D9817, "D"))</f>
        <v/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  <c r="V9818">
        <f>IF(OR(C9818 = "", D9818 = ""), "", DATEDIF(C9818, D9818, "D"))</f>
        <v/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  <c r="V9819">
        <f>IF(OR(C9819 = "", D9819 = ""), "", DATEDIF(C9819, D9819, "D"))</f>
        <v/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  <c r="V9820">
        <f>IF(OR(C9820 = "", D9820 = ""), "", DATEDIF(C9820, D9820, "D"))</f>
        <v/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  <c r="V9821">
        <f>IF(OR(C9821 = "", D9821 = ""), "", DATEDIF(C9821, D9821, "D"))</f>
        <v/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  <c r="V9822">
        <f>IF(OR(C9822 = "", D9822 = ""), "", DATEDIF(C9822, D9822, "D"))</f>
        <v/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  <c r="V9823">
        <f>IF(OR(C9823 = "", D9823 = ""), "", DATEDIF(C9823, D9823, "D"))</f>
        <v/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  <c r="V9824">
        <f>IF(OR(C9824 = "", D9824 = ""), "", DATEDIF(C9824, D9824, "D"))</f>
        <v/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  <c r="V9825">
        <f>IF(OR(C9825 = "", D9825 = ""), "", DATEDIF(C9825, D9825, "D"))</f>
        <v/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  <c r="V9826">
        <f>IF(OR(C9826 = "", D9826 = ""), "", DATEDIF(C9826, D9826, "D"))</f>
        <v/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  <c r="V9827">
        <f>IF(OR(C9827 = "", D9827 = ""), "", DATEDIF(C9827, D9827, "D"))</f>
        <v/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  <c r="V9828">
        <f>IF(OR(C9828 = "", D9828 = ""), "", DATEDIF(C9828, D9828, "D"))</f>
        <v/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  <c r="V9829">
        <f>IF(OR(C9829 = "", D9829 = ""), "", DATEDIF(C9829, D9829, "D"))</f>
        <v/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  <c r="V9830">
        <f>IF(OR(C9830 = "", D9830 = ""), "", DATEDIF(C9830, D9830, "D"))</f>
        <v/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  <c r="V9831">
        <f>IF(OR(C9831 = "", D9831 = ""), "", DATEDIF(C9831, D9831, "D"))</f>
        <v/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  <c r="V9832">
        <f>IF(OR(C9832 = "", D9832 = ""), "", DATEDIF(C9832, D9832, "D"))</f>
        <v/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  <c r="V9833">
        <f>IF(OR(C9833 = "", D9833 = ""), "", DATEDIF(C9833, D9833, "D"))</f>
        <v/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  <c r="V9834">
        <f>IF(OR(C9834 = "", D9834 = ""), "", DATEDIF(C9834, D9834, "D"))</f>
        <v/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  <c r="V9835">
        <f>IF(OR(C9835 = "", D9835 = ""), "", DATEDIF(C9835, D9835, "D"))</f>
        <v/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  <c r="V9836">
        <f>IF(OR(C9836 = "", D9836 = ""), "", DATEDIF(C9836, D9836, "D"))</f>
        <v/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  <c r="V9837">
        <f>IF(OR(C9837 = "", D9837 = ""), "", DATEDIF(C9837, D9837, "D"))</f>
        <v/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  <c r="V9838">
        <f>IF(OR(C9838 = "", D9838 = ""), "", DATEDIF(C9838, D9838, "D"))</f>
        <v/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  <c r="V9839">
        <f>IF(OR(C9839 = "", D9839 = ""), "", DATEDIF(C9839, D9839, "D"))</f>
        <v/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  <c r="V9840">
        <f>IF(OR(C9840 = "", D9840 = ""), "", DATEDIF(C9840, D9840, "D"))</f>
        <v/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  <c r="V9841">
        <f>IF(OR(C9841 = "", D9841 = ""), "", DATEDIF(C9841, D9841, "D"))</f>
        <v/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  <c r="V9842">
        <f>IF(OR(C9842 = "", D9842 = ""), "", DATEDIF(C9842, D9842, "D"))</f>
        <v/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  <c r="V9843">
        <f>IF(OR(C9843 = "", D9843 = ""), "", DATEDIF(C9843, D9843, "D"))</f>
        <v/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  <c r="V9844">
        <f>IF(OR(C9844 = "", D9844 = ""), "", DATEDIF(C9844, D9844, "D"))</f>
        <v/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  <c r="V9845">
        <f>IF(OR(C9845 = "", D9845 = ""), "", DATEDIF(C9845, D9845, "D"))</f>
        <v/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  <c r="V9846">
        <f>IF(OR(C9846 = "", D9846 = ""), "", DATEDIF(C9846, D9846, "D"))</f>
        <v/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  <c r="V9847">
        <f>IF(OR(C9847 = "", D9847 = ""), "", DATEDIF(C9847, D9847, "D"))</f>
        <v/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  <c r="V9848">
        <f>IF(OR(C9848 = "", D9848 = ""), "", DATEDIF(C9848, D9848, "D"))</f>
        <v/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  <c r="V9849">
        <f>IF(OR(C9849 = "", D9849 = ""), "", DATEDIF(C9849, D9849, "D"))</f>
        <v/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  <c r="V9850">
        <f>IF(OR(C9850 = "", D9850 = ""), "", DATEDIF(C9850, D9850, "D"))</f>
        <v/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  <c r="V9851">
        <f>IF(OR(C9851 = "", D9851 = ""), "", DATEDIF(C9851, D9851, "D"))</f>
        <v/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  <c r="V9852">
        <f>IF(OR(C9852 = "", D9852 = ""), "", DATEDIF(C9852, D9852, "D"))</f>
        <v/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  <c r="V9853">
        <f>IF(OR(C9853 = "", D9853 = ""), "", DATEDIF(C9853, D9853, "D"))</f>
        <v/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  <c r="V9854">
        <f>IF(OR(C9854 = "", D9854 = ""), "", DATEDIF(C9854, D9854, "D"))</f>
        <v/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  <c r="V9855">
        <f>IF(OR(C9855 = "", D9855 = ""), "", DATEDIF(C9855, D9855, "D"))</f>
        <v/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  <c r="V9856">
        <f>IF(OR(C9856 = "", D9856 = ""), "", DATEDIF(C9856, D9856, "D"))</f>
        <v/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  <c r="V9857">
        <f>IF(OR(C9857 = "", D9857 = ""), "", DATEDIF(C9857, D9857, "D"))</f>
        <v/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  <c r="V9858">
        <f>IF(OR(C9858 = "", D9858 = ""), "", DATEDIF(C9858, D9858, "D"))</f>
        <v/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  <c r="V9859">
        <f>IF(OR(C9859 = "", D9859 = ""), "", DATEDIF(C9859, D9859, "D"))</f>
        <v/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  <c r="V9860">
        <f>IF(OR(C9860 = "", D9860 = ""), "", DATEDIF(C9860, D9860, "D"))</f>
        <v/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  <c r="V9861">
        <f>IF(OR(C9861 = "", D9861 = ""), "", DATEDIF(C9861, D9861, "D"))</f>
        <v/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  <c r="V9862">
        <f>IF(OR(C9862 = "", D9862 = ""), "", DATEDIF(C9862, D9862, "D"))</f>
        <v/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  <c r="V9863">
        <f>IF(OR(C9863 = "", D9863 = ""), "", DATEDIF(C9863, D9863, "D"))</f>
        <v/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  <c r="V9864">
        <f>IF(OR(C9864 = "", D9864 = ""), "", DATEDIF(C9864, D9864, "D"))</f>
        <v/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  <c r="V9865">
        <f>IF(OR(C9865 = "", D9865 = ""), "", DATEDIF(C9865, D9865, "D"))</f>
        <v/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  <c r="V9866">
        <f>IF(OR(C9866 = "", D9866 = ""), "", DATEDIF(C9866, D9866, "D"))</f>
        <v/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  <c r="V9867">
        <f>IF(OR(C9867 = "", D9867 = ""), "", DATEDIF(C9867, D9867, "D"))</f>
        <v/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  <c r="V9868">
        <f>IF(OR(C9868 = "", D9868 = ""), "", DATEDIF(C9868, D9868, "D"))</f>
        <v/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  <c r="V9869">
        <f>IF(OR(C9869 = "", D9869 = ""), "", DATEDIF(C9869, D9869, "D"))</f>
        <v/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  <c r="V9870">
        <f>IF(OR(C9870 = "", D9870 = ""), "", DATEDIF(C9870, D9870, "D"))</f>
        <v/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  <c r="V9871">
        <f>IF(OR(C9871 = "", D9871 = ""), "", DATEDIF(C9871, D9871, "D"))</f>
        <v/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  <c r="V9872">
        <f>IF(OR(C9872 = "", D9872 = ""), "", DATEDIF(C9872, D9872, "D"))</f>
        <v/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  <c r="V9873">
        <f>IF(OR(C9873 = "", D9873 = ""), "", DATEDIF(C9873, D9873, "D"))</f>
        <v/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  <c r="V9874">
        <f>IF(OR(C9874 = "", D9874 = ""), "", DATEDIF(C9874, D9874, "D"))</f>
        <v/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  <c r="V9875">
        <f>IF(OR(C9875 = "", D9875 = ""), "", DATEDIF(C9875, D9875, "D"))</f>
        <v/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  <c r="V9876">
        <f>IF(OR(C9876 = "", D9876 = ""), "", DATEDIF(C9876, D9876, "D"))</f>
        <v/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  <c r="V9877">
        <f>IF(OR(C9877 = "", D9877 = ""), "", DATEDIF(C9877, D9877, "D"))</f>
        <v/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  <c r="V9878">
        <f>IF(OR(C9878 = "", D9878 = ""), "", DATEDIF(C9878, D9878, "D"))</f>
        <v/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  <c r="V9879">
        <f>IF(OR(C9879 = "", D9879 = ""), "", DATEDIF(C9879, D9879, "D"))</f>
        <v/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  <c r="V9880">
        <f>IF(OR(C9880 = "", D9880 = ""), "", DATEDIF(C9880, D9880, "D"))</f>
        <v/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  <c r="V9881">
        <f>IF(OR(C9881 = "", D9881 = ""), "", DATEDIF(C9881, D9881, "D"))</f>
        <v/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  <c r="V9882">
        <f>IF(OR(C9882 = "", D9882 = ""), "", DATEDIF(C9882, D9882, "D"))</f>
        <v/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  <c r="V9883">
        <f>IF(OR(C9883 = "", D9883 = ""), "", DATEDIF(C9883, D9883, "D"))</f>
        <v/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  <c r="V9884">
        <f>IF(OR(C9884 = "", D9884 = ""), "", DATEDIF(C9884, D9884, "D"))</f>
        <v/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  <c r="V9885">
        <f>IF(OR(C9885 = "", D9885 = ""), "", DATEDIF(C9885, D9885, "D"))</f>
        <v/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  <c r="V9886">
        <f>IF(OR(C9886 = "", D9886 = ""), "", DATEDIF(C9886, D9886, "D"))</f>
        <v/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  <c r="V9887">
        <f>IF(OR(C9887 = "", D9887 = ""), "", DATEDIF(C9887, D9887, "D"))</f>
        <v/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  <c r="V9888">
        <f>IF(OR(C9888 = "", D9888 = ""), "", DATEDIF(C9888, D9888, "D"))</f>
        <v/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  <c r="V9889">
        <f>IF(OR(C9889 = "", D9889 = ""), "", DATEDIF(C9889, D9889, "D"))</f>
        <v/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  <c r="V9890">
        <f>IF(OR(C9890 = "", D9890 = ""), "", DATEDIF(C9890, D9890, "D"))</f>
        <v/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  <c r="V9891">
        <f>IF(OR(C9891 = "", D9891 = ""), "", DATEDIF(C9891, D9891, "D"))</f>
        <v/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  <c r="V9892">
        <f>IF(OR(C9892 = "", D9892 = ""), "", DATEDIF(C9892, D9892, "D"))</f>
        <v/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  <c r="V9893">
        <f>IF(OR(C9893 = "", D9893 = ""), "", DATEDIF(C9893, D9893, "D"))</f>
        <v/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  <c r="V9894">
        <f>IF(OR(C9894 = "", D9894 = ""), "", DATEDIF(C9894, D9894, "D"))</f>
        <v/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  <c r="V9895">
        <f>IF(OR(C9895 = "", D9895 = ""), "", DATEDIF(C9895, D9895, "D"))</f>
        <v/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  <c r="V9896">
        <f>IF(OR(C9896 = "", D9896 = ""), "", DATEDIF(C9896, D9896, "D"))</f>
        <v/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  <c r="V9897">
        <f>IF(OR(C9897 = "", D9897 = ""), "", DATEDIF(C9897, D9897, "D"))</f>
        <v/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  <c r="V9898">
        <f>IF(OR(C9898 = "", D9898 = ""), "", DATEDIF(C9898, D9898, "D"))</f>
        <v/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  <c r="V9899">
        <f>IF(OR(C9899 = "", D9899 = ""), "", DATEDIF(C9899, D9899, "D"))</f>
        <v/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  <c r="V9900">
        <f>IF(OR(C9900 = "", D9900 = ""), "", DATEDIF(C9900, D9900, "D"))</f>
        <v/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  <c r="V9901">
        <f>IF(OR(C9901 = "", D9901 = ""), "", DATEDIF(C9901, D9901, "D"))</f>
        <v/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  <c r="V9902">
        <f>IF(OR(C9902 = "", D9902 = ""), "", DATEDIF(C9902, D9902, "D"))</f>
        <v/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  <c r="V9903">
        <f>IF(OR(C9903 = "", D9903 = ""), "", DATEDIF(C9903, D9903, "D"))</f>
        <v/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  <c r="V9904">
        <f>IF(OR(C9904 = "", D9904 = ""), "", DATEDIF(C9904, D9904, "D"))</f>
        <v/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  <c r="V9905">
        <f>IF(OR(C9905 = "", D9905 = ""), "", DATEDIF(C9905, D9905, "D"))</f>
        <v/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  <c r="V9906">
        <f>IF(OR(C9906 = "", D9906 = ""), "", DATEDIF(C9906, D9906, "D"))</f>
        <v/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  <c r="V9907">
        <f>IF(OR(C9907 = "", D9907 = ""), "", DATEDIF(C9907, D9907, "D"))</f>
        <v/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  <c r="V9908">
        <f>IF(OR(C9908 = "", D9908 = ""), "", DATEDIF(C9908, D9908, "D"))</f>
        <v/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  <c r="V9909">
        <f>IF(OR(C9909 = "", D9909 = ""), "", DATEDIF(C9909, D9909, "D"))</f>
        <v/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  <c r="V9910">
        <f>IF(OR(C9910 = "", D9910 = ""), "", DATEDIF(C9910, D9910, "D"))</f>
        <v/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  <c r="V9911">
        <f>IF(OR(C9911 = "", D9911 = ""), "", DATEDIF(C9911, D9911, "D"))</f>
        <v/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  <c r="V9912">
        <f>IF(OR(C9912 = "", D9912 = ""), "", DATEDIF(C9912, D9912, "D"))</f>
        <v/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  <c r="V9913">
        <f>IF(OR(C9913 = "", D9913 = ""), "", DATEDIF(C9913, D9913, "D"))</f>
        <v/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  <c r="V9914">
        <f>IF(OR(C9914 = "", D9914 = ""), "", DATEDIF(C9914, D9914, "D"))</f>
        <v/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  <c r="V9915">
        <f>IF(OR(C9915 = "", D9915 = ""), "", DATEDIF(C9915, D9915, "D"))</f>
        <v/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  <c r="V9916">
        <f>IF(OR(C9916 = "", D9916 = ""), "", DATEDIF(C9916, D9916, "D"))</f>
        <v/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  <c r="V9917">
        <f>IF(OR(C9917 = "", D9917 = ""), "", DATEDIF(C9917, D9917, "D"))</f>
        <v/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  <c r="V9918">
        <f>IF(OR(C9918 = "", D9918 = ""), "", DATEDIF(C9918, D9918, "D"))</f>
        <v/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  <c r="V9919">
        <f>IF(OR(C9919 = "", D9919 = ""), "", DATEDIF(C9919, D9919, "D"))</f>
        <v/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  <c r="V9920">
        <f>IF(OR(C9920 = "", D9920 = ""), "", DATEDIF(C9920, D9920, "D"))</f>
        <v/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  <c r="V9921">
        <f>IF(OR(C9921 = "", D9921 = ""), "", DATEDIF(C9921, D9921, "D"))</f>
        <v/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  <c r="V9922">
        <f>IF(OR(C9922 = "", D9922 = ""), "", DATEDIF(C9922, D9922, "D"))</f>
        <v/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  <c r="V9923">
        <f>IF(OR(C9923 = "", D9923 = ""), "", DATEDIF(C9923, D9923, "D"))</f>
        <v/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  <c r="V9924">
        <f>IF(OR(C9924 = "", D9924 = ""), "", DATEDIF(C9924, D9924, "D"))</f>
        <v/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  <c r="V9925">
        <f>IF(OR(C9925 = "", D9925 = ""), "", DATEDIF(C9925, D9925, "D"))</f>
        <v/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  <c r="V9926">
        <f>IF(OR(C9926 = "", D9926 = ""), "", DATEDIF(C9926, D9926, "D"))</f>
        <v/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  <c r="V9927">
        <f>IF(OR(C9927 = "", D9927 = ""), "", DATEDIF(C9927, D9927, "D"))</f>
        <v/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  <c r="V9928">
        <f>IF(OR(C9928 = "", D9928 = ""), "", DATEDIF(C9928, D9928, "D"))</f>
        <v/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  <c r="V9929">
        <f>IF(OR(C9929 = "", D9929 = ""), "", DATEDIF(C9929, D9929, "D"))</f>
        <v/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  <c r="V9930">
        <f>IF(OR(C9930 = "", D9930 = ""), "", DATEDIF(C9930, D9930, "D"))</f>
        <v/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  <c r="V9931">
        <f>IF(OR(C9931 = "", D9931 = ""), "", DATEDIF(C9931, D9931, "D"))</f>
        <v/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  <c r="V9932">
        <f>IF(OR(C9932 = "", D9932 = ""), "", DATEDIF(C9932, D9932, "D"))</f>
        <v/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  <c r="V9933">
        <f>IF(OR(C9933 = "", D9933 = ""), "", DATEDIF(C9933, D9933, "D"))</f>
        <v/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  <c r="V9934">
        <f>IF(OR(C9934 = "", D9934 = ""), "", DATEDIF(C9934, D9934, "D"))</f>
        <v/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  <c r="V9935">
        <f>IF(OR(C9935 = "", D9935 = ""), "", DATEDIF(C9935, D9935, "D"))</f>
        <v/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  <c r="V9936">
        <f>IF(OR(C9936 = "", D9936 = ""), "", DATEDIF(C9936, D9936, "D"))</f>
        <v/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  <c r="V9937">
        <f>IF(OR(C9937 = "", D9937 = ""), "", DATEDIF(C9937, D9937, "D"))</f>
        <v/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  <c r="V9938">
        <f>IF(OR(C9938 = "", D9938 = ""), "", DATEDIF(C9938, D9938, "D"))</f>
        <v/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  <c r="V9939">
        <f>IF(OR(C9939 = "", D9939 = ""), "", DATEDIF(C9939, D9939, "D"))</f>
        <v/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  <c r="V9940">
        <f>IF(OR(C9940 = "", D9940 = ""), "", DATEDIF(C9940, D9940, "D"))</f>
        <v/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  <c r="V9941">
        <f>IF(OR(C9941 = "", D9941 = ""), "", DATEDIF(C9941, D9941, "D"))</f>
        <v/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  <c r="V9942">
        <f>IF(OR(C9942 = "", D9942 = ""), "", DATEDIF(C9942, D9942, "D"))</f>
        <v/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  <c r="V9943">
        <f>IF(OR(C9943 = "", D9943 = ""), "", DATEDIF(C9943, D9943, "D"))</f>
        <v/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  <c r="V9944">
        <f>IF(OR(C9944 = "", D9944 = ""), "", DATEDIF(C9944, D9944, "D"))</f>
        <v/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  <c r="V9945">
        <f>IF(OR(C9945 = "", D9945 = ""), "", DATEDIF(C9945, D9945, "D"))</f>
        <v/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  <c r="V9946">
        <f>IF(OR(C9946 = "", D9946 = ""), "", DATEDIF(C9946, D9946, "D"))</f>
        <v/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  <c r="V9947">
        <f>IF(OR(C9947 = "", D9947 = ""), "", DATEDIF(C9947, D9947, "D"))</f>
        <v/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  <c r="V9948">
        <f>IF(OR(C9948 = "", D9948 = ""), "", DATEDIF(C9948, D9948, "D"))</f>
        <v/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  <c r="V9949">
        <f>IF(OR(C9949 = "", D9949 = ""), "", DATEDIF(C9949, D9949, "D"))</f>
        <v/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  <c r="V9950">
        <f>IF(OR(C9950 = "", D9950 = ""), "", DATEDIF(C9950, D9950, "D"))</f>
        <v/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  <c r="V9951">
        <f>IF(OR(C9951 = "", D9951 = ""), "", DATEDIF(C9951, D9951, "D"))</f>
        <v/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  <c r="V9952">
        <f>IF(OR(C9952 = "", D9952 = ""), "", DATEDIF(C9952, D9952, "D"))</f>
        <v/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  <c r="V9953">
        <f>IF(OR(C9953 = "", D9953 = ""), "", DATEDIF(C9953, D9953, "D"))</f>
        <v/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  <c r="V9954">
        <f>IF(OR(C9954 = "", D9954 = ""), "", DATEDIF(C9954, D9954, "D"))</f>
        <v/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  <c r="V9955">
        <f>IF(OR(C9955 = "", D9955 = ""), "", DATEDIF(C9955, D9955, "D"))</f>
        <v/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  <c r="V9956">
        <f>IF(OR(C9956 = "", D9956 = ""), "", DATEDIF(C9956, D9956, "D"))</f>
        <v/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  <c r="V9957">
        <f>IF(OR(C9957 = "", D9957 = ""), "", DATEDIF(C9957, D9957, "D"))</f>
        <v/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  <c r="V9958">
        <f>IF(OR(C9958 = "", D9958 = ""), "", DATEDIF(C9958, D9958, "D"))</f>
        <v/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  <c r="V9959">
        <f>IF(OR(C9959 = "", D9959 = ""), "", DATEDIF(C9959, D9959, "D"))</f>
        <v/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  <c r="V9960">
        <f>IF(OR(C9960 = "", D9960 = ""), "", DATEDIF(C9960, D9960, "D"))</f>
        <v/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  <c r="V9961">
        <f>IF(OR(C9961 = "", D9961 = ""), "", DATEDIF(C9961, D9961, "D"))</f>
        <v/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  <c r="V9962">
        <f>IF(OR(C9962 = "", D9962 = ""), "", DATEDIF(C9962, D9962, "D"))</f>
        <v/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  <c r="V9963">
        <f>IF(OR(C9963 = "", D9963 = ""), "", DATEDIF(C9963, D9963, "D"))</f>
        <v/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  <c r="V9964">
        <f>IF(OR(C9964 = "", D9964 = ""), "", DATEDIF(C9964, D9964, "D"))</f>
        <v/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  <c r="V9965">
        <f>IF(OR(C9965 = "", D9965 = ""), "", DATEDIF(C9965, D9965, "D"))</f>
        <v/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  <c r="V9966">
        <f>IF(OR(C9966 = "", D9966 = ""), "", DATEDIF(C9966, D9966, "D"))</f>
        <v/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  <c r="V9967">
        <f>IF(OR(C9967 = "", D9967 = ""), "", DATEDIF(C9967, D9967, "D"))</f>
        <v/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  <c r="V9968">
        <f>IF(OR(C9968 = "", D9968 = ""), "", DATEDIF(C9968, D9968, "D"))</f>
        <v/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  <c r="V9969">
        <f>IF(OR(C9969 = "", D9969 = ""), "", DATEDIF(C9969, D9969, "D"))</f>
        <v/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  <c r="V9970">
        <f>IF(OR(C9970 = "", D9970 = ""), "", DATEDIF(C9970, D9970, "D"))</f>
        <v/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  <c r="V9971">
        <f>IF(OR(C9971 = "", D9971 = ""), "", DATEDIF(C9971, D9971, "D"))</f>
        <v/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  <c r="V9972">
        <f>IF(OR(C9972 = "", D9972 = ""), "", DATEDIF(C9972, D9972, "D"))</f>
        <v/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  <c r="V9973">
        <f>IF(OR(C9973 = "", D9973 = ""), "", DATEDIF(C9973, D9973, "D"))</f>
        <v/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  <c r="V9974">
        <f>IF(OR(C9974 = "", D9974 = ""), "", DATEDIF(C9974, D9974, "D"))</f>
        <v/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  <c r="V9975">
        <f>IF(OR(C9975 = "", D9975 = ""), "", DATEDIF(C9975, D9975, "D"))</f>
        <v/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  <c r="V9976">
        <f>IF(OR(C9976 = "", D9976 = ""), "", DATEDIF(C9976, D9976, "D"))</f>
        <v/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  <c r="V9977">
        <f>IF(OR(C9977 = "", D9977 = ""), "", DATEDIF(C9977, D9977, "D"))</f>
        <v/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  <c r="V9978">
        <f>IF(OR(C9978 = "", D9978 = ""), "", DATEDIF(C9978, D9978, "D"))</f>
        <v/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  <c r="V9979">
        <f>IF(OR(C9979 = "", D9979 = ""), "", DATEDIF(C9979, D9979, "D"))</f>
        <v/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  <c r="V9980">
        <f>IF(OR(C9980 = "", D9980 = ""), "", DATEDIF(C9980, D9980, "D"))</f>
        <v/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  <c r="V9981">
        <f>IF(OR(C9981 = "", D9981 = ""), "", DATEDIF(C9981, D9981, "D"))</f>
        <v/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  <c r="V9982">
        <f>IF(OR(C9982 = "", D9982 = ""), "", DATEDIF(C9982, D9982, "D"))</f>
        <v/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  <c r="V9983">
        <f>IF(OR(C9983 = "", D9983 = ""), "", DATEDIF(C9983, D9983, "D"))</f>
        <v/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  <c r="V9984">
        <f>IF(OR(C9984 = "", D9984 = ""), "", DATEDIF(C9984, D9984, "D"))</f>
        <v/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  <c r="V9985">
        <f>IF(OR(C9985 = "", D9985 = ""), "", DATEDIF(C9985, D9985, "D"))</f>
        <v/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  <c r="V9986">
        <f>IF(OR(C9986 = "", D9986 = ""), "", DATEDIF(C9986, D9986, "D"))</f>
        <v/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  <c r="V9987">
        <f>IF(OR(C9987 = "", D9987 = ""), "", DATEDIF(C9987, D9987, "D"))</f>
        <v/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  <c r="V9988">
        <f>IF(OR(C9988 = "", D9988 = ""), "", DATEDIF(C9988, D9988, "D"))</f>
        <v/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  <c r="V9989">
        <f>IF(OR(C9989 = "", D9989 = ""), "", DATEDIF(C9989, D9989, "D"))</f>
        <v/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  <c r="V9990">
        <f>IF(OR(C9990 = "", D9990 = ""), "", DATEDIF(C9990, D9990, "D"))</f>
        <v/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  <c r="V9991">
        <f>IF(OR(C9991 = "", D9991 = ""), "", DATEDIF(C9991, D9991, "D"))</f>
        <v/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  <c r="V9992">
        <f>IF(OR(C9992 = "", D9992 = ""), "", DATEDIF(C9992, D9992, "D"))</f>
        <v/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  <c r="V9993">
        <f>IF(OR(C9993 = "", D9993 = ""), "", DATEDIF(C9993, D9993, "D"))</f>
        <v/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  <c r="V9994">
        <f>IF(OR(C9994 = "", D9994 = ""), "", DATEDIF(C9994, D9994, "D"))</f>
        <v/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  <c r="V9995">
        <f>IF(OR(C9995 = "", D9995 = ""), "", DATEDIF(C9995, D9995, "D"))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11"/>
  <sheetViews>
    <sheetView workbookViewId="0">
      <selection activeCell="A1" sqref="A1"/>
    </sheetView>
  </sheetViews>
  <sheetFormatPr baseColWidth="8" defaultRowHeight="15"/>
  <cols>
    <col width="18" customWidth="1" min="2" max="2"/>
    <col width="18" customWidth="1" min="6" max="6"/>
    <col width="18" customWidth="1" min="10" max="10"/>
    <col width="18" customWidth="1" min="15" max="15"/>
  </cols>
  <sheetData>
    <row r="1">
      <c r="I1" s="5" t="inlineStr">
        <is>
          <t>Performances économique</t>
        </is>
      </c>
    </row>
    <row r="3">
      <c r="B3" s="6" t="inlineStr">
        <is>
          <t>Chiffre d'affaires</t>
        </is>
      </c>
      <c r="F3" s="6" t="inlineStr">
        <is>
          <t>Profits</t>
        </is>
      </c>
      <c r="J3" s="6" t="inlineStr">
        <is>
          <t>Volume des ventes</t>
        </is>
      </c>
      <c r="O3" s="6" t="inlineStr">
        <is>
          <t>Temps de livraison moyen (en jours)</t>
        </is>
      </c>
    </row>
    <row r="4" ht="30" customHeight="1">
      <c r="B4" s="7">
        <f>SUMIFS(DATA!R:R, DATA!M:M, VISUALISATIONS!V5, DATA!K:K, VISUALISATIONS!V11)</f>
        <v/>
      </c>
      <c r="F4" s="7">
        <f>SUMIFS(DATA!U:U, DATA!M:M, VISUALISATIONS!V5, DATA!K:K, VISUALISATIONS!V11)</f>
        <v/>
      </c>
      <c r="J4" s="8">
        <f>SUMIFS(DATA!S:S, DATA!M:M, VISUALISATIONS!V5, DATA!K:K, VISUALISATIONS!V11)</f>
        <v/>
      </c>
      <c r="O4" s="9">
        <f>ROUND(AVERAGEIFS(DATA!V:V, DATA!M:M, VISUALISATIONS!V5, DATA!K:K, VISUALISATIONS!V11),1)</f>
        <v/>
      </c>
    </row>
    <row r="5">
      <c r="U5" t="inlineStr">
        <is>
          <t>Choisir une région :</t>
        </is>
      </c>
      <c r="V5" t="inlineStr">
        <is>
          <t>South</t>
        </is>
      </c>
    </row>
    <row r="11">
      <c r="U11" t="inlineStr">
        <is>
          <t>Choisir un États :</t>
        </is>
      </c>
      <c r="V11" t="inlineStr">
        <is>
          <t>Kentucky</t>
        </is>
      </c>
    </row>
  </sheetData>
  <dataValidations count="2">
    <dataValidation sqref="V5" showDropDown="0" showInputMessage="0" showErrorMessage="0" allowBlank="1" type="list">
      <formula1>"South,West,Central,East"</formula1>
    </dataValidation>
    <dataValidation sqref="V11" showDropDown="0" showInputMessage="0" showErrorMessage="0" allowBlank="1" type="list">
      <formula1>"Kentucky,California,Florida,North Carolina,Washington,Texas,Wisconsin,Utah,Nebraska,Pennsylvania,Illinois,Minnesota,Michigan,Delaware,Indiana,New York,Arizona,Virginia,Tennessee,Alabama,South Carolina,Oregon,Colorado,Iowa,Ohio,Missouri,Oklahoma,New Mexico,Louisiana,Connecticut,New Jersey,Massachusetts,Georgia,Nevada,Rhode Island,Mississippi,Arkansas,Montana,New Hampshire,Maryland,District of Columbia,Kansas,Vermont,Maine,South Dakota,Idaho,North Dakota,Wyoming,West Virginia"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2026-06-11T19:56:53Z</dcterms:created>
  <dcterms:modified xsi:type="dcterms:W3CDTF">2026-06-11T19:57:03Z</dcterms:modified>
</cp:coreProperties>
</file>