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iv\Documents\OD through timeupdated2023reads\dailyreads AB13\"/>
    </mc:Choice>
  </mc:AlternateContent>
  <xr:revisionPtr revIDLastSave="0" documentId="13_ncr:1_{64C3FF0B-7959-4DDE-AAE4-A101C78908C5}" xr6:coauthVersionLast="47" xr6:coauthVersionMax="47" xr10:uidLastSave="{00000000-0000-0000-0000-000000000000}"/>
  <bookViews>
    <workbookView xWindow="28680" yWindow="-120" windowWidth="29040" windowHeight="15720" firstSheet="4" activeTab="4" xr2:uid="{00000000-000D-0000-FFFF-FFFF00000000}"/>
  </bookViews>
  <sheets>
    <sheet name="shift 1 str ab13" sheetId="2" r:id="rId1"/>
    <sheet name="shift 1 rif ab13" sheetId="4" r:id="rId2"/>
    <sheet name="shift 1 mix 13" sheetId="8" r:id="rId3"/>
    <sheet name="shift 1 CMB ab13" sheetId="6" r:id="rId4"/>
    <sheet name="Shift 1 nod" sheetId="9" r:id="rId5"/>
    <sheet name="shift 2 str ab13" sheetId="11" r:id="rId6"/>
    <sheet name="shift 2 rif ab13" sheetId="13" r:id="rId7"/>
    <sheet name="shift 2 mix ab13" sheetId="15" r:id="rId8"/>
    <sheet name="shift 2 cmb ab13" sheetId="17" r:id="rId9"/>
    <sheet name="shift2 nod" sheetId="1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<sst xmlns="http://schemas.openxmlformats.org/spreadsheetml/2006/main" count="40" uniqueCount="4">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</sst>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FA9D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1.026</v>
      </c>
      <c r="D4" s="13">
        <v>0.92</v>
      </c>
      <c r="E4" s="5">
        <v>0.80800000000000005</v>
      </c>
      <c r="F4" s="14">
        <v>0.83499999999999996</v>
      </c>
      <c r="G4" s="13">
        <v>0.92800000000000005</v>
      </c>
      <c r="H4" s="17">
        <v>0.93300000000000005</v>
      </c>
      <c r="I4" s="6">
        <v>600</v>
      </c>
    </row>
    <row r="5" spans="2:9" x14ac:dyDescent="0.25">
      <c r="B5" s="2" t="s">
        <v>1</v>
      </c>
      <c r="C5" s="11">
        <v>0.88900000000000001</v>
      </c>
      <c r="D5" s="14">
        <v>0.83199999999999996</v>
      </c>
      <c r="E5" s="5">
        <v>0.81399999999999995</v>
      </c>
      <c r="F5" s="5">
        <v>0.80800000000000005</v>
      </c>
      <c r="G5" s="10">
        <v>0.86299999999999999</v>
      </c>
      <c r="H5" s="12">
        <v>0.90900000000000003</v>
      </c>
      <c r="I5" s="6">
        <v>600</v>
      </c>
    </row>
    <row r="6" spans="2:9" x14ac:dyDescent="0.25">
      <c r="B6" s="2" t="s">
        <v>2</v>
      </c>
      <c r="C6" s="13">
        <v>0.92500000000000004</v>
      </c>
      <c r="D6" s="14">
        <v>0.84399999999999997</v>
      </c>
      <c r="E6" s="15">
        <v>0.81599999999999995</v>
      </c>
      <c r="F6" s="5">
        <v>0.81499999999999995</v>
      </c>
      <c r="G6" s="10">
        <v>0.85</v>
      </c>
      <c r="H6" s="17">
        <v>0.93400000000000005</v>
      </c>
      <c r="I6" s="6">
        <v>600</v>
      </c>
    </row>
    <row r="7" spans="2:9" x14ac:dyDescent="0.25">
      <c r="B7" s="2" t="s">
        <v>3</v>
      </c>
      <c r="C7" s="11">
        <v>0.88200000000000001</v>
      </c>
      <c r="D7" s="15">
        <v>0.82699999999999996</v>
      </c>
      <c r="E7" s="5">
        <v>0.80800000000000005</v>
      </c>
      <c r="F7" s="5">
        <v>0.79900000000000004</v>
      </c>
      <c r="G7" s="15">
        <v>0.82199999999999995</v>
      </c>
      <c r="H7" s="12">
        <v>0.89900000000000002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10"/>
  <sheetViews>
    <sheetView workbookViewId="0">
      <selection activeCell="H7" sqref="C6:H7"/>
    </sheetView>
  </sheetViews>
  <sheetFormatPr defaultRowHeight="15" x14ac:dyDescent="0.25"/>
  <sheetData>
    <row r="3" spans="2:9" x14ac:dyDescent="0.25">
      <c r="B3" s="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3">
        <v>0</v>
      </c>
      <c r="D4" s="9">
        <v>0</v>
      </c>
      <c r="E4" s="8">
        <v>0</v>
      </c>
      <c r="F4" s="3">
        <v>0</v>
      </c>
      <c r="G4" s="17">
        <v>0</v>
      </c>
      <c r="H4" s="7">
        <v>0</v>
      </c>
      <c r="I4" s="6">
        <v>600</v>
      </c>
    </row>
    <row r="5" spans="2:9" x14ac:dyDescent="0.25">
      <c r="B5" s="2" t="s">
        <v>1</v>
      </c>
      <c r="C5" s="9">
        <v>0</v>
      </c>
      <c r="D5" s="3">
        <v>0</v>
      </c>
      <c r="E5" s="7">
        <v>0</v>
      </c>
      <c r="F5" s="12">
        <v>0</v>
      </c>
      <c r="G5" s="12">
        <v>0</v>
      </c>
      <c r="H5" s="13">
        <v>0</v>
      </c>
      <c r="I5" s="6">
        <v>600</v>
      </c>
    </row>
    <row r="6" spans="2:9" x14ac:dyDescent="0.25">
      <c r="B6" s="2" t="s">
        <v>2</v>
      </c>
      <c r="C6" s="17">
        <v>1.284</v>
      </c>
      <c r="D6" s="7">
        <v>1.4950000000000001</v>
      </c>
      <c r="E6" s="13">
        <v>1.242</v>
      </c>
      <c r="F6" s="4">
        <v>1.409</v>
      </c>
      <c r="G6" s="11">
        <v>1.1359999999999999</v>
      </c>
      <c r="H6" s="9">
        <v>1.3280000000000001</v>
      </c>
      <c r="I6" s="6">
        <v>600</v>
      </c>
    </row>
    <row r="7" spans="2:9" x14ac:dyDescent="0.25">
      <c r="B7" s="2" t="s">
        <v>3</v>
      </c>
      <c r="C7" s="7">
        <v>1.494</v>
      </c>
      <c r="D7" s="7">
        <v>1.5149999999999999</v>
      </c>
      <c r="E7" s="8">
        <v>1.573</v>
      </c>
      <c r="F7" s="8">
        <v>1.571</v>
      </c>
      <c r="G7" s="7">
        <v>1.5069999999999999</v>
      </c>
      <c r="H7" s="9">
        <v>1.367</v>
      </c>
      <c r="I7" s="6">
        <v>600</v>
      </c>
    </row>
    <row r="8" spans="2:9" x14ac:dyDescent="0.25">
      <c r="B8" s="2"/>
      <c r="C8" s="8"/>
      <c r="D8" s="4"/>
      <c r="E8" s="9"/>
      <c r="F8" s="13"/>
      <c r="G8" s="12"/>
      <c r="H8" s="16"/>
      <c r="I8" s="6"/>
    </row>
    <row r="9" spans="2:9" x14ac:dyDescent="0.25">
      <c r="B9" s="2"/>
      <c r="C9" s="13"/>
      <c r="D9" s="13"/>
      <c r="E9" s="11"/>
      <c r="F9" s="14"/>
      <c r="G9" s="14"/>
      <c r="H9" s="15"/>
      <c r="I9" s="6"/>
    </row>
    <row r="10" spans="2:9" x14ac:dyDescent="0.25">
      <c r="B10" s="2"/>
      <c r="C10" s="13"/>
      <c r="D10" s="12"/>
      <c r="E10" s="11"/>
      <c r="F10" s="10"/>
      <c r="G10" s="14"/>
      <c r="H10" s="5"/>
      <c r="I10" s="6"/>
    </row>
  </sheetData>
  <conditionalFormatting sqref="C6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6">
        <v>0.88200000000000001</v>
      </c>
      <c r="D4" s="14">
        <v>0.84699999999999998</v>
      </c>
      <c r="E4" s="11">
        <v>0.9</v>
      </c>
      <c r="F4" s="9">
        <v>0.96099999999999997</v>
      </c>
      <c r="G4" s="7">
        <v>1.0069999999999999</v>
      </c>
      <c r="H4" s="9">
        <v>0.95899999999999996</v>
      </c>
      <c r="I4" s="6">
        <v>600</v>
      </c>
    </row>
    <row r="5" spans="2:9" x14ac:dyDescent="0.25">
      <c r="B5" s="2" t="s">
        <v>1</v>
      </c>
      <c r="C5" s="4">
        <v>0.97799999999999998</v>
      </c>
      <c r="D5" s="15">
        <v>0.83</v>
      </c>
      <c r="E5" s="13">
        <v>0.93300000000000005</v>
      </c>
      <c r="F5" s="3">
        <v>0.98799999999999999</v>
      </c>
      <c r="G5" s="7">
        <v>1.0049999999999999</v>
      </c>
      <c r="H5" s="12">
        <v>0.91700000000000004</v>
      </c>
      <c r="I5" s="6">
        <v>600</v>
      </c>
    </row>
    <row r="6" spans="2:9" x14ac:dyDescent="0.25">
      <c r="B6" s="2" t="s">
        <v>2</v>
      </c>
      <c r="C6" s="5">
        <v>0.81200000000000006</v>
      </c>
      <c r="D6" s="15">
        <v>0.84299999999999997</v>
      </c>
      <c r="E6" s="12">
        <v>0.91200000000000003</v>
      </c>
      <c r="F6" s="4">
        <v>0.96899999999999997</v>
      </c>
      <c r="G6" s="8">
        <v>1.0289999999999999</v>
      </c>
      <c r="H6" s="13">
        <v>0.93200000000000005</v>
      </c>
      <c r="I6" s="6">
        <v>600</v>
      </c>
    </row>
    <row r="7" spans="2:9" x14ac:dyDescent="0.25">
      <c r="B7" s="2" t="s">
        <v>3</v>
      </c>
      <c r="C7" s="16">
        <v>0.88900000000000001</v>
      </c>
      <c r="D7" s="10">
        <v>0.86199999999999999</v>
      </c>
      <c r="E7" s="15">
        <v>0.84199999999999997</v>
      </c>
      <c r="F7" s="17">
        <v>0.94399999999999995</v>
      </c>
      <c r="G7" s="4">
        <v>0.96899999999999997</v>
      </c>
      <c r="H7" s="4">
        <v>0.96699999999999997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0.92700000000000005</v>
      </c>
      <c r="D4" s="7">
        <v>0.86299999999999999</v>
      </c>
      <c r="E4" s="8">
        <v>0.96499999999999997</v>
      </c>
      <c r="F4" s="7">
        <v>0.88200000000000001</v>
      </c>
      <c r="G4" s="8">
        <v>0.91400000000000003</v>
      </c>
      <c r="H4" s="5">
        <v>6.6000000000000003E-2</v>
      </c>
      <c r="I4" s="6">
        <v>600</v>
      </c>
    </row>
    <row r="5" spans="2:9" x14ac:dyDescent="0.25">
      <c r="B5" s="2" t="s">
        <v>1</v>
      </c>
      <c r="C5" s="8">
        <v>0.90500000000000003</v>
      </c>
      <c r="D5" s="7">
        <v>0.88300000000000001</v>
      </c>
      <c r="E5" s="7">
        <v>0.88700000000000001</v>
      </c>
      <c r="F5" s="7">
        <v>0.85899999999999999</v>
      </c>
      <c r="G5" s="3">
        <v>0.83299999999999996</v>
      </c>
      <c r="H5" s="5">
        <v>8.6999999999999994E-2</v>
      </c>
      <c r="I5" s="6">
        <v>600</v>
      </c>
    </row>
    <row r="6" spans="2:9" x14ac:dyDescent="0.25">
      <c r="B6" s="2" t="s">
        <v>2</v>
      </c>
      <c r="C6" s="3">
        <v>0.81299999999999994</v>
      </c>
      <c r="D6" s="7">
        <v>0.85299999999999998</v>
      </c>
      <c r="E6" s="7">
        <v>0.85599999999999998</v>
      </c>
      <c r="F6" s="7">
        <v>0.83799999999999997</v>
      </c>
      <c r="G6" s="7">
        <v>0.85299999999999998</v>
      </c>
      <c r="H6" s="5">
        <v>0.09</v>
      </c>
      <c r="I6" s="6">
        <v>600</v>
      </c>
    </row>
    <row r="7" spans="2:9" x14ac:dyDescent="0.25">
      <c r="B7" s="2" t="s">
        <v>3</v>
      </c>
      <c r="C7" s="7">
        <v>0.88400000000000001</v>
      </c>
      <c r="D7" s="3">
        <v>0.81200000000000006</v>
      </c>
      <c r="E7" s="4">
        <v>0.71499999999999997</v>
      </c>
      <c r="F7" s="4">
        <v>0.76500000000000001</v>
      </c>
      <c r="G7" s="3">
        <v>0.78400000000000003</v>
      </c>
      <c r="H7" s="5">
        <v>0.115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7">
        <v>0.81</v>
      </c>
      <c r="D4" s="8">
        <v>0.87</v>
      </c>
      <c r="E4" s="8">
        <v>0.82</v>
      </c>
      <c r="F4" s="5">
        <v>7.0999999999999994E-2</v>
      </c>
      <c r="G4" s="5">
        <v>7.2999999999999995E-2</v>
      </c>
      <c r="H4" s="5">
        <v>6.5000000000000002E-2</v>
      </c>
      <c r="I4" s="6">
        <v>600</v>
      </c>
    </row>
    <row r="5" spans="2:9" x14ac:dyDescent="0.25">
      <c r="B5" s="2" t="s">
        <v>1</v>
      </c>
      <c r="C5" s="7">
        <v>0.77400000000000002</v>
      </c>
      <c r="D5" s="7">
        <v>0.79300000000000004</v>
      </c>
      <c r="E5" s="7">
        <v>0.81200000000000006</v>
      </c>
      <c r="F5" s="5">
        <v>7.9000000000000001E-2</v>
      </c>
      <c r="G5" s="5">
        <v>9.1999999999999998E-2</v>
      </c>
      <c r="H5" s="5">
        <v>9.0999999999999998E-2</v>
      </c>
      <c r="I5" s="6">
        <v>600</v>
      </c>
    </row>
    <row r="6" spans="2:9" x14ac:dyDescent="0.25">
      <c r="B6" s="2" t="s">
        <v>2</v>
      </c>
      <c r="C6" s="3">
        <v>0.73499999999999999</v>
      </c>
      <c r="D6" s="7">
        <v>0.76500000000000001</v>
      </c>
      <c r="E6" s="7">
        <v>0.75600000000000001</v>
      </c>
      <c r="F6" s="5">
        <v>9.5000000000000001E-2</v>
      </c>
      <c r="G6" s="5">
        <v>9.4E-2</v>
      </c>
      <c r="H6" s="5">
        <v>9.4E-2</v>
      </c>
      <c r="I6" s="6">
        <v>600</v>
      </c>
    </row>
    <row r="7" spans="2:9" x14ac:dyDescent="0.25">
      <c r="B7" s="2" t="s">
        <v>3</v>
      </c>
      <c r="C7" s="8">
        <v>0.85699999999999998</v>
      </c>
      <c r="D7" s="7">
        <v>0.78</v>
      </c>
      <c r="E7" s="3">
        <v>0.72299999999999998</v>
      </c>
      <c r="F7" s="5">
        <v>0.113</v>
      </c>
      <c r="G7" s="5">
        <v>0.11600000000000001</v>
      </c>
      <c r="H7" s="15">
        <v>0.124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7"/>
  <sheetViews>
    <sheetView tabSelected="1" workbookViewId="0">
      <selection activeCell="C4" sqref="C4:H5"/>
    </sheetView>
  </sheetViews>
  <sheetFormatPr defaultRowHeight="15" x14ac:dyDescent="0.25"/>
  <sheetData>
    <row r="3" spans="2:9" x14ac:dyDescent="0.25">
      <c r="B3" s="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7">
        <v>1.284</v>
      </c>
      <c r="D4" s="7">
        <v>1.4950000000000001</v>
      </c>
      <c r="E4" s="13">
        <v>1.242</v>
      </c>
      <c r="F4" s="4">
        <v>1.409</v>
      </c>
      <c r="G4" s="11">
        <v>1.1359999999999999</v>
      </c>
      <c r="H4" s="9">
        <v>1.3280000000000001</v>
      </c>
      <c r="I4" s="6">
        <v>600</v>
      </c>
    </row>
    <row r="5" spans="2:9" x14ac:dyDescent="0.25">
      <c r="B5" s="2" t="s">
        <v>1</v>
      </c>
      <c r="C5" s="7">
        <v>1.494</v>
      </c>
      <c r="D5" s="7">
        <v>1.5149999999999999</v>
      </c>
      <c r="E5" s="8">
        <v>1.573</v>
      </c>
      <c r="F5" s="8">
        <v>1.571</v>
      </c>
      <c r="G5" s="7">
        <v>1.5069999999999999</v>
      </c>
      <c r="H5" s="9">
        <v>1.367</v>
      </c>
      <c r="I5" s="6">
        <v>600</v>
      </c>
    </row>
    <row r="6" spans="2:9" x14ac:dyDescent="0.25">
      <c r="B6" s="2" t="s">
        <v>2</v>
      </c>
      <c r="C6" s="16">
        <v>0.82299999999999995</v>
      </c>
      <c r="D6" s="14">
        <v>0.80300000000000005</v>
      </c>
      <c r="E6" s="14">
        <v>0.80200000000000005</v>
      </c>
      <c r="F6" s="5">
        <v>0.78200000000000003</v>
      </c>
      <c r="G6" s="15">
        <v>0.79100000000000004</v>
      </c>
      <c r="H6" s="13">
        <v>0.87</v>
      </c>
      <c r="I6" s="6">
        <v>600</v>
      </c>
    </row>
    <row r="7" spans="2:9" x14ac:dyDescent="0.25">
      <c r="B7" s="2" t="s">
        <v>3</v>
      </c>
      <c r="C7" s="8">
        <v>0.93400000000000005</v>
      </c>
      <c r="D7" s="10">
        <v>0.82099999999999995</v>
      </c>
      <c r="E7" s="5">
        <v>0.77400000000000002</v>
      </c>
      <c r="F7" s="5">
        <v>0.77900000000000003</v>
      </c>
      <c r="G7" s="15">
        <v>0.79200000000000004</v>
      </c>
      <c r="H7" s="17">
        <v>0.873</v>
      </c>
      <c r="I7" s="6">
        <v>600</v>
      </c>
    </row>
  </sheetData>
  <conditionalFormatting sqref="C6:H7">
    <cfRule type="colorScale" priority="4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3">
      <colorScale>
        <cfvo type="min"/>
        <cfvo type="max"/>
        <color theme="0"/>
        <color theme="1"/>
      </colorScale>
    </cfRule>
  </conditionalFormatting>
  <conditionalFormatting sqref="C4:H5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2.0760000000000001</v>
      </c>
      <c r="D4" s="8">
        <v>2.0419999999999998</v>
      </c>
      <c r="E4" s="8">
        <v>2.008</v>
      </c>
      <c r="F4" s="14">
        <v>0.97899999999999998</v>
      </c>
      <c r="G4" s="14">
        <v>1.012</v>
      </c>
      <c r="H4" s="14">
        <v>0.98399999999999999</v>
      </c>
      <c r="I4" s="6">
        <v>600</v>
      </c>
    </row>
    <row r="5" spans="2:9" x14ac:dyDescent="0.25">
      <c r="B5" s="2" t="s">
        <v>1</v>
      </c>
      <c r="C5" s="9">
        <v>1.643</v>
      </c>
      <c r="D5" s="8">
        <v>2.004</v>
      </c>
      <c r="E5" s="7">
        <v>1.897</v>
      </c>
      <c r="F5" s="14">
        <v>0.96199999999999997</v>
      </c>
      <c r="G5" s="14">
        <v>0.95399999999999996</v>
      </c>
      <c r="H5" s="14">
        <v>0.95799999999999996</v>
      </c>
      <c r="I5" s="6">
        <v>600</v>
      </c>
    </row>
    <row r="6" spans="2:9" x14ac:dyDescent="0.25">
      <c r="B6" s="2" t="s">
        <v>2</v>
      </c>
      <c r="C6" s="8">
        <v>2.06</v>
      </c>
      <c r="D6" s="7">
        <v>1.94</v>
      </c>
      <c r="E6" s="9">
        <v>1.6579999999999999</v>
      </c>
      <c r="F6" s="15">
        <v>0.89300000000000002</v>
      </c>
      <c r="G6" s="15">
        <v>0.86499999999999999</v>
      </c>
      <c r="H6" s="15">
        <v>0.84799999999999998</v>
      </c>
      <c r="I6" s="6">
        <v>600</v>
      </c>
    </row>
    <row r="7" spans="2:9" x14ac:dyDescent="0.25">
      <c r="B7" s="2" t="s">
        <v>3</v>
      </c>
      <c r="C7" s="3">
        <v>1.7949999999999999</v>
      </c>
      <c r="D7" s="9">
        <v>1.6619999999999999</v>
      </c>
      <c r="E7" s="4">
        <v>1.738</v>
      </c>
      <c r="F7" s="10">
        <v>1.0649999999999999</v>
      </c>
      <c r="G7" s="5">
        <v>0.752</v>
      </c>
      <c r="H7" s="5">
        <v>0.73099999999999998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9">
        <v>1.5109999999999999</v>
      </c>
      <c r="D4" s="9">
        <v>1.5029999999999999</v>
      </c>
      <c r="E4" s="9">
        <v>1.52</v>
      </c>
      <c r="F4" s="10">
        <v>1.034</v>
      </c>
      <c r="G4" s="14">
        <v>1.0209999999999999</v>
      </c>
      <c r="H4" s="15">
        <v>0.94799999999999995</v>
      </c>
      <c r="I4" s="6">
        <v>600</v>
      </c>
    </row>
    <row r="5" spans="2:9" x14ac:dyDescent="0.25">
      <c r="B5" s="2" t="s">
        <v>1</v>
      </c>
      <c r="C5" s="12">
        <v>1.262</v>
      </c>
      <c r="D5" s="10">
        <v>1.0409999999999999</v>
      </c>
      <c r="E5" s="14">
        <v>0.97799999999999998</v>
      </c>
      <c r="F5" s="15">
        <v>0.93500000000000005</v>
      </c>
      <c r="G5" s="15">
        <v>0.94199999999999995</v>
      </c>
      <c r="H5" s="15">
        <v>0.93500000000000005</v>
      </c>
      <c r="I5" s="6">
        <v>600</v>
      </c>
    </row>
    <row r="6" spans="2:9" x14ac:dyDescent="0.25">
      <c r="B6" s="2" t="s">
        <v>2</v>
      </c>
      <c r="C6" s="7">
        <v>1.7130000000000001</v>
      </c>
      <c r="D6" s="3">
        <v>1.6259999999999999</v>
      </c>
      <c r="E6" s="3">
        <v>1.6080000000000001</v>
      </c>
      <c r="F6" s="5">
        <v>0.87</v>
      </c>
      <c r="G6" s="15">
        <v>0.88</v>
      </c>
      <c r="H6" s="5">
        <v>0.86099999999999999</v>
      </c>
      <c r="I6" s="6">
        <v>600</v>
      </c>
    </row>
    <row r="7" spans="2:9" x14ac:dyDescent="0.25">
      <c r="B7" s="2" t="s">
        <v>3</v>
      </c>
      <c r="C7" s="7">
        <v>1.736</v>
      </c>
      <c r="D7" s="8">
        <v>1.825</v>
      </c>
      <c r="E7" s="3">
        <v>1.6359999999999999</v>
      </c>
      <c r="F7" s="5">
        <v>0.82199999999999995</v>
      </c>
      <c r="G7" s="5">
        <v>0.82199999999999995</v>
      </c>
      <c r="H7" s="5">
        <v>0.80300000000000005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4">
        <v>1.325</v>
      </c>
      <c r="D4" s="4">
        <v>1.331</v>
      </c>
      <c r="E4" s="9">
        <v>1.1359999999999999</v>
      </c>
      <c r="F4" s="13">
        <v>0.95399999999999996</v>
      </c>
      <c r="G4" s="13">
        <v>0.97399999999999998</v>
      </c>
      <c r="H4" s="5">
        <v>7.1999999999999995E-2</v>
      </c>
      <c r="I4" s="6">
        <v>600</v>
      </c>
    </row>
    <row r="5" spans="2:9" x14ac:dyDescent="0.25">
      <c r="B5" s="2" t="s">
        <v>1</v>
      </c>
      <c r="C5" s="8">
        <v>1.6359999999999999</v>
      </c>
      <c r="D5" s="8">
        <v>1.6519999999999999</v>
      </c>
      <c r="E5" s="3">
        <v>1.36</v>
      </c>
      <c r="F5" s="13">
        <v>0.93700000000000006</v>
      </c>
      <c r="G5" s="13">
        <v>0.93500000000000005</v>
      </c>
      <c r="H5" s="5">
        <v>7.2999999999999995E-2</v>
      </c>
      <c r="I5" s="6">
        <v>600</v>
      </c>
    </row>
    <row r="6" spans="2:9" x14ac:dyDescent="0.25">
      <c r="B6" s="2" t="s">
        <v>2</v>
      </c>
      <c r="C6" s="8">
        <v>1.581</v>
      </c>
      <c r="D6" s="8">
        <v>1.6930000000000001</v>
      </c>
      <c r="E6" s="7">
        <v>1.55</v>
      </c>
      <c r="F6" s="12">
        <v>0.876</v>
      </c>
      <c r="G6" s="12">
        <v>0.83899999999999997</v>
      </c>
      <c r="H6" s="5">
        <v>7.3999999999999996E-2</v>
      </c>
      <c r="I6" s="6">
        <v>600</v>
      </c>
    </row>
    <row r="7" spans="2:9" x14ac:dyDescent="0.25">
      <c r="B7" s="2" t="s">
        <v>3</v>
      </c>
      <c r="C7" s="9">
        <v>1.115</v>
      </c>
      <c r="D7" s="13">
        <v>0.98599999999999999</v>
      </c>
      <c r="E7" s="12">
        <v>0.81899999999999995</v>
      </c>
      <c r="F7" s="12">
        <v>0.84099999999999997</v>
      </c>
      <c r="G7" s="12">
        <v>0.81499999999999995</v>
      </c>
      <c r="H7" s="5">
        <v>7.3999999999999996E-2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1.4219999999999999</v>
      </c>
      <c r="D4" s="3">
        <v>1.2629999999999999</v>
      </c>
      <c r="E4" s="4">
        <v>1.157</v>
      </c>
      <c r="F4" s="5">
        <v>7.1999999999999995E-2</v>
      </c>
      <c r="G4" s="5">
        <v>7.0000000000000007E-2</v>
      </c>
      <c r="H4" s="5">
        <v>6.9000000000000006E-2</v>
      </c>
      <c r="I4" s="6">
        <v>600</v>
      </c>
    </row>
    <row r="5" spans="2:9" x14ac:dyDescent="0.25">
      <c r="B5" s="2" t="s">
        <v>1</v>
      </c>
      <c r="C5" s="4">
        <v>1.1579999999999999</v>
      </c>
      <c r="D5" s="4">
        <v>1.0860000000000001</v>
      </c>
      <c r="E5" s="9">
        <v>1.0069999999999999</v>
      </c>
      <c r="F5" s="5">
        <v>7.0999999999999994E-2</v>
      </c>
      <c r="G5" s="5">
        <v>6.8000000000000005E-2</v>
      </c>
      <c r="H5" s="5">
        <v>6.9000000000000006E-2</v>
      </c>
      <c r="I5" s="6">
        <v>600</v>
      </c>
    </row>
    <row r="6" spans="2:9" x14ac:dyDescent="0.25">
      <c r="B6" s="2" t="s">
        <v>2</v>
      </c>
      <c r="C6" s="8">
        <v>1.4830000000000001</v>
      </c>
      <c r="D6" s="9">
        <v>1.042</v>
      </c>
      <c r="E6" s="17">
        <v>0.94199999999999995</v>
      </c>
      <c r="F6" s="5">
        <v>7.1999999999999995E-2</v>
      </c>
      <c r="G6" s="5">
        <v>6.9000000000000006E-2</v>
      </c>
      <c r="H6" s="5">
        <v>6.9000000000000006E-2</v>
      </c>
      <c r="I6" s="6">
        <v>600</v>
      </c>
    </row>
    <row r="7" spans="2:9" x14ac:dyDescent="0.25">
      <c r="B7" s="2" t="s">
        <v>3</v>
      </c>
      <c r="C7" s="7">
        <v>1.351</v>
      </c>
      <c r="D7" s="17">
        <v>0.95699999999999996</v>
      </c>
      <c r="E7" s="17">
        <v>0.93200000000000005</v>
      </c>
      <c r="F7" s="5">
        <v>7.0000000000000007E-2</v>
      </c>
      <c r="G7" s="5">
        <v>7.0999999999999994E-2</v>
      </c>
      <c r="H7" s="5">
        <v>7.0000000000000007E-2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shift 1 str ab13</vt:lpstr>
      <vt:lpstr>shift 1 rif ab13</vt:lpstr>
      <vt:lpstr>shift 1 mix 13</vt:lpstr>
      <vt:lpstr>shift 1 CMB ab13</vt:lpstr>
      <vt:lpstr>Shift 1 nod</vt:lpstr>
      <vt:lpstr>shift 2 str ab13</vt:lpstr>
      <vt:lpstr>shift 2 rif ab13</vt:lpstr>
      <vt:lpstr>shift 2 mix ab13</vt:lpstr>
      <vt:lpstr>shift 2 cmb ab13</vt:lpstr>
      <vt:lpstr>shift2 nod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</dc:creator>
  <cp:lastModifiedBy>Liv</cp:lastModifiedBy>
  <dcterms:created xsi:type="dcterms:W3CDTF">2020-10-21T00:22:12Z</dcterms:created>
  <dcterms:modified xsi:type="dcterms:W3CDTF">2023-05-15T11:46:07Z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2023-05-15T11:21:30Z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d0850751-1ee6-4006-8308-36a15fc3b7cd</vt:lpwstr>
  </property>
  <property fmtid="{D5CDD505-2E9C-101B-9397-08002B2CF9AE}" pid="8" name="MSIP_Label_0f488380-630a-4f55-a077-a19445e3f360_ContentBits">
    <vt:lpwstr>0</vt:lpwstr>
  </property>
</Properties>
</file>