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13\"/>
    </mc:Choice>
  </mc:AlternateContent>
  <xr:revisionPtr revIDLastSave="0" documentId="13_ncr:1_{9174448C-10CF-467B-AEC9-BC3CE54CF069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13" sheetId="2" r:id="rId1"/>
    <sheet name="shift 1 rif ab13" sheetId="4" r:id="rId2"/>
    <sheet name="shift 1 mix 13" sheetId="8" r:id="rId3"/>
    <sheet name="shift 1 CMB ab13" sheetId="6" r:id="rId4"/>
    <sheet name="Shift 1 nod" sheetId="9" r:id="rId5"/>
    <sheet name="shift 2 str ab13" sheetId="11" r:id="rId6"/>
    <sheet name="shift 2 rif ab13" sheetId="13" r:id="rId7"/>
    <sheet name="shift 2 mix ab13" sheetId="15" r:id="rId8"/>
    <sheet name="shift 2 cmb ab13" sheetId="17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<sst xmlns="http://schemas.openxmlformats.org/spreadsheetml/2006/main" count="40" uniqueCount="4">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</sst>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1.4279999999999999</v>
      </c>
      <c r="D4" s="15">
        <v>0.79300000000000004</v>
      </c>
      <c r="E4" s="3">
        <v>1.3049999999999999</v>
      </c>
      <c r="F4" s="5">
        <v>0.75600000000000001</v>
      </c>
      <c r="G4" s="5">
        <v>0.71899999999999997</v>
      </c>
      <c r="H4" s="5">
        <v>0.76200000000000001</v>
      </c>
      <c r="I4" s="6">
        <v>600</v>
      </c>
    </row>
    <row r="5" spans="2:9" x14ac:dyDescent="0.25">
      <c r="B5" s="2" t="s">
        <v>1</v>
      </c>
      <c r="C5" s="9">
        <v>1.2050000000000001</v>
      </c>
      <c r="D5" s="10">
        <v>0.90500000000000003</v>
      </c>
      <c r="E5" s="14">
        <v>0.86399999999999999</v>
      </c>
      <c r="F5" s="5">
        <v>0.76600000000000001</v>
      </c>
      <c r="G5" s="5">
        <v>0.76</v>
      </c>
      <c r="H5" s="15">
        <v>0.79600000000000004</v>
      </c>
      <c r="I5" s="6">
        <v>600</v>
      </c>
    </row>
    <row r="6" spans="2:9" x14ac:dyDescent="0.25">
      <c r="B6" s="2" t="s">
        <v>2</v>
      </c>
      <c r="C6" s="3">
        <v>1.292</v>
      </c>
      <c r="D6" s="16">
        <v>0.92600000000000005</v>
      </c>
      <c r="E6" s="10">
        <v>0.89500000000000002</v>
      </c>
      <c r="F6" s="15">
        <v>0.81100000000000005</v>
      </c>
      <c r="G6" s="5">
        <v>0.76400000000000001</v>
      </c>
      <c r="H6" s="15">
        <v>0.78200000000000003</v>
      </c>
      <c r="I6" s="6">
        <v>600</v>
      </c>
    </row>
    <row r="7" spans="2:9" x14ac:dyDescent="0.25">
      <c r="B7" s="2" t="s">
        <v>3</v>
      </c>
      <c r="C7" s="8">
        <v>1.423</v>
      </c>
      <c r="D7" s="13">
        <v>1.077</v>
      </c>
      <c r="E7" s="11">
        <v>1.016</v>
      </c>
      <c r="F7" s="14">
        <v>0.85299999999999998</v>
      </c>
      <c r="G7" s="15">
        <v>0.81200000000000006</v>
      </c>
      <c r="H7" s="14">
        <v>0.85699999999999998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7"/>
  <sheetViews>
    <sheetView workbookViewId="0">
      <selection activeCell="C6" sqref="C6:H7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1">
        <v>0</v>
      </c>
      <c r="D4" s="12">
        <v>0</v>
      </c>
      <c r="E4" s="12">
        <v>0</v>
      </c>
      <c r="F4" s="12">
        <v>0</v>
      </c>
      <c r="G4" s="11">
        <v>0</v>
      </c>
      <c r="H4" s="11">
        <v>0</v>
      </c>
      <c r="I4" s="6">
        <v>600</v>
      </c>
    </row>
    <row r="5" spans="2:9" x14ac:dyDescent="0.25">
      <c r="B5" s="2" t="s">
        <v>1</v>
      </c>
      <c r="C5" s="16">
        <v>0</v>
      </c>
      <c r="D5" s="11">
        <v>0</v>
      </c>
      <c r="E5" s="10">
        <v>0</v>
      </c>
      <c r="F5" s="10">
        <v>0</v>
      </c>
      <c r="G5" s="4">
        <v>0</v>
      </c>
      <c r="H5" s="16">
        <v>0</v>
      </c>
      <c r="I5" s="6">
        <v>600</v>
      </c>
    </row>
    <row r="6" spans="2:9" x14ac:dyDescent="0.25">
      <c r="B6" s="2" t="s">
        <v>2</v>
      </c>
      <c r="C6" s="9">
        <v>1.4019999999999999</v>
      </c>
      <c r="D6" s="15">
        <v>1.0580000000000001</v>
      </c>
      <c r="E6" s="13">
        <v>1.3180000000000001</v>
      </c>
      <c r="F6" s="4">
        <v>1.456</v>
      </c>
      <c r="G6" s="5">
        <v>1</v>
      </c>
      <c r="H6" s="12">
        <v>1.258</v>
      </c>
      <c r="I6" s="6">
        <v>600</v>
      </c>
    </row>
    <row r="7" spans="2:9" x14ac:dyDescent="0.25">
      <c r="B7" s="2" t="s">
        <v>3</v>
      </c>
      <c r="C7" s="14">
        <v>1.1220000000000001</v>
      </c>
      <c r="D7" s="14">
        <v>1.113</v>
      </c>
      <c r="E7" s="7">
        <v>1.5169999999999999</v>
      </c>
      <c r="F7" s="15">
        <v>1.0609999999999999</v>
      </c>
      <c r="G7" s="13">
        <v>1.331</v>
      </c>
      <c r="H7" s="9">
        <v>1.401</v>
      </c>
      <c r="I7" s="6">
        <v>600</v>
      </c>
    </row>
  </sheetData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2">
        <v>1.099</v>
      </c>
      <c r="D4" s="16">
        <v>0.91300000000000003</v>
      </c>
      <c r="E4" s="12">
        <v>1.077</v>
      </c>
      <c r="F4" s="14">
        <v>0.75700000000000001</v>
      </c>
      <c r="G4" s="10">
        <v>0.86599999999999999</v>
      </c>
      <c r="H4" s="7">
        <v>1.5309999999999999</v>
      </c>
      <c r="I4" s="6">
        <v>600</v>
      </c>
    </row>
    <row r="5" spans="2:9" x14ac:dyDescent="0.25">
      <c r="B5" s="2" t="s">
        <v>1</v>
      </c>
      <c r="C5" s="3">
        <v>1.502</v>
      </c>
      <c r="D5" s="17">
        <v>1.248</v>
      </c>
      <c r="E5" s="13">
        <v>1.1830000000000001</v>
      </c>
      <c r="F5" s="16">
        <v>0.93400000000000005</v>
      </c>
      <c r="G5" s="10">
        <v>0.84899999999999998</v>
      </c>
      <c r="H5" s="12">
        <v>1.0680000000000001</v>
      </c>
      <c r="I5" s="6">
        <v>600</v>
      </c>
    </row>
    <row r="6" spans="2:9" x14ac:dyDescent="0.25">
      <c r="B6" s="2" t="s">
        <v>2</v>
      </c>
      <c r="C6" s="11">
        <v>1.0289999999999999</v>
      </c>
      <c r="D6" s="13">
        <v>1.163</v>
      </c>
      <c r="E6" s="12">
        <v>1.109</v>
      </c>
      <c r="F6" s="10">
        <v>0.84799999999999998</v>
      </c>
      <c r="G6" s="10">
        <v>0.81399999999999995</v>
      </c>
      <c r="H6" s="11">
        <v>0.998</v>
      </c>
      <c r="I6" s="6">
        <v>600</v>
      </c>
    </row>
    <row r="7" spans="2:9" x14ac:dyDescent="0.25">
      <c r="B7" s="2" t="s">
        <v>3</v>
      </c>
      <c r="C7" s="8">
        <v>1.67</v>
      </c>
      <c r="D7" s="7">
        <v>1.5129999999999999</v>
      </c>
      <c r="E7" s="5">
        <v>0.56599999999999995</v>
      </c>
      <c r="F7" s="15">
        <v>0.71399999999999997</v>
      </c>
      <c r="G7" s="11">
        <v>1.01</v>
      </c>
      <c r="H7" s="14">
        <v>0.77300000000000002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1.742</v>
      </c>
      <c r="D4" s="8">
        <v>1.698</v>
      </c>
      <c r="E4" s="7">
        <v>1.5740000000000001</v>
      </c>
      <c r="F4" s="13">
        <v>0.97399999999999998</v>
      </c>
      <c r="G4" s="3">
        <v>1.4530000000000001</v>
      </c>
      <c r="H4" s="5">
        <v>7.3999999999999996E-2</v>
      </c>
      <c r="I4" s="6">
        <v>600</v>
      </c>
    </row>
    <row r="5" spans="2:9" x14ac:dyDescent="0.25">
      <c r="B5" s="2" t="s">
        <v>1</v>
      </c>
      <c r="C5" s="12">
        <v>0.90500000000000003</v>
      </c>
      <c r="D5" s="4">
        <v>1.2909999999999999</v>
      </c>
      <c r="E5" s="9">
        <v>1.1930000000000001</v>
      </c>
      <c r="F5" s="12">
        <v>0.86599999999999999</v>
      </c>
      <c r="G5" s="17">
        <v>1.145</v>
      </c>
      <c r="H5" s="5">
        <v>8.6999999999999994E-2</v>
      </c>
      <c r="I5" s="6">
        <v>600</v>
      </c>
    </row>
    <row r="6" spans="2:9" x14ac:dyDescent="0.25">
      <c r="B6" s="2" t="s">
        <v>2</v>
      </c>
      <c r="C6" s="4">
        <v>1.2889999999999999</v>
      </c>
      <c r="D6" s="4">
        <v>1.373</v>
      </c>
      <c r="E6" s="9">
        <v>1.1910000000000001</v>
      </c>
      <c r="F6" s="12">
        <v>0.82499999999999996</v>
      </c>
      <c r="G6" s="12">
        <v>0.86899999999999999</v>
      </c>
      <c r="H6" s="5">
        <v>0.08</v>
      </c>
      <c r="I6" s="6">
        <v>600</v>
      </c>
    </row>
    <row r="7" spans="2:9" x14ac:dyDescent="0.25">
      <c r="B7" s="2" t="s">
        <v>3</v>
      </c>
      <c r="C7" s="13">
        <v>0.995</v>
      </c>
      <c r="D7" s="3">
        <v>1.405</v>
      </c>
      <c r="E7" s="17">
        <v>1.1259999999999999</v>
      </c>
      <c r="F7" s="12">
        <v>0.81899999999999995</v>
      </c>
      <c r="G7" s="17">
        <v>1.0369999999999999</v>
      </c>
      <c r="H7" s="5">
        <v>7.6999999999999999E-2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1">
        <v>0.755</v>
      </c>
      <c r="D4" s="3">
        <v>1.456</v>
      </c>
      <c r="E4" s="9">
        <v>1.262</v>
      </c>
      <c r="F4" s="5">
        <v>7.8E-2</v>
      </c>
      <c r="G4" s="5">
        <v>7.0000000000000007E-2</v>
      </c>
      <c r="H4" s="5">
        <v>7.0999999999999994E-2</v>
      </c>
      <c r="I4" s="6">
        <v>600</v>
      </c>
    </row>
    <row r="5" spans="2:9" x14ac:dyDescent="0.25">
      <c r="B5" s="2" t="s">
        <v>1</v>
      </c>
      <c r="C5" s="12">
        <v>0.90500000000000003</v>
      </c>
      <c r="D5" s="12">
        <v>0.86299999999999999</v>
      </c>
      <c r="E5" s="11">
        <v>0.77700000000000002</v>
      </c>
      <c r="F5" s="5">
        <v>7.9000000000000001E-2</v>
      </c>
      <c r="G5" s="5">
        <v>0.08</v>
      </c>
      <c r="H5" s="5">
        <v>7.0999999999999994E-2</v>
      </c>
      <c r="I5" s="6">
        <v>600</v>
      </c>
    </row>
    <row r="6" spans="2:9" x14ac:dyDescent="0.25">
      <c r="B6" s="2" t="s">
        <v>2</v>
      </c>
      <c r="C6" s="4">
        <v>1.331</v>
      </c>
      <c r="D6" s="17">
        <v>1.177</v>
      </c>
      <c r="E6" s="12">
        <v>0.89400000000000002</v>
      </c>
      <c r="F6" s="5">
        <v>9.8000000000000004E-2</v>
      </c>
      <c r="G6" s="5">
        <v>7.0000000000000007E-2</v>
      </c>
      <c r="H6" s="5">
        <v>7.0000000000000007E-2</v>
      </c>
      <c r="I6" s="6">
        <v>600</v>
      </c>
    </row>
    <row r="7" spans="2:9" x14ac:dyDescent="0.25">
      <c r="B7" s="2" t="s">
        <v>3</v>
      </c>
      <c r="C7" s="7">
        <v>1.6819999999999999</v>
      </c>
      <c r="D7" s="8">
        <v>1.8169999999999999</v>
      </c>
      <c r="E7" s="13">
        <v>0.95399999999999996</v>
      </c>
      <c r="F7" s="5">
        <v>9.7000000000000003E-2</v>
      </c>
      <c r="G7" s="5">
        <v>7.2999999999999995E-2</v>
      </c>
      <c r="H7" s="5">
        <v>7.1999999999999995E-2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C4" sqref="C4:H5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1.4019999999999999</v>
      </c>
      <c r="D4" s="15">
        <v>1.0580000000000001</v>
      </c>
      <c r="E4" s="13">
        <v>1.3180000000000001</v>
      </c>
      <c r="F4" s="4">
        <v>1.456</v>
      </c>
      <c r="G4" s="5">
        <v>1</v>
      </c>
      <c r="H4" s="12">
        <v>1.258</v>
      </c>
      <c r="I4" s="6">
        <v>600</v>
      </c>
    </row>
    <row r="5" spans="2:9" x14ac:dyDescent="0.25">
      <c r="B5" s="2" t="s">
        <v>1</v>
      </c>
      <c r="C5" s="14">
        <v>1.1220000000000001</v>
      </c>
      <c r="D5" s="14">
        <v>1.113</v>
      </c>
      <c r="E5" s="7">
        <v>1.5169999999999999</v>
      </c>
      <c r="F5" s="15">
        <v>1.0609999999999999</v>
      </c>
      <c r="G5" s="13">
        <v>1.331</v>
      </c>
      <c r="H5" s="9">
        <v>1.401</v>
      </c>
      <c r="I5" s="6">
        <v>600</v>
      </c>
    </row>
    <row r="6" spans="2:9" x14ac:dyDescent="0.25">
      <c r="B6" s="2" t="s">
        <v>2</v>
      </c>
      <c r="C6" s="11">
        <v>1.23</v>
      </c>
      <c r="D6" s="17">
        <v>1.4</v>
      </c>
      <c r="E6" s="12">
        <v>1.29</v>
      </c>
      <c r="F6" s="10">
        <v>1.069</v>
      </c>
      <c r="G6" s="11">
        <v>1.202</v>
      </c>
      <c r="H6" s="5">
        <v>0.83099999999999996</v>
      </c>
      <c r="I6" s="6">
        <v>600</v>
      </c>
    </row>
    <row r="7" spans="2:9" x14ac:dyDescent="0.25">
      <c r="B7" s="2" t="s">
        <v>3</v>
      </c>
      <c r="C7" s="8">
        <v>1.8540000000000001</v>
      </c>
      <c r="D7" s="16">
        <v>1.103</v>
      </c>
      <c r="E7" s="10">
        <v>1.0629999999999999</v>
      </c>
      <c r="F7" s="16">
        <v>1.17</v>
      </c>
      <c r="G7" s="15">
        <v>0.90200000000000002</v>
      </c>
      <c r="H7" s="5">
        <v>0.82199999999999995</v>
      </c>
      <c r="I7" s="6">
        <v>600</v>
      </c>
    </row>
  </sheetData>
  <conditionalFormatting sqref="B4:B7">
    <cfRule type="colorScale" priority="5">
      <colorScale>
        <cfvo type="min"/>
        <cfvo type="max"/>
        <color theme="0"/>
        <color theme="1"/>
      </colorScale>
    </cfRule>
  </conditionalFormatting>
  <conditionalFormatting sqref="C6:H7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3">
      <colorScale>
        <cfvo type="min"/>
        <cfvo type="max"/>
        <color theme="0"/>
        <color theme="1"/>
      </colorScale>
    </cfRule>
  </conditionalFormatting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1.9390000000000001</v>
      </c>
      <c r="D4" s="8">
        <v>1.893</v>
      </c>
      <c r="E4" s="8">
        <v>1.881</v>
      </c>
      <c r="F4" s="14">
        <v>1.0489999999999999</v>
      </c>
      <c r="G4" s="13">
        <v>1.4330000000000001</v>
      </c>
      <c r="H4" s="16">
        <v>1.1870000000000001</v>
      </c>
      <c r="I4" s="6">
        <v>600</v>
      </c>
    </row>
    <row r="5" spans="2:9" x14ac:dyDescent="0.25">
      <c r="B5" s="2" t="s">
        <v>1</v>
      </c>
      <c r="C5" s="3">
        <v>1.7809999999999999</v>
      </c>
      <c r="D5" s="4">
        <v>1.6419999999999999</v>
      </c>
      <c r="E5" s="9">
        <v>1.605</v>
      </c>
      <c r="F5" s="14">
        <v>1.0229999999999999</v>
      </c>
      <c r="G5" s="14">
        <v>1.0029999999999999</v>
      </c>
      <c r="H5" s="14">
        <v>1.022</v>
      </c>
      <c r="I5" s="6">
        <v>600</v>
      </c>
    </row>
    <row r="6" spans="2:9" x14ac:dyDescent="0.25">
      <c r="B6" s="2" t="s">
        <v>2</v>
      </c>
      <c r="C6" s="3">
        <v>1.724</v>
      </c>
      <c r="D6" s="3">
        <v>1.78</v>
      </c>
      <c r="E6" s="4">
        <v>1.667</v>
      </c>
      <c r="F6" s="15">
        <v>0.93600000000000005</v>
      </c>
      <c r="G6" s="15">
        <v>0.997</v>
      </c>
      <c r="H6" s="15">
        <v>0.95399999999999996</v>
      </c>
      <c r="I6" s="6">
        <v>600</v>
      </c>
    </row>
    <row r="7" spans="2:9" x14ac:dyDescent="0.25">
      <c r="B7" s="2" t="s">
        <v>3</v>
      </c>
      <c r="C7" s="7">
        <v>1.798</v>
      </c>
      <c r="D7" s="3">
        <v>1.75</v>
      </c>
      <c r="E7" s="3">
        <v>1.7090000000000001</v>
      </c>
      <c r="F7" s="11">
        <v>1.2969999999999999</v>
      </c>
      <c r="G7" s="12">
        <v>1.3580000000000001</v>
      </c>
      <c r="H7" s="5">
        <v>0.84499999999999997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1.778</v>
      </c>
      <c r="D4" s="7">
        <v>1.748</v>
      </c>
      <c r="E4" s="7">
        <v>1.7210000000000001</v>
      </c>
      <c r="F4" s="3">
        <v>1.603</v>
      </c>
      <c r="G4" s="17">
        <v>1.391</v>
      </c>
      <c r="H4" s="13">
        <v>1.34</v>
      </c>
      <c r="I4" s="6">
        <v>600</v>
      </c>
    </row>
    <row r="5" spans="2:9" x14ac:dyDescent="0.25">
      <c r="B5" s="2" t="s">
        <v>1</v>
      </c>
      <c r="C5" s="13">
        <v>1.3540000000000001</v>
      </c>
      <c r="D5" s="17">
        <v>1.44</v>
      </c>
      <c r="E5" s="17">
        <v>1.391</v>
      </c>
      <c r="F5" s="5">
        <v>0.84599999999999997</v>
      </c>
      <c r="G5" s="5">
        <v>0.77600000000000002</v>
      </c>
      <c r="H5" s="14">
        <v>0.97399999999999998</v>
      </c>
      <c r="I5" s="6">
        <v>600</v>
      </c>
    </row>
    <row r="6" spans="2:9" x14ac:dyDescent="0.25">
      <c r="B6" s="2" t="s">
        <v>2</v>
      </c>
      <c r="C6" s="13">
        <v>1.3120000000000001</v>
      </c>
      <c r="D6" s="8">
        <v>1.8120000000000001</v>
      </c>
      <c r="E6" s="8">
        <v>1.794</v>
      </c>
      <c r="F6" s="11">
        <v>1.1910000000000001</v>
      </c>
      <c r="G6" s="11">
        <v>1.161</v>
      </c>
      <c r="H6" s="16">
        <v>1.115</v>
      </c>
      <c r="I6" s="6">
        <v>600</v>
      </c>
    </row>
    <row r="7" spans="2:9" x14ac:dyDescent="0.25">
      <c r="B7" s="2" t="s">
        <v>3</v>
      </c>
      <c r="C7" s="4">
        <v>1.552</v>
      </c>
      <c r="D7" s="7">
        <v>1.7150000000000001</v>
      </c>
      <c r="E7" s="8">
        <v>1.829</v>
      </c>
      <c r="F7" s="15">
        <v>0.92400000000000004</v>
      </c>
      <c r="G7" s="16">
        <v>1.085</v>
      </c>
      <c r="H7" s="14">
        <v>0.97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7">
        <v>1.5860000000000001</v>
      </c>
      <c r="D4" s="8">
        <v>1.75</v>
      </c>
      <c r="E4" s="8">
        <v>1.8360000000000001</v>
      </c>
      <c r="F4" s="9">
        <v>1.282</v>
      </c>
      <c r="G4" s="4">
        <v>1.411</v>
      </c>
      <c r="H4" s="5">
        <v>0.114</v>
      </c>
      <c r="I4" s="6">
        <v>600</v>
      </c>
    </row>
    <row r="5" spans="2:9" x14ac:dyDescent="0.25">
      <c r="B5" s="2" t="s">
        <v>1</v>
      </c>
      <c r="C5" s="8">
        <v>1.7749999999999999</v>
      </c>
      <c r="D5" s="8">
        <v>1.732</v>
      </c>
      <c r="E5" s="7">
        <v>1.643</v>
      </c>
      <c r="F5" s="13">
        <v>0.98899999999999999</v>
      </c>
      <c r="G5" s="9">
        <v>1.32</v>
      </c>
      <c r="H5" s="5">
        <v>0.08</v>
      </c>
      <c r="I5" s="6">
        <v>600</v>
      </c>
    </row>
    <row r="6" spans="2:9" x14ac:dyDescent="0.25">
      <c r="B6" s="2" t="s">
        <v>2</v>
      </c>
      <c r="C6" s="7">
        <v>1.6950000000000001</v>
      </c>
      <c r="D6" s="7">
        <v>1.6830000000000001</v>
      </c>
      <c r="E6" s="7">
        <v>1.66</v>
      </c>
      <c r="F6" s="12">
        <v>0.89100000000000001</v>
      </c>
      <c r="G6" s="13">
        <v>0.96</v>
      </c>
      <c r="H6" s="5">
        <v>7.8E-2</v>
      </c>
      <c r="I6" s="6">
        <v>600</v>
      </c>
    </row>
    <row r="7" spans="2:9" x14ac:dyDescent="0.25">
      <c r="B7" s="2" t="s">
        <v>3</v>
      </c>
      <c r="C7" s="17">
        <v>1.171</v>
      </c>
      <c r="D7" s="12">
        <v>0.85</v>
      </c>
      <c r="E7" s="11">
        <v>0.80700000000000005</v>
      </c>
      <c r="F7" s="12">
        <v>0.85399999999999998</v>
      </c>
      <c r="G7" s="17">
        <v>1.1910000000000001</v>
      </c>
      <c r="H7" s="5">
        <v>7.8E-2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3">
        <v>0.94499999999999995</v>
      </c>
      <c r="D4" s="13">
        <v>0.98899999999999999</v>
      </c>
      <c r="E4" s="4">
        <v>1.3160000000000001</v>
      </c>
      <c r="F4" s="5">
        <v>7.5999999999999998E-2</v>
      </c>
      <c r="G4" s="5">
        <v>7.0999999999999994E-2</v>
      </c>
      <c r="H4" s="5">
        <v>7.0000000000000007E-2</v>
      </c>
      <c r="I4" s="6">
        <v>600</v>
      </c>
    </row>
    <row r="5" spans="2:9" x14ac:dyDescent="0.25">
      <c r="B5" s="2" t="s">
        <v>1</v>
      </c>
      <c r="C5" s="13">
        <v>0.97699999999999998</v>
      </c>
      <c r="D5" s="13">
        <v>0.91700000000000004</v>
      </c>
      <c r="E5" s="17">
        <v>1.026</v>
      </c>
      <c r="F5" s="5">
        <v>0.16</v>
      </c>
      <c r="G5" s="5">
        <v>7.0999999999999994E-2</v>
      </c>
      <c r="H5" s="5">
        <v>7.0000000000000007E-2</v>
      </c>
      <c r="I5" s="6">
        <v>600</v>
      </c>
    </row>
    <row r="6" spans="2:9" x14ac:dyDescent="0.25">
      <c r="B6" s="2" t="s">
        <v>2</v>
      </c>
      <c r="C6" s="8">
        <v>1.633</v>
      </c>
      <c r="D6" s="12">
        <v>0.84899999999999998</v>
      </c>
      <c r="E6" s="12">
        <v>0.84799999999999998</v>
      </c>
      <c r="F6" s="5">
        <v>7.4999999999999997E-2</v>
      </c>
      <c r="G6" s="5">
        <v>7.0999999999999994E-2</v>
      </c>
      <c r="H6" s="5">
        <v>7.0000000000000007E-2</v>
      </c>
      <c r="I6" s="6">
        <v>600</v>
      </c>
    </row>
    <row r="7" spans="2:9" x14ac:dyDescent="0.25">
      <c r="B7" s="2" t="s">
        <v>3</v>
      </c>
      <c r="C7" s="8">
        <v>1.6890000000000001</v>
      </c>
      <c r="D7" s="13">
        <v>0.92300000000000004</v>
      </c>
      <c r="E7" s="17">
        <v>1.0900000000000001</v>
      </c>
      <c r="F7" s="5">
        <v>0.10199999999999999</v>
      </c>
      <c r="G7" s="5">
        <v>7.2999999999999995E-2</v>
      </c>
      <c r="H7" s="5">
        <v>7.1999999999999995E-2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ab13</vt:lpstr>
      <vt:lpstr>shift 1 rif ab13</vt:lpstr>
      <vt:lpstr>shift 1 mix 13</vt:lpstr>
      <vt:lpstr>shift 1 CMB ab13</vt:lpstr>
      <vt:lpstr>Shift 1 nod</vt:lpstr>
      <vt:lpstr>shift 2 str ab13</vt:lpstr>
      <vt:lpstr>shift 2 rif ab13</vt:lpstr>
      <vt:lpstr>shift 2 mix ab13</vt:lpstr>
      <vt:lpstr>shift 2 cmb ab13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2023-05-15T11:23:22Z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97dca8e6-3465-4925-954b-39d52e976d7a</vt:lpwstr>
  </property>
  <property fmtid="{D5CDD505-2E9C-101B-9397-08002B2CF9AE}" pid="8" name="MSIP_Label_0f488380-630a-4f55-a077-a19445e3f360_ContentBits">
    <vt:lpwstr>0</vt:lpwstr>
  </property>
</Properties>
</file>