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iv\Documents\OD through timeupdated2023reads\dailyreads AB3\"/>
    </mc:Choice>
  </mc:AlternateContent>
  <xr:revisionPtr revIDLastSave="0" documentId="13_ncr:1_{33C31250-D4AF-4B9A-B757-DF76FFC80236}" xr6:coauthVersionLast="47" xr6:coauthVersionMax="47" xr10:uidLastSave="{00000000-0000-0000-0000-000000000000}"/>
  <bookViews>
    <workbookView xWindow="28680" yWindow="-120" windowWidth="29040" windowHeight="15720" firstSheet="4" activeTab="4" xr2:uid="{00000000-000D-0000-FFFF-FFFF00000000}"/>
  </bookViews>
  <sheets>
    <sheet name="shift 1 str ab3" sheetId="1" r:id="rId1"/>
    <sheet name="shift 1 rif ab3" sheetId="3" r:id="rId2"/>
    <sheet name="shift 1 mix ab3" sheetId="7" r:id="rId3"/>
    <sheet name="shift 1 CMB ab3" sheetId="5" r:id="rId4"/>
    <sheet name="Shift 1 nod" sheetId="9" r:id="rId5"/>
    <sheet name="shift 2 str ab3" sheetId="10" r:id="rId6"/>
    <sheet name="shift 2 rif ab3" sheetId="12" r:id="rId7"/>
    <sheet name="shift 2 mix ab3" sheetId="14" r:id="rId8"/>
    <sheet name="shift 2 cmb ab3" sheetId="16" r:id="rId9"/>
    <sheet name="shift2 nod" sheetId="1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<sst xmlns="http://schemas.openxmlformats.org/spreadsheetml/2006/main" count="40" uniqueCount="4">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</sst>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6FA9D6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3">
        <v>1.1100000000000001</v>
      </c>
      <c r="D4" s="12">
        <v>0.91500000000000004</v>
      </c>
      <c r="E4" s="10">
        <v>0.77200000000000002</v>
      </c>
      <c r="F4" s="10">
        <v>0.79800000000000004</v>
      </c>
      <c r="G4" s="10">
        <v>0.79300000000000004</v>
      </c>
      <c r="H4" s="16">
        <v>0.82899999999999996</v>
      </c>
      <c r="I4" s="6">
        <v>600</v>
      </c>
    </row>
    <row r="5" spans="2:9" x14ac:dyDescent="0.25">
      <c r="B5" s="2" t="s">
        <v>1</v>
      </c>
      <c r="C5" s="4">
        <v>1.0569999999999999</v>
      </c>
      <c r="D5" s="12">
        <v>0.91800000000000004</v>
      </c>
      <c r="E5" s="10">
        <v>0.78600000000000003</v>
      </c>
      <c r="F5" s="5">
        <v>0.66400000000000003</v>
      </c>
      <c r="G5" s="5">
        <v>0.65600000000000003</v>
      </c>
      <c r="H5" s="5">
        <v>0.66200000000000003</v>
      </c>
      <c r="I5" s="6">
        <v>600</v>
      </c>
    </row>
    <row r="6" spans="2:9" x14ac:dyDescent="0.25">
      <c r="B6" s="2" t="s">
        <v>2</v>
      </c>
      <c r="C6" s="8">
        <v>1.1919999999999999</v>
      </c>
      <c r="D6" s="13">
        <v>0.94299999999999995</v>
      </c>
      <c r="E6" s="10">
        <v>0.78100000000000003</v>
      </c>
      <c r="F6" s="5">
        <v>0.64800000000000002</v>
      </c>
      <c r="G6" s="5">
        <v>0.65600000000000003</v>
      </c>
      <c r="H6" s="5">
        <v>0.64900000000000002</v>
      </c>
      <c r="I6" s="6">
        <v>600</v>
      </c>
    </row>
    <row r="7" spans="2:9" x14ac:dyDescent="0.25">
      <c r="B7" s="2" t="s">
        <v>3</v>
      </c>
      <c r="C7" s="7">
        <v>1.145</v>
      </c>
      <c r="D7" s="13">
        <v>0.95399999999999996</v>
      </c>
      <c r="E7" s="16">
        <v>0.83</v>
      </c>
      <c r="F7" s="14">
        <v>0.745</v>
      </c>
      <c r="G7" s="14">
        <v>0.752</v>
      </c>
      <c r="H7" s="10">
        <v>0.78500000000000003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I10"/>
  <sheetViews>
    <sheetView workbookViewId="0">
      <selection activeCell="C4" sqref="C4:H5"/>
    </sheetView>
  </sheetViews>
  <sheetFormatPr defaultRowHeight="15" x14ac:dyDescent="0.25"/>
  <sheetData>
    <row r="3" spans="2:9" x14ac:dyDescent="0.25">
      <c r="B3" s="1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9">
        <v>1.2070000000000001</v>
      </c>
      <c r="D4" s="16">
        <v>1.0269999999999999</v>
      </c>
      <c r="E4" s="9">
        <v>1.2230000000000001</v>
      </c>
      <c r="F4" s="7">
        <v>1.351</v>
      </c>
      <c r="G4" s="8">
        <v>1.4079999999999999</v>
      </c>
      <c r="H4" s="12">
        <v>1.083</v>
      </c>
      <c r="I4" s="6">
        <v>600</v>
      </c>
    </row>
    <row r="5" spans="2:9" x14ac:dyDescent="0.25">
      <c r="B5" s="2" t="s">
        <v>1</v>
      </c>
      <c r="C5" s="5">
        <v>0.84099999999999997</v>
      </c>
      <c r="D5" s="12">
        <v>1.0920000000000001</v>
      </c>
      <c r="E5" s="10">
        <v>0.95</v>
      </c>
      <c r="F5" s="10">
        <v>0.95</v>
      </c>
      <c r="G5" s="9">
        <v>1.2010000000000001</v>
      </c>
      <c r="H5" s="11">
        <v>1.042</v>
      </c>
      <c r="I5" s="6">
        <v>600</v>
      </c>
    </row>
    <row r="6" spans="2:9" x14ac:dyDescent="0.25">
      <c r="B6" s="2" t="s">
        <v>2</v>
      </c>
      <c r="C6" s="3">
        <v>0</v>
      </c>
      <c r="D6" s="8">
        <v>0</v>
      </c>
      <c r="E6" s="12">
        <v>0</v>
      </c>
      <c r="F6" s="10">
        <v>0</v>
      </c>
      <c r="G6" s="15">
        <v>0</v>
      </c>
      <c r="H6" s="10">
        <v>0</v>
      </c>
      <c r="I6" s="6">
        <v>600</v>
      </c>
    </row>
    <row r="7" spans="2:9" x14ac:dyDescent="0.25">
      <c r="B7" s="2" t="s">
        <v>3</v>
      </c>
      <c r="C7" s="7">
        <v>0</v>
      </c>
      <c r="D7" s="8">
        <v>0</v>
      </c>
      <c r="E7" s="4">
        <v>0</v>
      </c>
      <c r="F7" s="14">
        <v>0</v>
      </c>
      <c r="G7" s="16">
        <v>0</v>
      </c>
      <c r="H7" s="5">
        <v>0</v>
      </c>
      <c r="I7" s="6">
        <v>600</v>
      </c>
    </row>
    <row r="8" spans="2:9" x14ac:dyDescent="0.25">
      <c r="B8" s="2"/>
      <c r="C8" s="13"/>
      <c r="D8" s="17"/>
      <c r="E8" s="13"/>
      <c r="F8" s="11"/>
      <c r="G8" s="12"/>
      <c r="H8" s="11"/>
      <c r="I8" s="6"/>
    </row>
    <row r="9" spans="2:9" x14ac:dyDescent="0.25">
      <c r="B9" s="2"/>
      <c r="C9" s="3"/>
      <c r="D9" s="8"/>
      <c r="E9" s="12"/>
      <c r="F9" s="10"/>
      <c r="G9" s="15"/>
      <c r="H9" s="10"/>
      <c r="I9" s="6"/>
    </row>
    <row r="10" spans="2:9" x14ac:dyDescent="0.25">
      <c r="B10" s="2"/>
      <c r="C10" s="7"/>
      <c r="D10" s="8"/>
      <c r="E10" s="4"/>
      <c r="F10" s="14"/>
      <c r="G10" s="16"/>
      <c r="H10" s="5"/>
      <c r="I10" s="6"/>
    </row>
  </sheetData>
  <conditionalFormatting sqref="C4:H5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C4:H5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8">
        <v>1.306</v>
      </c>
      <c r="D4" s="14">
        <v>0.76100000000000001</v>
      </c>
      <c r="E4" s="5">
        <v>0.67300000000000004</v>
      </c>
      <c r="F4" s="10">
        <v>0.8</v>
      </c>
      <c r="G4" s="5">
        <v>0.65900000000000003</v>
      </c>
      <c r="H4" s="5">
        <v>0.68600000000000005</v>
      </c>
      <c r="I4" s="6">
        <v>600</v>
      </c>
    </row>
    <row r="5" spans="2:9" x14ac:dyDescent="0.25">
      <c r="B5" s="2" t="s">
        <v>1</v>
      </c>
      <c r="C5" s="3">
        <v>1.206</v>
      </c>
      <c r="D5" s="17">
        <v>1.036</v>
      </c>
      <c r="E5" s="12">
        <v>0.95599999999999996</v>
      </c>
      <c r="F5" s="11">
        <v>0.91700000000000004</v>
      </c>
      <c r="G5" s="15">
        <v>0.74</v>
      </c>
      <c r="H5" s="15">
        <v>0.71899999999999997</v>
      </c>
      <c r="I5" s="6">
        <v>600</v>
      </c>
    </row>
    <row r="6" spans="2:9" x14ac:dyDescent="0.25">
      <c r="B6" s="2" t="s">
        <v>2</v>
      </c>
      <c r="C6" s="13">
        <v>1.0189999999999999</v>
      </c>
      <c r="D6" s="17">
        <v>1.0549999999999999</v>
      </c>
      <c r="E6" s="11">
        <v>0.91900000000000004</v>
      </c>
      <c r="F6" s="11">
        <v>0.89600000000000002</v>
      </c>
      <c r="G6" s="16">
        <v>0.86899999999999999</v>
      </c>
      <c r="H6" s="14">
        <v>0.77200000000000002</v>
      </c>
      <c r="I6" s="6">
        <v>600</v>
      </c>
    </row>
    <row r="7" spans="2:9" x14ac:dyDescent="0.25">
      <c r="B7" s="2" t="s">
        <v>3</v>
      </c>
      <c r="C7" s="9">
        <v>1.091</v>
      </c>
      <c r="D7" s="13">
        <v>1.0109999999999999</v>
      </c>
      <c r="E7" s="11">
        <v>0.90800000000000003</v>
      </c>
      <c r="F7" s="11">
        <v>0.90500000000000003</v>
      </c>
      <c r="G7" s="16">
        <v>0.878</v>
      </c>
      <c r="H7" s="14">
        <v>0.78600000000000003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12">
        <v>0.84199999999999997</v>
      </c>
      <c r="D4" s="15">
        <v>0.74099999999999999</v>
      </c>
      <c r="E4" s="15">
        <v>0.74399999999999999</v>
      </c>
      <c r="F4" s="10">
        <v>0.79500000000000004</v>
      </c>
      <c r="G4" s="10">
        <v>0.78600000000000003</v>
      </c>
      <c r="H4" s="9">
        <v>0.92300000000000004</v>
      </c>
      <c r="I4" s="6">
        <v>600</v>
      </c>
    </row>
    <row r="5" spans="2:9" x14ac:dyDescent="0.25">
      <c r="B5" s="2" t="s">
        <v>1</v>
      </c>
      <c r="C5" s="10">
        <v>0.78500000000000003</v>
      </c>
      <c r="D5" s="14">
        <v>0.754</v>
      </c>
      <c r="E5" s="14">
        <v>0.75600000000000001</v>
      </c>
      <c r="F5" s="14">
        <v>0.754</v>
      </c>
      <c r="G5" s="10">
        <v>0.78300000000000003</v>
      </c>
      <c r="H5" s="8">
        <v>1.0209999999999999</v>
      </c>
      <c r="I5" s="6">
        <v>600</v>
      </c>
    </row>
    <row r="6" spans="2:9" x14ac:dyDescent="0.25">
      <c r="B6" s="2" t="s">
        <v>2</v>
      </c>
      <c r="C6" s="14">
        <v>0.755</v>
      </c>
      <c r="D6" s="5">
        <v>0.72499999999999998</v>
      </c>
      <c r="E6" s="15">
        <v>0.748</v>
      </c>
      <c r="F6" s="10">
        <v>0.77800000000000002</v>
      </c>
      <c r="G6" s="5">
        <v>0.71699999999999997</v>
      </c>
      <c r="H6" s="13">
        <v>0.88600000000000001</v>
      </c>
      <c r="I6" s="6">
        <v>600</v>
      </c>
    </row>
    <row r="7" spans="2:9" x14ac:dyDescent="0.25">
      <c r="B7" s="2" t="s">
        <v>3</v>
      </c>
      <c r="C7" s="10">
        <v>0.77600000000000002</v>
      </c>
      <c r="D7" s="5">
        <v>0.70599999999999996</v>
      </c>
      <c r="E7" s="5">
        <v>0.71299999999999997</v>
      </c>
      <c r="F7" s="5">
        <v>0.71799999999999997</v>
      </c>
      <c r="G7" s="5">
        <v>0.71599999999999997</v>
      </c>
      <c r="H7" s="11">
        <v>0.83899999999999997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3" tint="-0.249977111117893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9">
        <v>1.0740000000000001</v>
      </c>
      <c r="D4" s="17">
        <v>0.95499999999999996</v>
      </c>
      <c r="E4" s="13">
        <v>0.92200000000000004</v>
      </c>
      <c r="F4" s="5">
        <v>7.0999999999999994E-2</v>
      </c>
      <c r="G4" s="5">
        <v>6.8000000000000005E-2</v>
      </c>
      <c r="H4" s="5">
        <v>8.4000000000000005E-2</v>
      </c>
      <c r="I4" s="6">
        <v>600</v>
      </c>
    </row>
    <row r="5" spans="2:9" x14ac:dyDescent="0.25">
      <c r="B5" s="2" t="s">
        <v>1</v>
      </c>
      <c r="C5" s="9">
        <v>1.0549999999999999</v>
      </c>
      <c r="D5" s="17">
        <v>0.96299999999999997</v>
      </c>
      <c r="E5" s="13">
        <v>0.89200000000000002</v>
      </c>
      <c r="F5" s="5">
        <v>7.2999999999999995E-2</v>
      </c>
      <c r="G5" s="5">
        <v>7.0000000000000007E-2</v>
      </c>
      <c r="H5" s="5">
        <v>6.7000000000000004E-2</v>
      </c>
      <c r="I5" s="6">
        <v>600</v>
      </c>
    </row>
    <row r="6" spans="2:9" x14ac:dyDescent="0.25">
      <c r="B6" s="2" t="s">
        <v>2</v>
      </c>
      <c r="C6" s="9">
        <v>1.0660000000000001</v>
      </c>
      <c r="D6" s="17">
        <v>0.94299999999999995</v>
      </c>
      <c r="E6" s="13">
        <v>0.91700000000000004</v>
      </c>
      <c r="F6" s="5">
        <v>7.0000000000000007E-2</v>
      </c>
      <c r="G6" s="5">
        <v>6.9000000000000006E-2</v>
      </c>
      <c r="H6" s="5">
        <v>6.7000000000000004E-2</v>
      </c>
      <c r="I6" s="6">
        <v>600</v>
      </c>
    </row>
    <row r="7" spans="2:9" x14ac:dyDescent="0.25">
      <c r="B7" s="2" t="s">
        <v>3</v>
      </c>
      <c r="C7" s="8">
        <v>1.583</v>
      </c>
      <c r="D7" s="13">
        <v>0.82799999999999996</v>
      </c>
      <c r="E7" s="12">
        <v>0.79600000000000004</v>
      </c>
      <c r="F7" s="5">
        <v>7.1999999999999995E-2</v>
      </c>
      <c r="G7" s="5">
        <v>6.7000000000000004E-2</v>
      </c>
      <c r="H7" s="5">
        <v>6.7000000000000004E-2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I7"/>
  <sheetViews>
    <sheetView tabSelected="1" workbookViewId="0">
      <selection activeCell="H17" sqref="H17"/>
    </sheetView>
  </sheetViews>
  <sheetFormatPr defaultRowHeight="15" x14ac:dyDescent="0.25"/>
  <sheetData>
    <row r="3" spans="2:9" x14ac:dyDescent="0.25">
      <c r="B3" s="1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4">
        <v>0.95099999999999996</v>
      </c>
      <c r="D4" s="9">
        <v>0.81799999999999995</v>
      </c>
      <c r="E4" s="17">
        <v>0.76400000000000001</v>
      </c>
      <c r="F4" s="17">
        <v>0.749</v>
      </c>
      <c r="G4" s="17">
        <v>0.77800000000000002</v>
      </c>
      <c r="H4" s="9">
        <v>0.86799999999999999</v>
      </c>
      <c r="I4" s="6">
        <v>600</v>
      </c>
    </row>
    <row r="5" spans="2:9" x14ac:dyDescent="0.25">
      <c r="B5" s="2" t="s">
        <v>1</v>
      </c>
      <c r="C5" s="3">
        <v>1.0189999999999999</v>
      </c>
      <c r="D5" s="9">
        <v>0.84499999999999997</v>
      </c>
      <c r="E5" s="17">
        <v>0.78900000000000003</v>
      </c>
      <c r="F5" s="17">
        <v>0.74299999999999999</v>
      </c>
      <c r="G5" s="17">
        <v>0.73799999999999999</v>
      </c>
      <c r="H5" s="17">
        <v>0.79500000000000004</v>
      </c>
      <c r="I5" s="6">
        <v>600</v>
      </c>
    </row>
    <row r="6" spans="2:9" x14ac:dyDescent="0.25">
      <c r="B6" s="2" t="s">
        <v>2</v>
      </c>
      <c r="C6" s="9">
        <v>1.2070000000000001</v>
      </c>
      <c r="D6" s="16">
        <v>1.0269999999999999</v>
      </c>
      <c r="E6" s="9">
        <v>1.2230000000000001</v>
      </c>
      <c r="F6" s="7">
        <v>1.351</v>
      </c>
      <c r="G6" s="8">
        <v>1.4079999999999999</v>
      </c>
      <c r="H6" s="12">
        <v>1.083</v>
      </c>
      <c r="I6" s="6">
        <v>600</v>
      </c>
    </row>
    <row r="7" spans="2:9" x14ac:dyDescent="0.25">
      <c r="B7" s="2" t="s">
        <v>3</v>
      </c>
      <c r="C7" s="5">
        <v>0.84099999999999997</v>
      </c>
      <c r="D7" s="12">
        <v>1.0920000000000001</v>
      </c>
      <c r="E7" s="10">
        <v>0.95</v>
      </c>
      <c r="F7" s="10">
        <v>0.95</v>
      </c>
      <c r="G7" s="9">
        <v>1.2010000000000001</v>
      </c>
      <c r="H7" s="11">
        <v>1.042</v>
      </c>
      <c r="I7" s="6">
        <v>600</v>
      </c>
    </row>
  </sheetData>
  <conditionalFormatting sqref="C4:H5">
    <cfRule type="colorScale" priority="4">
      <colorScale>
        <cfvo type="num" val="0"/>
        <cfvo type="num" val="2"/>
        <color theme="0"/>
        <color theme="8"/>
      </colorScale>
    </cfRule>
  </conditionalFormatting>
  <conditionalFormatting sqref="C4:H5">
    <cfRule type="colorScale" priority="3">
      <colorScale>
        <cfvo type="min"/>
        <cfvo type="max"/>
        <color theme="0"/>
        <color theme="1"/>
      </colorScale>
    </cfRule>
  </conditionalFormatting>
  <conditionalFormatting sqref="C6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C6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13">
        <v>0.97199999999999998</v>
      </c>
      <c r="D4" s="5">
        <v>0.60399999999999998</v>
      </c>
      <c r="E4" s="5">
        <v>0.56699999999999995</v>
      </c>
      <c r="F4" s="16">
        <v>0.80900000000000005</v>
      </c>
      <c r="G4" s="13">
        <v>0.96499999999999997</v>
      </c>
      <c r="H4" s="3">
        <v>1.1259999999999999</v>
      </c>
      <c r="I4" s="6">
        <v>600</v>
      </c>
    </row>
    <row r="5" spans="2:9" x14ac:dyDescent="0.25">
      <c r="B5" s="2" t="s">
        <v>1</v>
      </c>
      <c r="C5" s="11">
        <v>0.85199999999999998</v>
      </c>
      <c r="D5" s="14">
        <v>0.67</v>
      </c>
      <c r="E5" s="15">
        <v>0.65200000000000002</v>
      </c>
      <c r="F5" s="11">
        <v>0.871</v>
      </c>
      <c r="G5" s="12">
        <v>0.92100000000000004</v>
      </c>
      <c r="H5" s="17">
        <v>0.98</v>
      </c>
      <c r="I5" s="6">
        <v>600</v>
      </c>
    </row>
    <row r="6" spans="2:9" x14ac:dyDescent="0.25">
      <c r="B6" s="2" t="s">
        <v>2</v>
      </c>
      <c r="C6" s="13">
        <v>0.96299999999999997</v>
      </c>
      <c r="D6" s="16">
        <v>0.78200000000000003</v>
      </c>
      <c r="E6" s="15">
        <v>0.624</v>
      </c>
      <c r="F6" s="11">
        <v>0.83899999999999997</v>
      </c>
      <c r="G6" s="12">
        <v>0.90600000000000003</v>
      </c>
      <c r="H6" s="17">
        <v>0.98599999999999999</v>
      </c>
      <c r="I6" s="6">
        <v>600</v>
      </c>
    </row>
    <row r="7" spans="2:9" x14ac:dyDescent="0.25">
      <c r="B7" s="2" t="s">
        <v>3</v>
      </c>
      <c r="C7" s="8">
        <v>1.2769999999999999</v>
      </c>
      <c r="D7" s="14">
        <v>0.69</v>
      </c>
      <c r="E7" s="15">
        <v>0.65500000000000003</v>
      </c>
      <c r="F7" s="10">
        <v>0.74099999999999999</v>
      </c>
      <c r="G7" s="13">
        <v>0.94299999999999995</v>
      </c>
      <c r="H7" s="12">
        <v>0.90700000000000003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10">
        <v>0.873</v>
      </c>
      <c r="D4" s="15">
        <v>0.72</v>
      </c>
      <c r="E4" s="5">
        <v>0.64100000000000001</v>
      </c>
      <c r="F4" s="15">
        <v>0.71699999999999997</v>
      </c>
      <c r="G4" s="10">
        <v>0.83499999999999996</v>
      </c>
      <c r="H4" s="10">
        <v>0.84699999999999998</v>
      </c>
      <c r="I4" s="6">
        <v>600</v>
      </c>
    </row>
    <row r="5" spans="2:9" x14ac:dyDescent="0.25">
      <c r="B5" s="2" t="s">
        <v>1</v>
      </c>
      <c r="C5" s="16">
        <v>0.94699999999999995</v>
      </c>
      <c r="D5" s="5">
        <v>0.67700000000000005</v>
      </c>
      <c r="E5" s="5">
        <v>0.63900000000000001</v>
      </c>
      <c r="F5" s="15">
        <v>0.71699999999999997</v>
      </c>
      <c r="G5" s="14">
        <v>0.82099999999999995</v>
      </c>
      <c r="H5" s="14">
        <v>0.80600000000000005</v>
      </c>
      <c r="I5" s="6">
        <v>600</v>
      </c>
    </row>
    <row r="6" spans="2:9" x14ac:dyDescent="0.25">
      <c r="B6" s="2" t="s">
        <v>2</v>
      </c>
      <c r="C6" s="4">
        <v>1.3260000000000001</v>
      </c>
      <c r="D6" s="10">
        <v>0.88700000000000001</v>
      </c>
      <c r="E6" s="14">
        <v>0.77200000000000002</v>
      </c>
      <c r="F6" s="15">
        <v>0.74399999999999999</v>
      </c>
      <c r="G6" s="15">
        <v>0.76700000000000002</v>
      </c>
      <c r="H6" s="14">
        <v>0.82499999999999996</v>
      </c>
      <c r="I6" s="6">
        <v>600</v>
      </c>
    </row>
    <row r="7" spans="2:9" x14ac:dyDescent="0.25">
      <c r="B7" s="2" t="s">
        <v>3</v>
      </c>
      <c r="C7" s="8">
        <v>1.542</v>
      </c>
      <c r="D7" s="9">
        <v>1.28</v>
      </c>
      <c r="E7" s="11">
        <v>0.97799999999999998</v>
      </c>
      <c r="F7" s="15">
        <v>0.74199999999999999</v>
      </c>
      <c r="G7" s="15">
        <v>0.76</v>
      </c>
      <c r="H7" s="15">
        <v>0.74299999999999999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9">
        <v>0.90200000000000002</v>
      </c>
      <c r="D4" s="16">
        <v>0.72199999999999998</v>
      </c>
      <c r="E4" s="11">
        <v>0.77700000000000002</v>
      </c>
      <c r="F4" s="12">
        <v>0.80900000000000005</v>
      </c>
      <c r="G4" s="10">
        <v>0.68700000000000006</v>
      </c>
      <c r="H4" s="9">
        <v>0.93500000000000005</v>
      </c>
      <c r="I4" s="19">
        <v>600</v>
      </c>
    </row>
    <row r="5" spans="2:9" x14ac:dyDescent="0.25">
      <c r="B5" s="2" t="s">
        <v>1</v>
      </c>
      <c r="C5" s="12">
        <v>0.80800000000000005</v>
      </c>
      <c r="D5" s="10">
        <v>0.69699999999999995</v>
      </c>
      <c r="E5" s="10">
        <v>0.67100000000000004</v>
      </c>
      <c r="F5" s="11">
        <v>0.75600000000000001</v>
      </c>
      <c r="G5" s="10">
        <v>0.68300000000000005</v>
      </c>
      <c r="H5" s="13">
        <v>0.82299999999999995</v>
      </c>
      <c r="I5" s="19">
        <v>600</v>
      </c>
    </row>
    <row r="6" spans="2:9" x14ac:dyDescent="0.25">
      <c r="B6" s="2" t="s">
        <v>2</v>
      </c>
      <c r="C6" s="5">
        <v>0.54700000000000004</v>
      </c>
      <c r="D6" s="5">
        <v>0.54700000000000004</v>
      </c>
      <c r="E6" s="15">
        <v>0.61899999999999999</v>
      </c>
      <c r="F6" s="11">
        <v>0.75</v>
      </c>
      <c r="G6" s="11">
        <v>0.75800000000000001</v>
      </c>
      <c r="H6" s="4">
        <v>0.94899999999999995</v>
      </c>
      <c r="I6" s="19">
        <v>600</v>
      </c>
    </row>
    <row r="7" spans="2:9" x14ac:dyDescent="0.25">
      <c r="B7" s="2" t="s">
        <v>3</v>
      </c>
      <c r="C7" s="8">
        <v>1.0960000000000001</v>
      </c>
      <c r="D7" s="9">
        <v>0.90500000000000003</v>
      </c>
      <c r="E7" s="17">
        <v>0.89500000000000002</v>
      </c>
      <c r="F7" s="16">
        <v>0.72399999999999998</v>
      </c>
      <c r="G7" s="5">
        <v>0.55100000000000005</v>
      </c>
      <c r="H7" s="12">
        <v>0.80600000000000005</v>
      </c>
      <c r="I7" s="19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3">
        <v>0.99199999999999999</v>
      </c>
      <c r="D4" s="4">
        <v>0.96099999999999997</v>
      </c>
      <c r="E4" s="4">
        <v>0.92100000000000004</v>
      </c>
      <c r="F4" s="5">
        <v>7.1999999999999995E-2</v>
      </c>
      <c r="G4" s="5">
        <v>6.6000000000000003E-2</v>
      </c>
      <c r="H4" s="5">
        <v>6.9000000000000006E-2</v>
      </c>
      <c r="I4" s="19">
        <v>600</v>
      </c>
    </row>
    <row r="5" spans="2:9" x14ac:dyDescent="0.25">
      <c r="B5" s="2" t="s">
        <v>1</v>
      </c>
      <c r="C5" s="9">
        <v>0.81799999999999995</v>
      </c>
      <c r="D5" s="17">
        <v>0.8</v>
      </c>
      <c r="E5" s="17">
        <v>0.79500000000000004</v>
      </c>
      <c r="F5" s="5">
        <v>7.2999999999999995E-2</v>
      </c>
      <c r="G5" s="5">
        <v>6.9000000000000006E-2</v>
      </c>
      <c r="H5" s="5">
        <v>6.9000000000000006E-2</v>
      </c>
      <c r="I5" s="19">
        <v>600</v>
      </c>
    </row>
    <row r="6" spans="2:9" x14ac:dyDescent="0.25">
      <c r="B6" s="2" t="s">
        <v>2</v>
      </c>
      <c r="C6" s="4">
        <v>0.91600000000000004</v>
      </c>
      <c r="D6" s="9">
        <v>0.88900000000000001</v>
      </c>
      <c r="E6" s="9">
        <v>0.88300000000000001</v>
      </c>
      <c r="F6" s="5">
        <v>6.8000000000000005E-2</v>
      </c>
      <c r="G6" s="5">
        <v>6.8000000000000005E-2</v>
      </c>
      <c r="H6" s="5">
        <v>6.8000000000000005E-2</v>
      </c>
      <c r="I6" s="19">
        <v>600</v>
      </c>
    </row>
    <row r="7" spans="2:9" x14ac:dyDescent="0.25">
      <c r="B7" s="2" t="s">
        <v>3</v>
      </c>
      <c r="C7" s="8">
        <v>1.2330000000000001</v>
      </c>
      <c r="D7" s="3">
        <v>1.0429999999999999</v>
      </c>
      <c r="E7" s="9">
        <v>0.89</v>
      </c>
      <c r="F7" s="5">
        <v>7.0000000000000007E-2</v>
      </c>
      <c r="G7" s="5">
        <v>6.7000000000000004E-2</v>
      </c>
      <c r="H7" s="5">
        <v>6.8000000000000005E-2</v>
      </c>
      <c r="I7" s="19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shift 1 str ab3</vt:lpstr>
      <vt:lpstr>shift 1 rif ab3</vt:lpstr>
      <vt:lpstr>shift 1 mix ab3</vt:lpstr>
      <vt:lpstr>shift 1 CMB ab3</vt:lpstr>
      <vt:lpstr>Shift 1 nod</vt:lpstr>
      <vt:lpstr>shift 2 str ab3</vt:lpstr>
      <vt:lpstr>shift 2 rif ab3</vt:lpstr>
      <vt:lpstr>shift 2 mix ab3</vt:lpstr>
      <vt:lpstr>shift 2 cmb ab3</vt:lpstr>
      <vt:lpstr>shift2 nod</vt:lpstr>
    </vt:vector>
  </TitlesOfParts>
  <Company>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Admin</dc:creator>
  <cp:lastModifiedBy>Liv</cp:lastModifiedBy>
  <dcterms:created xsi:type="dcterms:W3CDTF">2020-10-21T00:22:12Z</dcterms:created>
  <dcterms:modified xsi:type="dcterms:W3CDTF">2023-05-15T11:43:26Z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2023-05-15T11:06:10Z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1ce41884-5030-487a-858d-3bf8045903b6</vt:lpwstr>
  </property>
  <property fmtid="{D5CDD505-2E9C-101B-9397-08002B2CF9AE}" pid="8" name="MSIP_Label_0f488380-630a-4f55-a077-a19445e3f360_ContentBits">
    <vt:lpwstr>0</vt:lpwstr>
  </property>
</Properties>
</file>