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v\Documents\OD through timeupdated2023reads\dailyreads AB3\"/>
    </mc:Choice>
  </mc:AlternateContent>
  <xr:revisionPtr revIDLastSave="0" documentId="13_ncr:1_{C69912C4-CFCE-4AB9-A478-9D0FF34E9627}" xr6:coauthVersionLast="47" xr6:coauthVersionMax="47" xr10:uidLastSave="{00000000-0000-0000-0000-000000000000}"/>
  <bookViews>
    <workbookView xWindow="28680" yWindow="-120" windowWidth="29040" windowHeight="15720" firstSheet="4" activeTab="4" xr2:uid="{00000000-000D-0000-FFFF-FFFF00000000}"/>
  </bookViews>
  <sheets>
    <sheet name="shift 1 str ab3" sheetId="1" r:id="rId1"/>
    <sheet name="shift 1 rif ab3" sheetId="3" r:id="rId2"/>
    <sheet name="shift 1 mix ab3" sheetId="7" r:id="rId3"/>
    <sheet name="shift 1 CMB ab3" sheetId="5" r:id="rId4"/>
    <sheet name="Shift 1 nod" sheetId="9" r:id="rId5"/>
    <sheet name="shift 2 str ab3" sheetId="10" r:id="rId6"/>
    <sheet name="shift 2 rif ab3" sheetId="12" r:id="rId7"/>
    <sheet name="shift 2 mix ab3" sheetId="14" r:id="rId8"/>
    <sheet name="shift 2 cmb ab3" sheetId="16" r:id="rId9"/>
    <sheet name="shift2 nod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<sst xmlns="http://schemas.openxmlformats.org/spreadsheetml/2006/main" count="40" uniqueCount="4">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</sst>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6">
        <v>0.58899999999999997</v>
      </c>
      <c r="D4" s="11">
        <v>0.54600000000000004</v>
      </c>
      <c r="E4" s="16">
        <v>0.58599999999999997</v>
      </c>
      <c r="F4" s="3">
        <v>0.622</v>
      </c>
      <c r="G4" s="6">
        <v>0.66400000000000003</v>
      </c>
      <c r="H4" s="7">
        <v>0.69699999999999995</v>
      </c>
      <c r="I4" s="18">
        <v>600</v>
      </c>
    </row>
    <row r="5" spans="2:9" x14ac:dyDescent="0.25">
      <c r="B5" s="1" t="s">
        <v>1</v>
      </c>
      <c r="C5" s="10">
        <v>0.53300000000000003</v>
      </c>
      <c r="D5" s="15">
        <v>0.505</v>
      </c>
      <c r="E5" s="11">
        <v>0.55400000000000005</v>
      </c>
      <c r="F5" s="15">
        <v>0.504</v>
      </c>
      <c r="G5" s="12">
        <v>0.56799999999999995</v>
      </c>
      <c r="H5" s="10">
        <v>0.52300000000000002</v>
      </c>
      <c r="I5" s="18">
        <v>600</v>
      </c>
    </row>
    <row r="6" spans="2:9" x14ac:dyDescent="0.25">
      <c r="B6" s="1" t="s">
        <v>2</v>
      </c>
      <c r="C6" s="11">
        <v>0.55400000000000005</v>
      </c>
      <c r="D6" s="16">
        <v>0.59299999999999997</v>
      </c>
      <c r="E6" s="11">
        <v>0.55600000000000005</v>
      </c>
      <c r="F6" s="16">
        <v>0.58799999999999997</v>
      </c>
      <c r="G6" s="16">
        <v>0.59099999999999997</v>
      </c>
      <c r="H6" s="16">
        <v>0.59</v>
      </c>
      <c r="I6" s="18">
        <v>600</v>
      </c>
    </row>
    <row r="7" spans="2:9" x14ac:dyDescent="0.25">
      <c r="B7" s="1" t="s">
        <v>3</v>
      </c>
      <c r="C7" s="4">
        <v>0.42499999999999999</v>
      </c>
      <c r="D7" s="4">
        <v>0.42499999999999999</v>
      </c>
      <c r="E7" s="4">
        <v>0.44400000000000001</v>
      </c>
      <c r="F7" s="6">
        <v>0.66900000000000004</v>
      </c>
      <c r="G7" s="6">
        <v>0.66</v>
      </c>
      <c r="H7" s="3">
        <v>0.629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4">
        <v>0.39100000000000001</v>
      </c>
      <c r="D4" s="13">
        <v>0.43099999999999999</v>
      </c>
      <c r="E4" s="4">
        <v>0.35399999999999998</v>
      </c>
      <c r="F4" s="15">
        <v>0.504</v>
      </c>
      <c r="G4" s="9">
        <v>0.47499999999999998</v>
      </c>
      <c r="H4" s="3">
        <v>0.68799999999999994</v>
      </c>
      <c r="I4" s="18">
        <v>600</v>
      </c>
    </row>
    <row r="5" spans="2:9" x14ac:dyDescent="0.25">
      <c r="B5" s="1" t="s">
        <v>1</v>
      </c>
      <c r="C5" s="9">
        <v>0.48</v>
      </c>
      <c r="D5" s="9">
        <v>0.48299999999999998</v>
      </c>
      <c r="E5" s="9">
        <v>0.47899999999999998</v>
      </c>
      <c r="F5" s="11">
        <v>0.57399999999999995</v>
      </c>
      <c r="G5" s="10">
        <v>0.54800000000000004</v>
      </c>
      <c r="H5" s="11">
        <v>0.55700000000000005</v>
      </c>
      <c r="I5" s="18">
        <v>600</v>
      </c>
    </row>
    <row r="6" spans="2:9" x14ac:dyDescent="0.25">
      <c r="B6" s="1" t="s">
        <v>2</v>
      </c>
      <c r="C6" s="10">
        <v>0.54800000000000004</v>
      </c>
      <c r="D6" s="11">
        <v>0.57999999999999996</v>
      </c>
      <c r="E6" s="10">
        <v>0.55100000000000005</v>
      </c>
      <c r="F6" s="12">
        <v>0.60199999999999998</v>
      </c>
      <c r="G6" s="12">
        <v>0.59299999999999997</v>
      </c>
      <c r="H6" s="12">
        <v>0.59399999999999997</v>
      </c>
      <c r="I6" s="18">
        <v>600</v>
      </c>
    </row>
    <row r="7" spans="2:9" x14ac:dyDescent="0.25">
      <c r="B7" s="1" t="s">
        <v>3</v>
      </c>
      <c r="C7" s="16">
        <v>0.63700000000000001</v>
      </c>
      <c r="D7" s="7">
        <v>0.81699999999999995</v>
      </c>
      <c r="E7" s="3">
        <v>0.70599999999999996</v>
      </c>
      <c r="F7" s="3">
        <v>0.69199999999999995</v>
      </c>
      <c r="G7" s="8">
        <v>0.67500000000000004</v>
      </c>
      <c r="H7" s="3">
        <v>0.70299999999999996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8">
        <v>0.86599999999999999</v>
      </c>
      <c r="D4" s="9">
        <v>0.625</v>
      </c>
      <c r="E4" s="9">
        <v>0.622</v>
      </c>
      <c r="F4" s="15">
        <v>0.67700000000000005</v>
      </c>
      <c r="G4" s="7">
        <v>1.0369999999999999</v>
      </c>
      <c r="H4" s="11">
        <v>0.73799999999999999</v>
      </c>
      <c r="I4" s="18">
        <v>600</v>
      </c>
    </row>
    <row r="5" spans="2:9" x14ac:dyDescent="0.25">
      <c r="B5" s="1" t="s">
        <v>1</v>
      </c>
      <c r="C5" s="12">
        <v>0.78500000000000003</v>
      </c>
      <c r="D5" s="15">
        <v>0.66400000000000003</v>
      </c>
      <c r="E5" s="9">
        <v>0.625</v>
      </c>
      <c r="F5" s="9">
        <v>0.60199999999999998</v>
      </c>
      <c r="G5" s="9">
        <v>0.63</v>
      </c>
      <c r="H5" s="9">
        <v>0.626</v>
      </c>
      <c r="I5" s="18">
        <v>600</v>
      </c>
    </row>
    <row r="6" spans="2:9" x14ac:dyDescent="0.25">
      <c r="B6" s="1" t="s">
        <v>2</v>
      </c>
      <c r="C6" s="2">
        <v>0.94199999999999995</v>
      </c>
      <c r="D6" s="9">
        <v>0.62</v>
      </c>
      <c r="E6" s="13">
        <v>0.57799999999999996</v>
      </c>
      <c r="F6" s="13">
        <v>0.58799999999999997</v>
      </c>
      <c r="G6" s="14">
        <v>0.55600000000000005</v>
      </c>
      <c r="H6" s="13">
        <v>0.59799999999999998</v>
      </c>
      <c r="I6" s="18">
        <v>600</v>
      </c>
    </row>
    <row r="7" spans="2:9" x14ac:dyDescent="0.25">
      <c r="B7" s="1" t="s">
        <v>3</v>
      </c>
      <c r="C7" s="10">
        <v>0.69299999999999995</v>
      </c>
      <c r="D7" s="13">
        <v>0.58599999999999997</v>
      </c>
      <c r="E7" s="4">
        <v>0.48199999999999998</v>
      </c>
      <c r="F7" s="13">
        <v>0.57199999999999995</v>
      </c>
      <c r="G7" s="9">
        <v>0.61799999999999999</v>
      </c>
      <c r="H7" s="15">
        <v>0.65700000000000003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3" tint="-0.24997711111789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8">
        <v>0.64200000000000002</v>
      </c>
      <c r="D4" s="16">
        <v>0.60699999999999998</v>
      </c>
      <c r="E4" s="16">
        <v>0.63300000000000001</v>
      </c>
      <c r="F4" s="4">
        <v>7.3999999999999996E-2</v>
      </c>
      <c r="G4" s="4">
        <v>7.0000000000000007E-2</v>
      </c>
      <c r="H4" s="4">
        <v>6.2E-2</v>
      </c>
      <c r="I4" s="18">
        <v>600</v>
      </c>
    </row>
    <row r="5" spans="2:9" x14ac:dyDescent="0.25">
      <c r="B5" s="1" t="s">
        <v>1</v>
      </c>
      <c r="C5" s="11">
        <v>0.497</v>
      </c>
      <c r="D5" s="11">
        <v>0.50700000000000001</v>
      </c>
      <c r="E5" s="12">
        <v>0.52800000000000002</v>
      </c>
      <c r="F5" s="4">
        <v>6.2E-2</v>
      </c>
      <c r="G5" s="4">
        <v>6.2E-2</v>
      </c>
      <c r="H5" s="4">
        <v>6.2E-2</v>
      </c>
      <c r="I5" s="18">
        <v>600</v>
      </c>
    </row>
    <row r="6" spans="2:9" x14ac:dyDescent="0.25">
      <c r="B6" s="1" t="s">
        <v>2</v>
      </c>
      <c r="C6" s="16">
        <v>0.61599999999999999</v>
      </c>
      <c r="D6" s="16">
        <v>0.61099999999999999</v>
      </c>
      <c r="E6" s="16">
        <v>0.623</v>
      </c>
      <c r="F6" s="4">
        <v>6.0999999999999999E-2</v>
      </c>
      <c r="G6" s="4">
        <v>6.0999999999999999E-2</v>
      </c>
      <c r="H6" s="4">
        <v>6.0999999999999999E-2</v>
      </c>
      <c r="I6" s="18">
        <v>600</v>
      </c>
    </row>
    <row r="7" spans="2:9" x14ac:dyDescent="0.25">
      <c r="B7" s="1" t="s">
        <v>3</v>
      </c>
      <c r="C7" s="7">
        <v>0.95799999999999996</v>
      </c>
      <c r="D7" s="8">
        <v>0.65300000000000002</v>
      </c>
      <c r="E7" s="8">
        <v>0.65400000000000003</v>
      </c>
      <c r="F7" s="4">
        <v>6.3E-2</v>
      </c>
      <c r="G7" s="4">
        <v>6.2E-2</v>
      </c>
      <c r="H7" s="4">
        <v>6.2E-2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7"/>
  <sheetViews>
    <sheetView tabSelected="1" workbookViewId="0">
      <selection activeCell="N12" sqref="N12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5">
        <v>0.63800000000000001</v>
      </c>
      <c r="D4" s="15">
        <v>0.621</v>
      </c>
      <c r="E4" s="15">
        <v>0.624</v>
      </c>
      <c r="F4" s="9">
        <v>0.61299999999999999</v>
      </c>
      <c r="G4" s="13">
        <v>0.59399999999999997</v>
      </c>
      <c r="H4" s="10">
        <v>0.64500000000000002</v>
      </c>
      <c r="I4" s="18">
        <v>600</v>
      </c>
    </row>
    <row r="5" spans="2:9" x14ac:dyDescent="0.25">
      <c r="B5" s="1" t="s">
        <v>1</v>
      </c>
      <c r="C5" s="9">
        <v>0.61599999999999999</v>
      </c>
      <c r="D5" s="4">
        <v>0.56499999999999995</v>
      </c>
      <c r="E5" s="4">
        <v>0.56599999999999995</v>
      </c>
      <c r="F5" s="14">
        <v>0.57399999999999995</v>
      </c>
      <c r="G5" s="4">
        <v>0.54900000000000004</v>
      </c>
      <c r="H5" s="13">
        <v>0.59899999999999998</v>
      </c>
      <c r="I5" s="18">
        <v>600</v>
      </c>
    </row>
    <row r="6" spans="2:9" x14ac:dyDescent="0.25">
      <c r="B6" s="1" t="s">
        <v>2</v>
      </c>
      <c r="C6" s="10">
        <v>0.94599999999999995</v>
      </c>
      <c r="D6" s="11">
        <v>0.98699999999999999</v>
      </c>
      <c r="E6" s="4">
        <v>0.77500000000000002</v>
      </c>
      <c r="F6" s="10">
        <v>0.94499999999999995</v>
      </c>
      <c r="G6" s="7">
        <v>1.2310000000000001</v>
      </c>
      <c r="H6" s="6">
        <v>1.179</v>
      </c>
      <c r="I6" s="18">
        <v>600</v>
      </c>
    </row>
    <row r="7" spans="2:9" x14ac:dyDescent="0.25">
      <c r="B7" s="1" t="s">
        <v>3</v>
      </c>
      <c r="C7" s="4">
        <v>0.79800000000000004</v>
      </c>
      <c r="D7" s="4">
        <v>0.80100000000000005</v>
      </c>
      <c r="E7" s="16">
        <v>1.0620000000000001</v>
      </c>
      <c r="F7" s="9">
        <v>0.89500000000000002</v>
      </c>
      <c r="G7" s="8">
        <v>1.091</v>
      </c>
      <c r="H7" s="6">
        <v>1.167</v>
      </c>
      <c r="I7" s="18">
        <v>600</v>
      </c>
    </row>
  </sheetData>
  <conditionalFormatting sqref="C4:H5">
    <cfRule type="colorScale" priority="4">
      <colorScale>
        <cfvo type="num" val="0"/>
        <cfvo type="num" val="2"/>
        <color theme="0"/>
        <color theme="8"/>
      </colorScale>
    </cfRule>
  </conditionalFormatting>
  <conditionalFormatting sqref="C4:H5">
    <cfRule type="colorScale" priority="3">
      <colorScale>
        <cfvo type="min"/>
        <cfvo type="max"/>
        <color theme="0"/>
        <color theme="1"/>
      </colorScale>
    </cfRule>
  </conditionalFormatting>
  <conditionalFormatting sqref="C6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C6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5">
        <v>0.56200000000000006</v>
      </c>
      <c r="D4" s="16">
        <v>0.66900000000000004</v>
      </c>
      <c r="E4" s="12">
        <v>0.65900000000000003</v>
      </c>
      <c r="F4" s="2">
        <v>0.77</v>
      </c>
      <c r="G4" s="7">
        <v>0.85299999999999998</v>
      </c>
      <c r="H4" s="7">
        <v>0.84099999999999997</v>
      </c>
      <c r="I4" s="18">
        <v>600</v>
      </c>
    </row>
    <row r="5" spans="2:9" x14ac:dyDescent="0.25">
      <c r="B5" s="1" t="s">
        <v>1</v>
      </c>
      <c r="C5" s="11">
        <v>0.60799999999999998</v>
      </c>
      <c r="D5" s="15">
        <v>0.55100000000000005</v>
      </c>
      <c r="E5" s="15">
        <v>0.55000000000000004</v>
      </c>
      <c r="F5" s="16">
        <v>0.67700000000000005</v>
      </c>
      <c r="G5" s="16">
        <v>0.67400000000000004</v>
      </c>
      <c r="H5" s="3">
        <v>0.74</v>
      </c>
      <c r="I5" s="18">
        <v>600</v>
      </c>
    </row>
    <row r="6" spans="2:9" x14ac:dyDescent="0.25">
      <c r="B6" s="1" t="s">
        <v>2</v>
      </c>
      <c r="C6" s="14">
        <v>0.46</v>
      </c>
      <c r="D6" s="14">
        <v>0.46400000000000002</v>
      </c>
      <c r="E6" s="4">
        <v>0.41899999999999998</v>
      </c>
      <c r="F6" s="15">
        <v>0.56799999999999995</v>
      </c>
      <c r="G6" s="10">
        <v>0.57899999999999996</v>
      </c>
      <c r="H6" s="10">
        <v>0.57599999999999996</v>
      </c>
      <c r="I6" s="18">
        <v>600</v>
      </c>
    </row>
    <row r="7" spans="2:9" x14ac:dyDescent="0.25">
      <c r="B7" s="1" t="s">
        <v>3</v>
      </c>
      <c r="C7" s="8">
        <v>0.72</v>
      </c>
      <c r="D7" s="16">
        <v>0.69699999999999995</v>
      </c>
      <c r="E7" s="16">
        <v>0.69</v>
      </c>
      <c r="F7" s="15">
        <v>0.55200000000000005</v>
      </c>
      <c r="G7" s="15">
        <v>0.54900000000000004</v>
      </c>
      <c r="H7" s="15">
        <v>0.54300000000000004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4">
        <v>0.46700000000000003</v>
      </c>
      <c r="D4" s="4">
        <v>0.48099999999999998</v>
      </c>
      <c r="E4" s="7">
        <v>1.01</v>
      </c>
      <c r="F4" s="11">
        <v>0.70199999999999996</v>
      </c>
      <c r="G4" s="15">
        <v>0.64</v>
      </c>
      <c r="H4" s="12">
        <v>0.74199999999999999</v>
      </c>
      <c r="I4" s="18">
        <v>600</v>
      </c>
    </row>
    <row r="5" spans="2:9" x14ac:dyDescent="0.25">
      <c r="B5" s="1" t="s">
        <v>1</v>
      </c>
      <c r="C5" s="9">
        <v>0.61499999999999999</v>
      </c>
      <c r="D5" s="14">
        <v>0.53200000000000003</v>
      </c>
      <c r="E5" s="10">
        <v>0.69499999999999995</v>
      </c>
      <c r="F5" s="13">
        <v>0.55900000000000005</v>
      </c>
      <c r="G5" s="9">
        <v>0.60599999999999998</v>
      </c>
      <c r="H5" s="9">
        <v>0.61899999999999999</v>
      </c>
      <c r="I5" s="18">
        <v>600</v>
      </c>
    </row>
    <row r="6" spans="2:9" x14ac:dyDescent="0.25">
      <c r="B6" s="1" t="s">
        <v>2</v>
      </c>
      <c r="C6" s="15">
        <v>0.623</v>
      </c>
      <c r="D6" s="9">
        <v>0.60399999999999998</v>
      </c>
      <c r="E6" s="9">
        <v>0.6</v>
      </c>
      <c r="F6" s="9">
        <v>0.59199999999999997</v>
      </c>
      <c r="G6" s="9">
        <v>0.60399999999999998</v>
      </c>
      <c r="H6" s="9">
        <v>0.59499999999999997</v>
      </c>
      <c r="I6" s="18">
        <v>600</v>
      </c>
    </row>
    <row r="7" spans="2:9" x14ac:dyDescent="0.25">
      <c r="B7" s="1" t="s">
        <v>3</v>
      </c>
      <c r="C7" s="12">
        <v>0.74099999999999999</v>
      </c>
      <c r="D7" s="12">
        <v>0.745</v>
      </c>
      <c r="E7" s="12">
        <v>0.75600000000000001</v>
      </c>
      <c r="F7" s="14">
        <v>0.53700000000000003</v>
      </c>
      <c r="G7" s="14">
        <v>0.50600000000000001</v>
      </c>
      <c r="H7" s="13">
        <v>0.55600000000000005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4">
        <v>0.47699999999999998</v>
      </c>
      <c r="D4" s="7">
        <v>0.85</v>
      </c>
      <c r="E4" s="9">
        <v>0.53500000000000003</v>
      </c>
      <c r="F4" s="2">
        <v>0.77800000000000002</v>
      </c>
      <c r="G4" s="11">
        <v>0.64800000000000002</v>
      </c>
      <c r="H4" s="7">
        <v>0.85499999999999998</v>
      </c>
      <c r="I4" s="18">
        <v>600</v>
      </c>
    </row>
    <row r="5" spans="2:9" x14ac:dyDescent="0.25">
      <c r="B5" s="1" t="s">
        <v>1</v>
      </c>
      <c r="C5" s="12">
        <v>0.67100000000000004</v>
      </c>
      <c r="D5" s="16">
        <v>0.70799999999999996</v>
      </c>
      <c r="E5" s="16">
        <v>0.68100000000000005</v>
      </c>
      <c r="F5" s="16">
        <v>0.69199999999999995</v>
      </c>
      <c r="G5" s="10">
        <v>0.60899999999999999</v>
      </c>
      <c r="H5" s="8">
        <v>0.71699999999999997</v>
      </c>
      <c r="I5" s="18">
        <v>600</v>
      </c>
    </row>
    <row r="6" spans="2:9" x14ac:dyDescent="0.25">
      <c r="B6" s="1" t="s">
        <v>2</v>
      </c>
      <c r="C6" s="13">
        <v>0.52600000000000002</v>
      </c>
      <c r="D6" s="4">
        <v>0.439</v>
      </c>
      <c r="E6" s="4">
        <v>0.44700000000000001</v>
      </c>
      <c r="F6" s="12">
        <v>0.65500000000000003</v>
      </c>
      <c r="G6" s="12">
        <v>0.68</v>
      </c>
      <c r="H6" s="16">
        <v>0.69599999999999995</v>
      </c>
      <c r="I6" s="18">
        <v>600</v>
      </c>
    </row>
    <row r="7" spans="2:9" x14ac:dyDescent="0.25">
      <c r="B7" s="1" t="s">
        <v>3</v>
      </c>
      <c r="C7" s="7">
        <v>0.86099999999999999</v>
      </c>
      <c r="D7" s="8">
        <v>0.73499999999999999</v>
      </c>
      <c r="E7" s="2">
        <v>0.78200000000000003</v>
      </c>
      <c r="F7" s="10">
        <v>0.6</v>
      </c>
      <c r="G7" s="9">
        <v>0.53800000000000003</v>
      </c>
      <c r="H7" s="10">
        <v>0.59699999999999998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7"/>
  <sheetViews>
    <sheetView workbookViewId="0">
      <selection activeCell="B3" sqref="B3:H7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7">
        <v>0.878</v>
      </c>
      <c r="D4" s="6">
        <v>0.86</v>
      </c>
      <c r="E4" s="7">
        <v>0.88500000000000001</v>
      </c>
      <c r="F4" s="4">
        <v>6.2E-2</v>
      </c>
      <c r="G4" s="4">
        <v>6.0999999999999999E-2</v>
      </c>
      <c r="H4" s="4">
        <v>6.3E-2</v>
      </c>
      <c r="I4" s="18">
        <v>600</v>
      </c>
    </row>
    <row r="5" spans="2:9" x14ac:dyDescent="0.25">
      <c r="B5" s="1" t="s">
        <v>1</v>
      </c>
      <c r="C5" s="7">
        <v>0.93600000000000005</v>
      </c>
      <c r="D5" s="7">
        <v>0.89100000000000001</v>
      </c>
      <c r="E5" s="7">
        <v>0.91100000000000003</v>
      </c>
      <c r="F5" s="4">
        <v>6.2E-2</v>
      </c>
      <c r="G5" s="4">
        <v>6.2E-2</v>
      </c>
      <c r="H5" s="4">
        <v>6.2E-2</v>
      </c>
      <c r="I5" s="18">
        <v>600</v>
      </c>
    </row>
    <row r="6" spans="2:9" x14ac:dyDescent="0.25">
      <c r="B6" s="1" t="s">
        <v>2</v>
      </c>
      <c r="C6" s="6">
        <v>0.85399999999999998</v>
      </c>
      <c r="D6" s="6">
        <v>0.81299999999999994</v>
      </c>
      <c r="E6" s="6">
        <v>0.83299999999999996</v>
      </c>
      <c r="F6" s="4">
        <v>6.2E-2</v>
      </c>
      <c r="G6" s="4">
        <v>6.4000000000000001E-2</v>
      </c>
      <c r="H6" s="4">
        <v>6.0999999999999999E-2</v>
      </c>
      <c r="I6" s="18">
        <v>600</v>
      </c>
    </row>
    <row r="7" spans="2:9" x14ac:dyDescent="0.25">
      <c r="B7" s="1" t="s">
        <v>3</v>
      </c>
      <c r="C7" s="2">
        <v>0.80800000000000005</v>
      </c>
      <c r="D7" s="6">
        <v>0.82</v>
      </c>
      <c r="E7" s="2">
        <v>0.78800000000000003</v>
      </c>
      <c r="F7" s="4">
        <v>6.3E-2</v>
      </c>
      <c r="G7" s="4">
        <v>6.2E-2</v>
      </c>
      <c r="H7" s="4">
        <v>6.4000000000000001E-2</v>
      </c>
      <c r="I7" s="18">
        <v>600</v>
      </c>
    </row>
  </sheetData>
  <conditionalFormatting sqref="C4:H7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B4:H7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I10"/>
  <sheetViews>
    <sheetView workbookViewId="0">
      <selection activeCell="C4" sqref="C4:H5"/>
    </sheetView>
  </sheetViews>
  <sheetFormatPr defaultRowHeight="15" x14ac:dyDescent="0.25"/>
  <sheetData>
    <row r="3" spans="2:9" x14ac:dyDescent="0.25">
      <c r="B3" s="1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2:9" x14ac:dyDescent="0.25">
      <c r="B4" s="1" t="s">
        <v>0</v>
      </c>
      <c r="C4" s="10">
        <v>0.94599999999999995</v>
      </c>
      <c r="D4" s="11">
        <v>0.98699999999999999</v>
      </c>
      <c r="E4" s="4">
        <v>0.77500000000000002</v>
      </c>
      <c r="F4" s="10">
        <v>0.94499999999999995</v>
      </c>
      <c r="G4" s="7">
        <v>1.2310000000000001</v>
      </c>
      <c r="H4" s="6">
        <v>1.179</v>
      </c>
      <c r="I4" s="18">
        <v>600</v>
      </c>
    </row>
    <row r="5" spans="2:9" x14ac:dyDescent="0.25">
      <c r="B5" s="1" t="s">
        <v>1</v>
      </c>
      <c r="C5" s="4">
        <v>0.79800000000000004</v>
      </c>
      <c r="D5" s="4">
        <v>0.80100000000000005</v>
      </c>
      <c r="E5" s="16">
        <v>1.0620000000000001</v>
      </c>
      <c r="F5" s="9">
        <v>0.89500000000000002</v>
      </c>
      <c r="G5" s="8">
        <v>1.091</v>
      </c>
      <c r="H5" s="6">
        <v>1.167</v>
      </c>
      <c r="I5" s="18">
        <v>600</v>
      </c>
    </row>
    <row r="6" spans="2:9" x14ac:dyDescent="0.25">
      <c r="B6" s="1" t="s">
        <v>2</v>
      </c>
      <c r="C6" s="6">
        <v>0</v>
      </c>
      <c r="D6" s="8">
        <v>0</v>
      </c>
      <c r="E6" s="11">
        <v>0</v>
      </c>
      <c r="F6" s="16">
        <v>0</v>
      </c>
      <c r="G6" s="4">
        <v>0</v>
      </c>
      <c r="H6" s="11">
        <v>0</v>
      </c>
      <c r="I6" s="18">
        <v>600</v>
      </c>
    </row>
    <row r="7" spans="2:9" x14ac:dyDescent="0.25">
      <c r="B7" s="1" t="s">
        <v>3</v>
      </c>
      <c r="C7" s="7">
        <v>0</v>
      </c>
      <c r="D7" s="8">
        <v>0</v>
      </c>
      <c r="E7" s="2">
        <v>0</v>
      </c>
      <c r="F7" s="9">
        <v>0</v>
      </c>
      <c r="G7" s="4">
        <v>0</v>
      </c>
      <c r="H7" s="16">
        <v>0</v>
      </c>
      <c r="I7" s="18">
        <v>600</v>
      </c>
    </row>
    <row r="8" spans="2:9" x14ac:dyDescent="0.25">
      <c r="B8" s="1"/>
      <c r="C8" s="7"/>
      <c r="D8" s="3"/>
      <c r="E8" s="8"/>
      <c r="F8" s="12"/>
      <c r="G8" s="11"/>
      <c r="H8" s="15"/>
      <c r="I8" s="5"/>
    </row>
    <row r="9" spans="2:9" x14ac:dyDescent="0.25">
      <c r="B9" s="1"/>
      <c r="C9" s="12"/>
      <c r="D9" s="12"/>
      <c r="E9" s="10"/>
      <c r="F9" s="13"/>
      <c r="G9" s="13"/>
      <c r="H9" s="14"/>
      <c r="I9" s="5"/>
    </row>
    <row r="10" spans="2:9" x14ac:dyDescent="0.25">
      <c r="B10" s="1"/>
      <c r="C10" s="12"/>
      <c r="D10" s="11"/>
      <c r="E10" s="10"/>
      <c r="F10" s="9"/>
      <c r="G10" s="13"/>
      <c r="H10" s="4"/>
      <c r="I10" s="5"/>
    </row>
  </sheetData>
  <conditionalFormatting sqref="C4:H5">
    <cfRule type="colorScale" priority="2">
      <colorScale>
        <cfvo type="num" val="0"/>
        <cfvo type="num" val="2"/>
        <color theme="0"/>
        <color theme="8"/>
      </colorScale>
    </cfRule>
  </conditionalFormatting>
  <conditionalFormatting sqref="C4:H5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shift 1 str ab3</vt:lpstr>
      <vt:lpstr>shift 1 rif ab3</vt:lpstr>
      <vt:lpstr>shift 1 mix ab3</vt:lpstr>
      <vt:lpstr>shift 1 CMB ab3</vt:lpstr>
      <vt:lpstr>Shift 1 nod</vt:lpstr>
      <vt:lpstr>shift 2 str ab3</vt:lpstr>
      <vt:lpstr>shift 2 rif ab3</vt:lpstr>
      <vt:lpstr>shift 2 mix ab3</vt:lpstr>
      <vt:lpstr>shift 2 cmb ab3</vt:lpstr>
      <vt:lpstr>shift2 nod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Liv</cp:lastModifiedBy>
  <dcterms:created xsi:type="dcterms:W3CDTF">2020-10-21T00:22:12Z</dcterms:created>
  <dcterms:modified xsi:type="dcterms:W3CDTF">2023-05-15T11:42:43Z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2023-05-15T11:10:57Z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a6d9255b-a0b6-4cc7-95d3-68459969599b</vt:lpwstr>
  </property>
  <property fmtid="{D5CDD505-2E9C-101B-9397-08002B2CF9AE}" pid="8" name="MSIP_Label_0f488380-630a-4f55-a077-a19445e3f360_ContentBits">
    <vt:lpwstr>0</vt:lpwstr>
  </property>
</Properties>
</file>